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data'!$A$8:$E$11115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083" i="1" l="1"/>
  <c r="E8937" i="1"/>
  <c r="E8935" i="1"/>
  <c r="E8809" i="1"/>
  <c r="E8798" i="1"/>
  <c r="E8399" i="1"/>
  <c r="E8294" i="1"/>
  <c r="E8179" i="1"/>
  <c r="E8112" i="1"/>
  <c r="E6133" i="1"/>
  <c r="E5889" i="1"/>
  <c r="E5756" i="1"/>
  <c r="E5709" i="1"/>
  <c r="E5658" i="1"/>
  <c r="E5047" i="1"/>
  <c r="E4570" i="1"/>
  <c r="E1580" i="1"/>
  <c r="E1579" i="1"/>
  <c r="E1578" i="1"/>
  <c r="E1577" i="1"/>
  <c r="E1443" i="1"/>
  <c r="E1170" i="1"/>
  <c r="E866" i="1"/>
  <c r="E740" i="1"/>
  <c r="E5" i="1"/>
  <c r="E1644" i="1" l="1"/>
  <c r="E1643" i="1"/>
  <c r="E8150" i="1"/>
  <c r="E19" i="1"/>
  <c r="E26" i="1"/>
  <c r="E28" i="1"/>
  <c r="E409" i="1"/>
  <c r="E6772" i="1"/>
  <c r="E9" i="1"/>
  <c r="E10" i="1"/>
  <c r="E17" i="1"/>
  <c r="E18" i="1"/>
  <c r="E20" i="1"/>
  <c r="E38" i="1"/>
  <c r="E12" i="1"/>
  <c r="E21" i="1"/>
  <c r="E30" i="1"/>
  <c r="E39" i="1"/>
  <c r="E49" i="1"/>
  <c r="E58" i="1"/>
  <c r="E67" i="1"/>
  <c r="E76" i="1"/>
  <c r="E85" i="1"/>
  <c r="E94" i="1"/>
  <c r="E103" i="1"/>
  <c r="E113" i="1"/>
  <c r="E122" i="1"/>
  <c r="E131" i="1"/>
  <c r="E140" i="1"/>
  <c r="E149" i="1"/>
  <c r="E158" i="1"/>
  <c r="E167" i="1"/>
  <c r="E177" i="1"/>
  <c r="E186" i="1"/>
  <c r="E195" i="1"/>
  <c r="E204" i="1"/>
  <c r="E213" i="1"/>
  <c r="E222" i="1"/>
  <c r="E231" i="1"/>
  <c r="E241" i="1"/>
  <c r="E250" i="1"/>
  <c r="E259" i="1"/>
  <c r="E268" i="1"/>
  <c r="E277" i="1"/>
  <c r="E286" i="1"/>
  <c r="E295" i="1"/>
  <c r="E306" i="1"/>
  <c r="E317" i="1"/>
  <c r="E327" i="1"/>
  <c r="E338" i="1"/>
  <c r="E351" i="1"/>
  <c r="E11115" i="1"/>
  <c r="E11107" i="1"/>
  <c r="E11099" i="1"/>
  <c r="E11091" i="1"/>
  <c r="E11083" i="1"/>
  <c r="E11075" i="1"/>
  <c r="E11067" i="1"/>
  <c r="E11059" i="1"/>
  <c r="E11051" i="1"/>
  <c r="E11043" i="1"/>
  <c r="E11035" i="1"/>
  <c r="E11027" i="1"/>
  <c r="E11019" i="1"/>
  <c r="E11011" i="1"/>
  <c r="E11003" i="1"/>
  <c r="E10995" i="1"/>
  <c r="E10987" i="1"/>
  <c r="E10979" i="1"/>
  <c r="E10971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7" i="1"/>
  <c r="E10819" i="1"/>
  <c r="E10811" i="1"/>
  <c r="E10803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59" i="1"/>
  <c r="E10651" i="1"/>
  <c r="E10643" i="1"/>
  <c r="E10635" i="1"/>
  <c r="E10627" i="1"/>
  <c r="E10619" i="1"/>
  <c r="E10611" i="1"/>
  <c r="E10603" i="1"/>
  <c r="E10595" i="1"/>
  <c r="E10587" i="1"/>
  <c r="E10579" i="1"/>
  <c r="E10571" i="1"/>
  <c r="E10563" i="1"/>
  <c r="E10555" i="1"/>
  <c r="E10547" i="1"/>
  <c r="E10539" i="1"/>
  <c r="E10531" i="1"/>
  <c r="E10523" i="1"/>
  <c r="E10515" i="1"/>
  <c r="E10507" i="1"/>
  <c r="E10499" i="1"/>
  <c r="E10491" i="1"/>
  <c r="E10483" i="1"/>
  <c r="E10475" i="1"/>
  <c r="E11114" i="1"/>
  <c r="E11106" i="1"/>
  <c r="E11098" i="1"/>
  <c r="E11090" i="1"/>
  <c r="E11082" i="1"/>
  <c r="E11074" i="1"/>
  <c r="E11066" i="1"/>
  <c r="E11058" i="1"/>
  <c r="E11050" i="1"/>
  <c r="E11042" i="1"/>
  <c r="E11034" i="1"/>
  <c r="E11026" i="1"/>
  <c r="E11018" i="1"/>
  <c r="E11010" i="1"/>
  <c r="E11002" i="1"/>
  <c r="E10994" i="1"/>
  <c r="E10986" i="1"/>
  <c r="E10978" i="1"/>
  <c r="E10970" i="1"/>
  <c r="E10962" i="1"/>
  <c r="E10954" i="1"/>
  <c r="E10946" i="1"/>
  <c r="E10938" i="1"/>
  <c r="E10930" i="1"/>
  <c r="E10922" i="1"/>
  <c r="E10914" i="1"/>
  <c r="E10906" i="1"/>
  <c r="E10898" i="1"/>
  <c r="E10890" i="1"/>
  <c r="E10882" i="1"/>
  <c r="E10874" i="1"/>
  <c r="E10866" i="1"/>
  <c r="E10858" i="1"/>
  <c r="E10850" i="1"/>
  <c r="E10842" i="1"/>
  <c r="E10834" i="1"/>
  <c r="E10826" i="1"/>
  <c r="E10818" i="1"/>
  <c r="E10810" i="1"/>
  <c r="E10802" i="1"/>
  <c r="E10794" i="1"/>
  <c r="E10786" i="1"/>
  <c r="E10778" i="1"/>
  <c r="E10770" i="1"/>
  <c r="E10762" i="1"/>
  <c r="E10754" i="1"/>
  <c r="E10746" i="1"/>
  <c r="E10738" i="1"/>
  <c r="E10730" i="1"/>
  <c r="E10722" i="1"/>
  <c r="E10714" i="1"/>
  <c r="E10706" i="1"/>
  <c r="E10698" i="1"/>
  <c r="E10690" i="1"/>
  <c r="E10682" i="1"/>
  <c r="E10674" i="1"/>
  <c r="E10666" i="1"/>
  <c r="E10658" i="1"/>
  <c r="E10650" i="1"/>
  <c r="E10642" i="1"/>
  <c r="E10634" i="1"/>
  <c r="E10626" i="1"/>
  <c r="E10618" i="1"/>
  <c r="E10610" i="1"/>
  <c r="E10602" i="1"/>
  <c r="E10594" i="1"/>
  <c r="E10586" i="1"/>
  <c r="E10578" i="1"/>
  <c r="E10570" i="1"/>
  <c r="E10562" i="1"/>
  <c r="E10554" i="1"/>
  <c r="E10546" i="1"/>
  <c r="E10538" i="1"/>
  <c r="E10530" i="1"/>
  <c r="E10522" i="1"/>
  <c r="E10514" i="1"/>
  <c r="E10506" i="1"/>
  <c r="E10498" i="1"/>
  <c r="E10490" i="1"/>
  <c r="E10482" i="1"/>
  <c r="E10474" i="1"/>
  <c r="E10466" i="1"/>
  <c r="E11113" i="1"/>
  <c r="E11105" i="1"/>
  <c r="E11097" i="1"/>
  <c r="E11089" i="1"/>
  <c r="E11081" i="1"/>
  <c r="E11073" i="1"/>
  <c r="E11065" i="1"/>
  <c r="E11057" i="1"/>
  <c r="E11049" i="1"/>
  <c r="E11041" i="1"/>
  <c r="E11033" i="1"/>
  <c r="E11025" i="1"/>
  <c r="E11017" i="1"/>
  <c r="E11009" i="1"/>
  <c r="E11001" i="1"/>
  <c r="E10993" i="1"/>
  <c r="E10985" i="1"/>
  <c r="E10977" i="1"/>
  <c r="E10969" i="1"/>
  <c r="E10961" i="1"/>
  <c r="E10953" i="1"/>
  <c r="E10945" i="1"/>
  <c r="E10937" i="1"/>
  <c r="E10929" i="1"/>
  <c r="E10921" i="1"/>
  <c r="E10913" i="1"/>
  <c r="E10905" i="1"/>
  <c r="E10897" i="1"/>
  <c r="E10889" i="1"/>
  <c r="E10881" i="1"/>
  <c r="E10873" i="1"/>
  <c r="E10865" i="1"/>
  <c r="E10857" i="1"/>
  <c r="E10849" i="1"/>
  <c r="E10841" i="1"/>
  <c r="E10833" i="1"/>
  <c r="E10825" i="1"/>
  <c r="E10817" i="1"/>
  <c r="E10809" i="1"/>
  <c r="E10801" i="1"/>
  <c r="E10793" i="1"/>
  <c r="E10785" i="1"/>
  <c r="E10777" i="1"/>
  <c r="E10769" i="1"/>
  <c r="E10761" i="1"/>
  <c r="E10753" i="1"/>
  <c r="E10745" i="1"/>
  <c r="E10737" i="1"/>
  <c r="E10729" i="1"/>
  <c r="E10721" i="1"/>
  <c r="E10713" i="1"/>
  <c r="E10705" i="1"/>
  <c r="E10697" i="1"/>
  <c r="E10689" i="1"/>
  <c r="E10681" i="1"/>
  <c r="E10673" i="1"/>
  <c r="E10665" i="1"/>
  <c r="E10657" i="1"/>
  <c r="E10649" i="1"/>
  <c r="E10641" i="1"/>
  <c r="E10633" i="1"/>
  <c r="E10625" i="1"/>
  <c r="E10617" i="1"/>
  <c r="E10609" i="1"/>
  <c r="E10601" i="1"/>
  <c r="E10593" i="1"/>
  <c r="E10585" i="1"/>
  <c r="E10577" i="1"/>
  <c r="E10569" i="1"/>
  <c r="E10561" i="1"/>
  <c r="E10553" i="1"/>
  <c r="E10545" i="1"/>
  <c r="E10537" i="1"/>
  <c r="E10529" i="1"/>
  <c r="E10521" i="1"/>
  <c r="E10513" i="1"/>
  <c r="E10505" i="1"/>
  <c r="E10497" i="1"/>
  <c r="E10489" i="1"/>
  <c r="E10481" i="1"/>
  <c r="E10473" i="1"/>
  <c r="E10465" i="1"/>
  <c r="E10457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0496" i="1"/>
  <c r="E10488" i="1"/>
  <c r="E10480" i="1"/>
  <c r="E10472" i="1"/>
  <c r="E10464" i="1"/>
  <c r="E10456" i="1"/>
  <c r="E10448" i="1"/>
  <c r="E10440" i="1"/>
  <c r="E11111" i="1"/>
  <c r="E11095" i="1"/>
  <c r="E11079" i="1"/>
  <c r="E11063" i="1"/>
  <c r="E11047" i="1"/>
  <c r="E11031" i="1"/>
  <c r="E11015" i="1"/>
  <c r="E10999" i="1"/>
  <c r="E10983" i="1"/>
  <c r="E10967" i="1"/>
  <c r="E10951" i="1"/>
  <c r="E10935" i="1"/>
  <c r="E10919" i="1"/>
  <c r="E10903" i="1"/>
  <c r="E10887" i="1"/>
  <c r="E10871" i="1"/>
  <c r="E10855" i="1"/>
  <c r="E10839" i="1"/>
  <c r="E10823" i="1"/>
  <c r="E10807" i="1"/>
  <c r="E10791" i="1"/>
  <c r="E10775" i="1"/>
  <c r="E10759" i="1"/>
  <c r="E10743" i="1"/>
  <c r="E10727" i="1"/>
  <c r="E10711" i="1"/>
  <c r="E10695" i="1"/>
  <c r="E10679" i="1"/>
  <c r="E10663" i="1"/>
  <c r="E10647" i="1"/>
  <c r="E10631" i="1"/>
  <c r="E10615" i="1"/>
  <c r="E10599" i="1"/>
  <c r="E10583" i="1"/>
  <c r="E10567" i="1"/>
  <c r="E10551" i="1"/>
  <c r="E10535" i="1"/>
  <c r="E10519" i="1"/>
  <c r="E10503" i="1"/>
  <c r="E10487" i="1"/>
  <c r="E10471" i="1"/>
  <c r="E10460" i="1"/>
  <c r="E10450" i="1"/>
  <c r="E10441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0312" i="1"/>
  <c r="E10304" i="1"/>
  <c r="E10296" i="1"/>
  <c r="E10288" i="1"/>
  <c r="E10280" i="1"/>
  <c r="E10272" i="1"/>
  <c r="E10264" i="1"/>
  <c r="E10256" i="1"/>
  <c r="E10248" i="1"/>
  <c r="E11110" i="1"/>
  <c r="E11094" i="1"/>
  <c r="E11078" i="1"/>
  <c r="E11062" i="1"/>
  <c r="E11046" i="1"/>
  <c r="E11030" i="1"/>
  <c r="E11014" i="1"/>
  <c r="E10998" i="1"/>
  <c r="E10982" i="1"/>
  <c r="E10966" i="1"/>
  <c r="E10950" i="1"/>
  <c r="E10934" i="1"/>
  <c r="E10918" i="1"/>
  <c r="E10902" i="1"/>
  <c r="E10886" i="1"/>
  <c r="E10870" i="1"/>
  <c r="E10854" i="1"/>
  <c r="E10838" i="1"/>
  <c r="E10822" i="1"/>
  <c r="E10806" i="1"/>
  <c r="E10790" i="1"/>
  <c r="E10774" i="1"/>
  <c r="E10758" i="1"/>
  <c r="E10742" i="1"/>
  <c r="E10726" i="1"/>
  <c r="E10710" i="1"/>
  <c r="E10694" i="1"/>
  <c r="E10678" i="1"/>
  <c r="E10662" i="1"/>
  <c r="E10646" i="1"/>
  <c r="E10630" i="1"/>
  <c r="E10614" i="1"/>
  <c r="E10598" i="1"/>
  <c r="E10582" i="1"/>
  <c r="E10566" i="1"/>
  <c r="E10550" i="1"/>
  <c r="E10534" i="1"/>
  <c r="E10518" i="1"/>
  <c r="E10502" i="1"/>
  <c r="E10486" i="1"/>
  <c r="E10470" i="1"/>
  <c r="E10459" i="1"/>
  <c r="E10449" i="1"/>
  <c r="E10439" i="1"/>
  <c r="E10431" i="1"/>
  <c r="E10423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1109" i="1"/>
  <c r="E11093" i="1"/>
  <c r="E11077" i="1"/>
  <c r="E11061" i="1"/>
  <c r="E11045" i="1"/>
  <c r="E11029" i="1"/>
  <c r="E11013" i="1"/>
  <c r="E10997" i="1"/>
  <c r="E10981" i="1"/>
  <c r="E10965" i="1"/>
  <c r="E10949" i="1"/>
  <c r="E10933" i="1"/>
  <c r="E10917" i="1"/>
  <c r="E10901" i="1"/>
  <c r="E10885" i="1"/>
  <c r="E10869" i="1"/>
  <c r="E10853" i="1"/>
  <c r="E10837" i="1"/>
  <c r="E10821" i="1"/>
  <c r="E10805" i="1"/>
  <c r="E10789" i="1"/>
  <c r="E10773" i="1"/>
  <c r="E10757" i="1"/>
  <c r="E10741" i="1"/>
  <c r="E10725" i="1"/>
  <c r="E10709" i="1"/>
  <c r="E10693" i="1"/>
  <c r="E10677" i="1"/>
  <c r="E10661" i="1"/>
  <c r="E10645" i="1"/>
  <c r="E10629" i="1"/>
  <c r="E10613" i="1"/>
  <c r="E10597" i="1"/>
  <c r="E10581" i="1"/>
  <c r="E10565" i="1"/>
  <c r="E10549" i="1"/>
  <c r="E10533" i="1"/>
  <c r="E10517" i="1"/>
  <c r="E10501" i="1"/>
  <c r="E10485" i="1"/>
  <c r="E10469" i="1"/>
  <c r="E10458" i="1"/>
  <c r="E10447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2" i="1"/>
  <c r="E10294" i="1"/>
  <c r="E10286" i="1"/>
  <c r="E10278" i="1"/>
  <c r="E10270" i="1"/>
  <c r="E10262" i="1"/>
  <c r="E10254" i="1"/>
  <c r="E10246" i="1"/>
  <c r="E10238" i="1"/>
  <c r="E10230" i="1"/>
  <c r="E10222" i="1"/>
  <c r="E10214" i="1"/>
  <c r="E10206" i="1"/>
  <c r="E10198" i="1"/>
  <c r="E10190" i="1"/>
  <c r="E10182" i="1"/>
  <c r="E10174" i="1"/>
  <c r="E10166" i="1"/>
  <c r="E10158" i="1"/>
  <c r="E10150" i="1"/>
  <c r="E10142" i="1"/>
  <c r="E10134" i="1"/>
  <c r="E10126" i="1"/>
  <c r="E10118" i="1"/>
  <c r="E10110" i="1"/>
  <c r="E11108" i="1"/>
  <c r="E11092" i="1"/>
  <c r="E11076" i="1"/>
  <c r="E11060" i="1"/>
  <c r="E11044" i="1"/>
  <c r="E11028" i="1"/>
  <c r="E11012" i="1"/>
  <c r="E10996" i="1"/>
  <c r="E10980" i="1"/>
  <c r="E10964" i="1"/>
  <c r="E10948" i="1"/>
  <c r="E10932" i="1"/>
  <c r="E10916" i="1"/>
  <c r="E10900" i="1"/>
  <c r="E10884" i="1"/>
  <c r="E10868" i="1"/>
  <c r="E10852" i="1"/>
  <c r="E10836" i="1"/>
  <c r="E10820" i="1"/>
  <c r="E10804" i="1"/>
  <c r="E10788" i="1"/>
  <c r="E10772" i="1"/>
  <c r="E10756" i="1"/>
  <c r="E10740" i="1"/>
  <c r="E10724" i="1"/>
  <c r="E10708" i="1"/>
  <c r="E10692" i="1"/>
  <c r="E10676" i="1"/>
  <c r="E10660" i="1"/>
  <c r="E10644" i="1"/>
  <c r="E10628" i="1"/>
  <c r="E10612" i="1"/>
  <c r="E10596" i="1"/>
  <c r="E10580" i="1"/>
  <c r="E10564" i="1"/>
  <c r="E10548" i="1"/>
  <c r="E10532" i="1"/>
  <c r="E10516" i="1"/>
  <c r="E10500" i="1"/>
  <c r="E10484" i="1"/>
  <c r="E10468" i="1"/>
  <c r="E10455" i="1"/>
  <c r="E10446" i="1"/>
  <c r="E11103" i="1"/>
  <c r="E11087" i="1"/>
  <c r="E11071" i="1"/>
  <c r="E11055" i="1"/>
  <c r="E11039" i="1"/>
  <c r="E11023" i="1"/>
  <c r="E11007" i="1"/>
  <c r="E10991" i="1"/>
  <c r="E11102" i="1"/>
  <c r="E11068" i="1"/>
  <c r="E11021" i="1"/>
  <c r="E10975" i="1"/>
  <c r="E10943" i="1"/>
  <c r="E10911" i="1"/>
  <c r="E10879" i="1"/>
  <c r="E10847" i="1"/>
  <c r="E10815" i="1"/>
  <c r="E10783" i="1"/>
  <c r="E10751" i="1"/>
  <c r="E10719" i="1"/>
  <c r="E10687" i="1"/>
  <c r="E10655" i="1"/>
  <c r="E10623" i="1"/>
  <c r="E10591" i="1"/>
  <c r="E10559" i="1"/>
  <c r="E10527" i="1"/>
  <c r="E10495" i="1"/>
  <c r="E10467" i="1"/>
  <c r="E10445" i="1"/>
  <c r="E10433" i="1"/>
  <c r="E10419" i="1"/>
  <c r="E10405" i="1"/>
  <c r="E10394" i="1"/>
  <c r="E10380" i="1"/>
  <c r="E10369" i="1"/>
  <c r="E10355" i="1"/>
  <c r="E10341" i="1"/>
  <c r="E10330" i="1"/>
  <c r="E10316" i="1"/>
  <c r="E10305" i="1"/>
  <c r="E10291" i="1"/>
  <c r="E10277" i="1"/>
  <c r="E10266" i="1"/>
  <c r="E10252" i="1"/>
  <c r="E10242" i="1"/>
  <c r="E10233" i="1"/>
  <c r="E10224" i="1"/>
  <c r="E10215" i="1"/>
  <c r="E10205" i="1"/>
  <c r="E10196" i="1"/>
  <c r="E10187" i="1"/>
  <c r="E10178" i="1"/>
  <c r="E10169" i="1"/>
  <c r="E10160" i="1"/>
  <c r="E10151" i="1"/>
  <c r="E10141" i="1"/>
  <c r="E10132" i="1"/>
  <c r="E10123" i="1"/>
  <c r="E10114" i="1"/>
  <c r="E10105" i="1"/>
  <c r="E10097" i="1"/>
  <c r="E10089" i="1"/>
  <c r="E10081" i="1"/>
  <c r="E10073" i="1"/>
  <c r="E10065" i="1"/>
  <c r="E10057" i="1"/>
  <c r="E10049" i="1"/>
  <c r="E10041" i="1"/>
  <c r="E10033" i="1"/>
  <c r="E10025" i="1"/>
  <c r="E10017" i="1"/>
  <c r="E10009" i="1"/>
  <c r="E10001" i="1"/>
  <c r="E9993" i="1"/>
  <c r="E9985" i="1"/>
  <c r="E9977" i="1"/>
  <c r="E9969" i="1"/>
  <c r="E9961" i="1"/>
  <c r="E9953" i="1"/>
  <c r="E9945" i="1"/>
  <c r="E9937" i="1"/>
  <c r="E9929" i="1"/>
  <c r="E9921" i="1"/>
  <c r="E9913" i="1"/>
  <c r="E9905" i="1"/>
  <c r="E9897" i="1"/>
  <c r="E9889" i="1"/>
  <c r="E9881" i="1"/>
  <c r="E9873" i="1"/>
  <c r="E9865" i="1"/>
  <c r="E9857" i="1"/>
  <c r="E9849" i="1"/>
  <c r="E11101" i="1"/>
  <c r="E11054" i="1"/>
  <c r="E11020" i="1"/>
  <c r="E10974" i="1"/>
  <c r="E10942" i="1"/>
  <c r="E10910" i="1"/>
  <c r="E10878" i="1"/>
  <c r="E10846" i="1"/>
  <c r="E10814" i="1"/>
  <c r="E10782" i="1"/>
  <c r="E10750" i="1"/>
  <c r="E10718" i="1"/>
  <c r="E10686" i="1"/>
  <c r="E10654" i="1"/>
  <c r="E10622" i="1"/>
  <c r="E10590" i="1"/>
  <c r="E10558" i="1"/>
  <c r="E10526" i="1"/>
  <c r="E10494" i="1"/>
  <c r="E10463" i="1"/>
  <c r="E10444" i="1"/>
  <c r="E10429" i="1"/>
  <c r="E10418" i="1"/>
  <c r="E10404" i="1"/>
  <c r="E10393" i="1"/>
  <c r="E10379" i="1"/>
  <c r="E10365" i="1"/>
  <c r="E10354" i="1"/>
  <c r="E10340" i="1"/>
  <c r="E10329" i="1"/>
  <c r="E10315" i="1"/>
  <c r="E10301" i="1"/>
  <c r="E10290" i="1"/>
  <c r="E10276" i="1"/>
  <c r="E10265" i="1"/>
  <c r="E10251" i="1"/>
  <c r="E10241" i="1"/>
  <c r="E10232" i="1"/>
  <c r="E10223" i="1"/>
  <c r="E10213" i="1"/>
  <c r="E10204" i="1"/>
  <c r="E10195" i="1"/>
  <c r="E10186" i="1"/>
  <c r="E10177" i="1"/>
  <c r="E10168" i="1"/>
  <c r="E10159" i="1"/>
  <c r="E10149" i="1"/>
  <c r="E10140" i="1"/>
  <c r="E10131" i="1"/>
  <c r="E10122" i="1"/>
  <c r="E10113" i="1"/>
  <c r="E10104" i="1"/>
  <c r="E10096" i="1"/>
  <c r="E10088" i="1"/>
  <c r="E10080" i="1"/>
  <c r="E10072" i="1"/>
  <c r="E10064" i="1"/>
  <c r="E10056" i="1"/>
  <c r="E10048" i="1"/>
  <c r="E10040" i="1"/>
  <c r="E10032" i="1"/>
  <c r="E10024" i="1"/>
  <c r="E10016" i="1"/>
  <c r="E10008" i="1"/>
  <c r="E10000" i="1"/>
  <c r="E9992" i="1"/>
  <c r="E9984" i="1"/>
  <c r="E9976" i="1"/>
  <c r="E9968" i="1"/>
  <c r="E9960" i="1"/>
  <c r="E9952" i="1"/>
  <c r="E9944" i="1"/>
  <c r="E9936" i="1"/>
  <c r="E9928" i="1"/>
  <c r="E9920" i="1"/>
  <c r="E9912" i="1"/>
  <c r="E9904" i="1"/>
  <c r="E9896" i="1"/>
  <c r="E9888" i="1"/>
  <c r="E9880" i="1"/>
  <c r="E9872" i="1"/>
  <c r="E9864" i="1"/>
  <c r="E9856" i="1"/>
  <c r="E9848" i="1"/>
  <c r="E9840" i="1"/>
  <c r="E11100" i="1"/>
  <c r="E11053" i="1"/>
  <c r="E11006" i="1"/>
  <c r="E10973" i="1"/>
  <c r="E10941" i="1"/>
  <c r="E10909" i="1"/>
  <c r="E10877" i="1"/>
  <c r="E10845" i="1"/>
  <c r="E10813" i="1"/>
  <c r="E10781" i="1"/>
  <c r="E10749" i="1"/>
  <c r="E10717" i="1"/>
  <c r="E10685" i="1"/>
  <c r="E10653" i="1"/>
  <c r="E10621" i="1"/>
  <c r="E10589" i="1"/>
  <c r="E10557" i="1"/>
  <c r="E10525" i="1"/>
  <c r="E10493" i="1"/>
  <c r="E10462" i="1"/>
  <c r="E10443" i="1"/>
  <c r="E10428" i="1"/>
  <c r="E10417" i="1"/>
  <c r="E10403" i="1"/>
  <c r="E10389" i="1"/>
  <c r="E10378" i="1"/>
  <c r="E10364" i="1"/>
  <c r="E10353" i="1"/>
  <c r="E10339" i="1"/>
  <c r="E10325" i="1"/>
  <c r="E10314" i="1"/>
  <c r="E10300" i="1"/>
  <c r="E10289" i="1"/>
  <c r="E10275" i="1"/>
  <c r="E10261" i="1"/>
  <c r="E10250" i="1"/>
  <c r="E10240" i="1"/>
  <c r="E10231" i="1"/>
  <c r="E10221" i="1"/>
  <c r="E10212" i="1"/>
  <c r="E10203" i="1"/>
  <c r="E10194" i="1"/>
  <c r="E10185" i="1"/>
  <c r="E10176" i="1"/>
  <c r="E10167" i="1"/>
  <c r="E10157" i="1"/>
  <c r="E10148" i="1"/>
  <c r="E10139" i="1"/>
  <c r="E10130" i="1"/>
  <c r="E10121" i="1"/>
  <c r="E10112" i="1"/>
  <c r="E10103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79" i="1"/>
  <c r="E9871" i="1"/>
  <c r="E9863" i="1"/>
  <c r="E9855" i="1"/>
  <c r="E9847" i="1"/>
  <c r="E9839" i="1"/>
  <c r="E11086" i="1"/>
  <c r="E11052" i="1"/>
  <c r="E11005" i="1"/>
  <c r="E10972" i="1"/>
  <c r="E10940" i="1"/>
  <c r="E10908" i="1"/>
  <c r="E10876" i="1"/>
  <c r="E10844" i="1"/>
  <c r="E10812" i="1"/>
  <c r="E10780" i="1"/>
  <c r="E10748" i="1"/>
  <c r="E10716" i="1"/>
  <c r="E10684" i="1"/>
  <c r="E10652" i="1"/>
  <c r="E10620" i="1"/>
  <c r="E10588" i="1"/>
  <c r="E10556" i="1"/>
  <c r="E10524" i="1"/>
  <c r="E10492" i="1"/>
  <c r="E10461" i="1"/>
  <c r="E10442" i="1"/>
  <c r="E10427" i="1"/>
  <c r="E10413" i="1"/>
  <c r="E10402" i="1"/>
  <c r="E10388" i="1"/>
  <c r="E10377" i="1"/>
  <c r="E10363" i="1"/>
  <c r="E10349" i="1"/>
  <c r="E10338" i="1"/>
  <c r="E10324" i="1"/>
  <c r="E10313" i="1"/>
  <c r="E10299" i="1"/>
  <c r="E10285" i="1"/>
  <c r="E10274" i="1"/>
  <c r="E10260" i="1"/>
  <c r="E10249" i="1"/>
  <c r="E10239" i="1"/>
  <c r="E10229" i="1"/>
  <c r="E10220" i="1"/>
  <c r="E10211" i="1"/>
  <c r="E10202" i="1"/>
  <c r="E10193" i="1"/>
  <c r="E10184" i="1"/>
  <c r="E10175" i="1"/>
  <c r="E10165" i="1"/>
  <c r="E10156" i="1"/>
  <c r="E10147" i="1"/>
  <c r="E10138" i="1"/>
  <c r="E10129" i="1"/>
  <c r="E10120" i="1"/>
  <c r="E10111" i="1"/>
  <c r="E10102" i="1"/>
  <c r="E10094" i="1"/>
  <c r="E10086" i="1"/>
  <c r="E10078" i="1"/>
  <c r="E10070" i="1"/>
  <c r="E10062" i="1"/>
  <c r="E10054" i="1"/>
  <c r="E10046" i="1"/>
  <c r="E10038" i="1"/>
  <c r="E10030" i="1"/>
  <c r="E10022" i="1"/>
  <c r="E10014" i="1"/>
  <c r="E10006" i="1"/>
  <c r="E9998" i="1"/>
  <c r="E9990" i="1"/>
  <c r="E9982" i="1"/>
  <c r="E9974" i="1"/>
  <c r="E9966" i="1"/>
  <c r="E9958" i="1"/>
  <c r="E9950" i="1"/>
  <c r="E9942" i="1"/>
  <c r="E9934" i="1"/>
  <c r="E9926" i="1"/>
  <c r="E9918" i="1"/>
  <c r="E9910" i="1"/>
  <c r="E9902" i="1"/>
  <c r="E9894" i="1"/>
  <c r="E9886" i="1"/>
  <c r="E9878" i="1"/>
  <c r="E9870" i="1"/>
  <c r="E9862" i="1"/>
  <c r="E9854" i="1"/>
  <c r="E9846" i="1"/>
  <c r="E9838" i="1"/>
  <c r="E9830" i="1"/>
  <c r="E9822" i="1"/>
  <c r="E11085" i="1"/>
  <c r="E11004" i="1"/>
  <c r="E10927" i="1"/>
  <c r="E10863" i="1"/>
  <c r="E10799" i="1"/>
  <c r="E10735" i="1"/>
  <c r="E10671" i="1"/>
  <c r="E10607" i="1"/>
  <c r="E10543" i="1"/>
  <c r="E10479" i="1"/>
  <c r="E10437" i="1"/>
  <c r="E10412" i="1"/>
  <c r="E10387" i="1"/>
  <c r="E10362" i="1"/>
  <c r="E10337" i="1"/>
  <c r="E10309" i="1"/>
  <c r="E10284" i="1"/>
  <c r="E10259" i="1"/>
  <c r="E10237" i="1"/>
  <c r="E10219" i="1"/>
  <c r="E10201" i="1"/>
  <c r="E10183" i="1"/>
  <c r="E10164" i="1"/>
  <c r="E10146" i="1"/>
  <c r="E10128" i="1"/>
  <c r="E10109" i="1"/>
  <c r="E10093" i="1"/>
  <c r="E10077" i="1"/>
  <c r="E10061" i="1"/>
  <c r="E10045" i="1"/>
  <c r="E10029" i="1"/>
  <c r="E10013" i="1"/>
  <c r="E9997" i="1"/>
  <c r="E9981" i="1"/>
  <c r="E9965" i="1"/>
  <c r="E9949" i="1"/>
  <c r="E9933" i="1"/>
  <c r="E9917" i="1"/>
  <c r="E9901" i="1"/>
  <c r="E9885" i="1"/>
  <c r="E9869" i="1"/>
  <c r="E9853" i="1"/>
  <c r="E9841" i="1"/>
  <c r="E9829" i="1"/>
  <c r="E9820" i="1"/>
  <c r="E9812" i="1"/>
  <c r="E9804" i="1"/>
  <c r="E9796" i="1"/>
  <c r="E9788" i="1"/>
  <c r="E9780" i="1"/>
  <c r="E9772" i="1"/>
  <c r="E9764" i="1"/>
  <c r="E9756" i="1"/>
  <c r="E9748" i="1"/>
  <c r="E9740" i="1"/>
  <c r="E9732" i="1"/>
  <c r="E9724" i="1"/>
  <c r="E9716" i="1"/>
  <c r="E9708" i="1"/>
  <c r="E9700" i="1"/>
  <c r="E9692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11084" i="1"/>
  <c r="E10990" i="1"/>
  <c r="E10926" i="1"/>
  <c r="E10862" i="1"/>
  <c r="E10798" i="1"/>
  <c r="E10734" i="1"/>
  <c r="E10670" i="1"/>
  <c r="E10606" i="1"/>
  <c r="E10542" i="1"/>
  <c r="E10478" i="1"/>
  <c r="E10436" i="1"/>
  <c r="E10411" i="1"/>
  <c r="E10386" i="1"/>
  <c r="E10361" i="1"/>
  <c r="E10333" i="1"/>
  <c r="E10308" i="1"/>
  <c r="E10283" i="1"/>
  <c r="E10258" i="1"/>
  <c r="E10236" i="1"/>
  <c r="E10218" i="1"/>
  <c r="E10200" i="1"/>
  <c r="E10181" i="1"/>
  <c r="E10163" i="1"/>
  <c r="E10145" i="1"/>
  <c r="E10127" i="1"/>
  <c r="E10108" i="1"/>
  <c r="E10092" i="1"/>
  <c r="E10076" i="1"/>
  <c r="E10060" i="1"/>
  <c r="E10044" i="1"/>
  <c r="E10028" i="1"/>
  <c r="E10012" i="1"/>
  <c r="E9996" i="1"/>
  <c r="E9980" i="1"/>
  <c r="E9964" i="1"/>
  <c r="E9948" i="1"/>
  <c r="E9932" i="1"/>
  <c r="E9916" i="1"/>
  <c r="E9900" i="1"/>
  <c r="E9884" i="1"/>
  <c r="E9868" i="1"/>
  <c r="E9852" i="1"/>
  <c r="E9837" i="1"/>
  <c r="E9828" i="1"/>
  <c r="E9819" i="1"/>
  <c r="E9811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87" i="1"/>
  <c r="E9579" i="1"/>
  <c r="E9571" i="1"/>
  <c r="E9563" i="1"/>
  <c r="E9555" i="1"/>
  <c r="E9547" i="1"/>
  <c r="E9539" i="1"/>
  <c r="E9531" i="1"/>
  <c r="E9523" i="1"/>
  <c r="E9515" i="1"/>
  <c r="E9507" i="1"/>
  <c r="E9499" i="1"/>
  <c r="E9491" i="1"/>
  <c r="E9483" i="1"/>
  <c r="E9475" i="1"/>
  <c r="E9467" i="1"/>
  <c r="E9459" i="1"/>
  <c r="E9451" i="1"/>
  <c r="E9443" i="1"/>
  <c r="E9435" i="1"/>
  <c r="E9427" i="1"/>
  <c r="E9419" i="1"/>
  <c r="E9411" i="1"/>
  <c r="E9403" i="1"/>
  <c r="E11070" i="1"/>
  <c r="E10989" i="1"/>
  <c r="E10925" i="1"/>
  <c r="E10861" i="1"/>
  <c r="E10797" i="1"/>
  <c r="E10733" i="1"/>
  <c r="E10669" i="1"/>
  <c r="E10605" i="1"/>
  <c r="E10541" i="1"/>
  <c r="E10477" i="1"/>
  <c r="E10435" i="1"/>
  <c r="E10410" i="1"/>
  <c r="E10385" i="1"/>
  <c r="E10357" i="1"/>
  <c r="E10332" i="1"/>
  <c r="E10307" i="1"/>
  <c r="E10282" i="1"/>
  <c r="E10257" i="1"/>
  <c r="E10235" i="1"/>
  <c r="E10217" i="1"/>
  <c r="E10199" i="1"/>
  <c r="E10180" i="1"/>
  <c r="E10162" i="1"/>
  <c r="E10144" i="1"/>
  <c r="E10125" i="1"/>
  <c r="E10107" i="1"/>
  <c r="E10091" i="1"/>
  <c r="E10075" i="1"/>
  <c r="E10059" i="1"/>
  <c r="E10043" i="1"/>
  <c r="E10027" i="1"/>
  <c r="E10011" i="1"/>
  <c r="E9995" i="1"/>
  <c r="E9979" i="1"/>
  <c r="E9963" i="1"/>
  <c r="E9947" i="1"/>
  <c r="E9931" i="1"/>
  <c r="E9915" i="1"/>
  <c r="E9899" i="1"/>
  <c r="E9883" i="1"/>
  <c r="E9867" i="1"/>
  <c r="E9851" i="1"/>
  <c r="E9836" i="1"/>
  <c r="E9827" i="1"/>
  <c r="E9818" i="1"/>
  <c r="E9810" i="1"/>
  <c r="E9802" i="1"/>
  <c r="E9794" i="1"/>
  <c r="E9786" i="1"/>
  <c r="E9778" i="1"/>
  <c r="E9770" i="1"/>
  <c r="E9762" i="1"/>
  <c r="E9754" i="1"/>
  <c r="E9746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6" i="1"/>
  <c r="E9578" i="1"/>
  <c r="E9570" i="1"/>
  <c r="E9562" i="1"/>
  <c r="E9554" i="1"/>
  <c r="E9546" i="1"/>
  <c r="E9538" i="1"/>
  <c r="E9530" i="1"/>
  <c r="E9522" i="1"/>
  <c r="E9514" i="1"/>
  <c r="E9506" i="1"/>
  <c r="E9498" i="1"/>
  <c r="E9490" i="1"/>
  <c r="E9482" i="1"/>
  <c r="E9474" i="1"/>
  <c r="E9466" i="1"/>
  <c r="E9458" i="1"/>
  <c r="E9450" i="1"/>
  <c r="E9442" i="1"/>
  <c r="E9434" i="1"/>
  <c r="E9426" i="1"/>
  <c r="E9418" i="1"/>
  <c r="E9410" i="1"/>
  <c r="E9402" i="1"/>
  <c r="E9394" i="1"/>
  <c r="E9386" i="1"/>
  <c r="E9378" i="1"/>
  <c r="E9370" i="1"/>
  <c r="E9362" i="1"/>
  <c r="E9354" i="1"/>
  <c r="E9346" i="1"/>
  <c r="E9338" i="1"/>
  <c r="E9330" i="1"/>
  <c r="E9322" i="1"/>
  <c r="E9314" i="1"/>
  <c r="E9306" i="1"/>
  <c r="E9298" i="1"/>
  <c r="E9290" i="1"/>
  <c r="E9282" i="1"/>
  <c r="E9274" i="1"/>
  <c r="E9266" i="1"/>
  <c r="E9258" i="1"/>
  <c r="E9250" i="1"/>
  <c r="E9242" i="1"/>
  <c r="E9234" i="1"/>
  <c r="E9226" i="1"/>
  <c r="E11069" i="1"/>
  <c r="E10988" i="1"/>
  <c r="E10924" i="1"/>
  <c r="E10860" i="1"/>
  <c r="E10796" i="1"/>
  <c r="E10732" i="1"/>
  <c r="E10668" i="1"/>
  <c r="E10604" i="1"/>
  <c r="E10540" i="1"/>
  <c r="E10476" i="1"/>
  <c r="E10434" i="1"/>
  <c r="E10409" i="1"/>
  <c r="E10381" i="1"/>
  <c r="E10356" i="1"/>
  <c r="E10331" i="1"/>
  <c r="E10306" i="1"/>
  <c r="E10281" i="1"/>
  <c r="E10253" i="1"/>
  <c r="E10234" i="1"/>
  <c r="E10216" i="1"/>
  <c r="E10197" i="1"/>
  <c r="E10179" i="1"/>
  <c r="E10161" i="1"/>
  <c r="E10143" i="1"/>
  <c r="E10124" i="1"/>
  <c r="E10106" i="1"/>
  <c r="E10090" i="1"/>
  <c r="E10074" i="1"/>
  <c r="E10058" i="1"/>
  <c r="E10042" i="1"/>
  <c r="E10026" i="1"/>
  <c r="E10010" i="1"/>
  <c r="E9994" i="1"/>
  <c r="E9978" i="1"/>
  <c r="E9962" i="1"/>
  <c r="E9946" i="1"/>
  <c r="E9930" i="1"/>
  <c r="E9914" i="1"/>
  <c r="E9898" i="1"/>
  <c r="E9882" i="1"/>
  <c r="E9866" i="1"/>
  <c r="E9850" i="1"/>
  <c r="E9835" i="1"/>
  <c r="E9826" i="1"/>
  <c r="E9817" i="1"/>
  <c r="E9809" i="1"/>
  <c r="E9801" i="1"/>
  <c r="E9793" i="1"/>
  <c r="E9785" i="1"/>
  <c r="E9777" i="1"/>
  <c r="E9769" i="1"/>
  <c r="E9761" i="1"/>
  <c r="E9753" i="1"/>
  <c r="E9745" i="1"/>
  <c r="E9737" i="1"/>
  <c r="E9729" i="1"/>
  <c r="E9721" i="1"/>
  <c r="E9713" i="1"/>
  <c r="E9705" i="1"/>
  <c r="E9697" i="1"/>
  <c r="E9689" i="1"/>
  <c r="E9681" i="1"/>
  <c r="E9673" i="1"/>
  <c r="E9665" i="1"/>
  <c r="E9657" i="1"/>
  <c r="E9649" i="1"/>
  <c r="E9641" i="1"/>
  <c r="E9633" i="1"/>
  <c r="E9625" i="1"/>
  <c r="E9617" i="1"/>
  <c r="E9609" i="1"/>
  <c r="E9601" i="1"/>
  <c r="E9593" i="1"/>
  <c r="E9585" i="1"/>
  <c r="E9577" i="1"/>
  <c r="E9569" i="1"/>
  <c r="E9561" i="1"/>
  <c r="E9553" i="1"/>
  <c r="E9545" i="1"/>
  <c r="E9537" i="1"/>
  <c r="E9529" i="1"/>
  <c r="E9521" i="1"/>
  <c r="E9513" i="1"/>
  <c r="E9505" i="1"/>
  <c r="E9497" i="1"/>
  <c r="E9489" i="1"/>
  <c r="E9481" i="1"/>
  <c r="E9473" i="1"/>
  <c r="E9465" i="1"/>
  <c r="E9457" i="1"/>
  <c r="E9449" i="1"/>
  <c r="E9441" i="1"/>
  <c r="E9433" i="1"/>
  <c r="E9425" i="1"/>
  <c r="E9417" i="1"/>
  <c r="E9409" i="1"/>
  <c r="E9401" i="1"/>
  <c r="E9393" i="1"/>
  <c r="E9385" i="1"/>
  <c r="E9377" i="1"/>
  <c r="E9369" i="1"/>
  <c r="E9361" i="1"/>
  <c r="E9353" i="1"/>
  <c r="E9345" i="1"/>
  <c r="E9337" i="1"/>
  <c r="E9329" i="1"/>
  <c r="E9321" i="1"/>
  <c r="E11038" i="1"/>
  <c r="E10895" i="1"/>
  <c r="E10767" i="1"/>
  <c r="E10639" i="1"/>
  <c r="E10511" i="1"/>
  <c r="E10426" i="1"/>
  <c r="E10373" i="1"/>
  <c r="E10323" i="1"/>
  <c r="E10273" i="1"/>
  <c r="E10228" i="1"/>
  <c r="E10192" i="1"/>
  <c r="E10155" i="1"/>
  <c r="E10119" i="1"/>
  <c r="E10085" i="1"/>
  <c r="E10053" i="1"/>
  <c r="E10021" i="1"/>
  <c r="E9989" i="1"/>
  <c r="E9957" i="1"/>
  <c r="E9925" i="1"/>
  <c r="E9893" i="1"/>
  <c r="E9861" i="1"/>
  <c r="E9834" i="1"/>
  <c r="E9816" i="1"/>
  <c r="E9800" i="1"/>
  <c r="E9784" i="1"/>
  <c r="E9768" i="1"/>
  <c r="E9752" i="1"/>
  <c r="E9736" i="1"/>
  <c r="E9720" i="1"/>
  <c r="E9704" i="1"/>
  <c r="E9688" i="1"/>
  <c r="E9672" i="1"/>
  <c r="E9656" i="1"/>
  <c r="E9640" i="1"/>
  <c r="E9624" i="1"/>
  <c r="E9608" i="1"/>
  <c r="E9592" i="1"/>
  <c r="E9576" i="1"/>
  <c r="E9560" i="1"/>
  <c r="E9544" i="1"/>
  <c r="E9528" i="1"/>
  <c r="E9512" i="1"/>
  <c r="E9496" i="1"/>
  <c r="E9485" i="1"/>
  <c r="E9471" i="1"/>
  <c r="E9460" i="1"/>
  <c r="E9446" i="1"/>
  <c r="E9432" i="1"/>
  <c r="E9421" i="1"/>
  <c r="E9407" i="1"/>
  <c r="E9396" i="1"/>
  <c r="E9384" i="1"/>
  <c r="E9374" i="1"/>
  <c r="E9364" i="1"/>
  <c r="E9352" i="1"/>
  <c r="E9342" i="1"/>
  <c r="E9332" i="1"/>
  <c r="E9320" i="1"/>
  <c r="E9311" i="1"/>
  <c r="E9302" i="1"/>
  <c r="E9293" i="1"/>
  <c r="E9284" i="1"/>
  <c r="E9275" i="1"/>
  <c r="E9265" i="1"/>
  <c r="E9256" i="1"/>
  <c r="E9247" i="1"/>
  <c r="E9238" i="1"/>
  <c r="E9229" i="1"/>
  <c r="E9220" i="1"/>
  <c r="E9212" i="1"/>
  <c r="E9204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28" i="1"/>
  <c r="E9020" i="1"/>
  <c r="E9012" i="1"/>
  <c r="E9004" i="1"/>
  <c r="E8996" i="1"/>
  <c r="E8988" i="1"/>
  <c r="E8980" i="1"/>
  <c r="E8972" i="1"/>
  <c r="E8964" i="1"/>
  <c r="E8956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0" i="1"/>
  <c r="E8812" i="1"/>
  <c r="E8804" i="1"/>
  <c r="E8796" i="1"/>
  <c r="E8788" i="1"/>
  <c r="E8780" i="1"/>
  <c r="E8772" i="1"/>
  <c r="E8764" i="1"/>
  <c r="E8756" i="1"/>
  <c r="E8748" i="1"/>
  <c r="E8740" i="1"/>
  <c r="E8732" i="1"/>
  <c r="E8724" i="1"/>
  <c r="E8716" i="1"/>
  <c r="E8708" i="1"/>
  <c r="E8700" i="1"/>
  <c r="E8692" i="1"/>
  <c r="E8684" i="1"/>
  <c r="E8676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8556" i="1"/>
  <c r="E8548" i="1"/>
  <c r="E8540" i="1"/>
  <c r="E8532" i="1"/>
  <c r="E8524" i="1"/>
  <c r="E8516" i="1"/>
  <c r="E8508" i="1"/>
  <c r="E11037" i="1"/>
  <c r="E10894" i="1"/>
  <c r="E10766" i="1"/>
  <c r="E10638" i="1"/>
  <c r="E10510" i="1"/>
  <c r="E10425" i="1"/>
  <c r="E10372" i="1"/>
  <c r="E10322" i="1"/>
  <c r="E10269" i="1"/>
  <c r="E10227" i="1"/>
  <c r="E10191" i="1"/>
  <c r="E10154" i="1"/>
  <c r="E10117" i="1"/>
  <c r="E10084" i="1"/>
  <c r="E10052" i="1"/>
  <c r="E10020" i="1"/>
  <c r="E9988" i="1"/>
  <c r="E9956" i="1"/>
  <c r="E9924" i="1"/>
  <c r="E9892" i="1"/>
  <c r="E9860" i="1"/>
  <c r="E9833" i="1"/>
  <c r="E9815" i="1"/>
  <c r="E9799" i="1"/>
  <c r="E9783" i="1"/>
  <c r="E9767" i="1"/>
  <c r="E9751" i="1"/>
  <c r="E9735" i="1"/>
  <c r="E9719" i="1"/>
  <c r="E9703" i="1"/>
  <c r="E9687" i="1"/>
  <c r="E9671" i="1"/>
  <c r="E9655" i="1"/>
  <c r="E9639" i="1"/>
  <c r="E9623" i="1"/>
  <c r="E9607" i="1"/>
  <c r="E9591" i="1"/>
  <c r="E9575" i="1"/>
  <c r="E9559" i="1"/>
  <c r="E9543" i="1"/>
  <c r="E9527" i="1"/>
  <c r="E9511" i="1"/>
  <c r="E9495" i="1"/>
  <c r="E9484" i="1"/>
  <c r="E9470" i="1"/>
  <c r="E9456" i="1"/>
  <c r="E9445" i="1"/>
  <c r="E9431" i="1"/>
  <c r="E9420" i="1"/>
  <c r="E9406" i="1"/>
  <c r="E9395" i="1"/>
  <c r="E9383" i="1"/>
  <c r="E9373" i="1"/>
  <c r="E9363" i="1"/>
  <c r="E9351" i="1"/>
  <c r="E9341" i="1"/>
  <c r="E9331" i="1"/>
  <c r="E9319" i="1"/>
  <c r="E9310" i="1"/>
  <c r="E9301" i="1"/>
  <c r="E9292" i="1"/>
  <c r="E9283" i="1"/>
  <c r="E9273" i="1"/>
  <c r="E9264" i="1"/>
  <c r="E9255" i="1"/>
  <c r="E9246" i="1"/>
  <c r="E9237" i="1"/>
  <c r="E9228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9099" i="1"/>
  <c r="E9091" i="1"/>
  <c r="E9083" i="1"/>
  <c r="E9075" i="1"/>
  <c r="E9067" i="1"/>
  <c r="E9059" i="1"/>
  <c r="E9051" i="1"/>
  <c r="E9043" i="1"/>
  <c r="E9035" i="1"/>
  <c r="E9027" i="1"/>
  <c r="E9019" i="1"/>
  <c r="E9011" i="1"/>
  <c r="E9003" i="1"/>
  <c r="E8995" i="1"/>
  <c r="E8987" i="1"/>
  <c r="E8979" i="1"/>
  <c r="E8971" i="1"/>
  <c r="E8963" i="1"/>
  <c r="E8955" i="1"/>
  <c r="E8947" i="1"/>
  <c r="E8939" i="1"/>
  <c r="E8931" i="1"/>
  <c r="E8923" i="1"/>
  <c r="E8915" i="1"/>
  <c r="E8907" i="1"/>
  <c r="E8899" i="1"/>
  <c r="E8891" i="1"/>
  <c r="E8883" i="1"/>
  <c r="E8875" i="1"/>
  <c r="E8867" i="1"/>
  <c r="E8859" i="1"/>
  <c r="E8851" i="1"/>
  <c r="E8843" i="1"/>
  <c r="E8835" i="1"/>
  <c r="E8827" i="1"/>
  <c r="E8819" i="1"/>
  <c r="E8811" i="1"/>
  <c r="E8803" i="1"/>
  <c r="E8795" i="1"/>
  <c r="E8787" i="1"/>
  <c r="E8779" i="1"/>
  <c r="E8771" i="1"/>
  <c r="E8763" i="1"/>
  <c r="E8755" i="1"/>
  <c r="E8747" i="1"/>
  <c r="E8739" i="1"/>
  <c r="E8731" i="1"/>
  <c r="E8723" i="1"/>
  <c r="E8715" i="1"/>
  <c r="E8707" i="1"/>
  <c r="E8699" i="1"/>
  <c r="E8691" i="1"/>
  <c r="E8683" i="1"/>
  <c r="E8675" i="1"/>
  <c r="E8667" i="1"/>
  <c r="E8659" i="1"/>
  <c r="E8651" i="1"/>
  <c r="E8643" i="1"/>
  <c r="E8635" i="1"/>
  <c r="E8627" i="1"/>
  <c r="E8619" i="1"/>
  <c r="E8611" i="1"/>
  <c r="E8603" i="1"/>
  <c r="E8595" i="1"/>
  <c r="E8587" i="1"/>
  <c r="E8579" i="1"/>
  <c r="E8571" i="1"/>
  <c r="E8563" i="1"/>
  <c r="E8555" i="1"/>
  <c r="E8547" i="1"/>
  <c r="E8539" i="1"/>
  <c r="E8531" i="1"/>
  <c r="E8523" i="1"/>
  <c r="E8515" i="1"/>
  <c r="E8507" i="1"/>
  <c r="E8499" i="1"/>
  <c r="E8491" i="1"/>
  <c r="E8483" i="1"/>
  <c r="E8475" i="1"/>
  <c r="E8467" i="1"/>
  <c r="E8459" i="1"/>
  <c r="E8451" i="1"/>
  <c r="E8443" i="1"/>
  <c r="E8435" i="1"/>
  <c r="E8427" i="1"/>
  <c r="E11036" i="1"/>
  <c r="E10893" i="1"/>
  <c r="E10765" i="1"/>
  <c r="E10637" i="1"/>
  <c r="E10509" i="1"/>
  <c r="E10421" i="1"/>
  <c r="E10371" i="1"/>
  <c r="E10321" i="1"/>
  <c r="E10268" i="1"/>
  <c r="E10226" i="1"/>
  <c r="E10189" i="1"/>
  <c r="E10153" i="1"/>
  <c r="E10116" i="1"/>
  <c r="E10051" i="1"/>
  <c r="E10019" i="1"/>
  <c r="E9987" i="1"/>
  <c r="E9955" i="1"/>
  <c r="E9923" i="1"/>
  <c r="E9891" i="1"/>
  <c r="E9859" i="1"/>
  <c r="E9832" i="1"/>
  <c r="E9814" i="1"/>
  <c r="E9798" i="1"/>
  <c r="E9782" i="1"/>
  <c r="E9766" i="1"/>
  <c r="E9750" i="1"/>
  <c r="E9734" i="1"/>
  <c r="E9718" i="1"/>
  <c r="E9702" i="1"/>
  <c r="E9686" i="1"/>
  <c r="E9670" i="1"/>
  <c r="E9654" i="1"/>
  <c r="E9638" i="1"/>
  <c r="E9622" i="1"/>
  <c r="E9606" i="1"/>
  <c r="E9590" i="1"/>
  <c r="E9574" i="1"/>
  <c r="E9558" i="1"/>
  <c r="E9542" i="1"/>
  <c r="E9526" i="1"/>
  <c r="E9510" i="1"/>
  <c r="E9494" i="1"/>
  <c r="E9480" i="1"/>
  <c r="E9469" i="1"/>
  <c r="E9455" i="1"/>
  <c r="E9444" i="1"/>
  <c r="E9430" i="1"/>
  <c r="E9416" i="1"/>
  <c r="E9405" i="1"/>
  <c r="E9392" i="1"/>
  <c r="E9382" i="1"/>
  <c r="E9372" i="1"/>
  <c r="E9360" i="1"/>
  <c r="E9350" i="1"/>
  <c r="E9340" i="1"/>
  <c r="E9328" i="1"/>
  <c r="E9318" i="1"/>
  <c r="E9309" i="1"/>
  <c r="E9300" i="1"/>
  <c r="E9291" i="1"/>
  <c r="E9281" i="1"/>
  <c r="E9272" i="1"/>
  <c r="E9263" i="1"/>
  <c r="E9254" i="1"/>
  <c r="E9245" i="1"/>
  <c r="E9236" i="1"/>
  <c r="E9227" i="1"/>
  <c r="E9218" i="1"/>
  <c r="E9210" i="1"/>
  <c r="E9202" i="1"/>
  <c r="E9194" i="1"/>
  <c r="E9186" i="1"/>
  <c r="E9178" i="1"/>
  <c r="E9170" i="1"/>
  <c r="E9162" i="1"/>
  <c r="E9154" i="1"/>
  <c r="E9146" i="1"/>
  <c r="E9138" i="1"/>
  <c r="E9130" i="1"/>
  <c r="E9122" i="1"/>
  <c r="E9114" i="1"/>
  <c r="E9106" i="1"/>
  <c r="E9098" i="1"/>
  <c r="E9090" i="1"/>
  <c r="E9082" i="1"/>
  <c r="E9074" i="1"/>
  <c r="E9066" i="1"/>
  <c r="E9058" i="1"/>
  <c r="E9050" i="1"/>
  <c r="E9042" i="1"/>
  <c r="E9034" i="1"/>
  <c r="E9026" i="1"/>
  <c r="E9018" i="1"/>
  <c r="E9010" i="1"/>
  <c r="E9002" i="1"/>
  <c r="E8994" i="1"/>
  <c r="E8986" i="1"/>
  <c r="E8978" i="1"/>
  <c r="E8970" i="1"/>
  <c r="E8962" i="1"/>
  <c r="E8954" i="1"/>
  <c r="E8946" i="1"/>
  <c r="E8938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11022" i="1"/>
  <c r="E10892" i="1"/>
  <c r="E10764" i="1"/>
  <c r="E10636" i="1"/>
  <c r="E10508" i="1"/>
  <c r="E10420" i="1"/>
  <c r="E10370" i="1"/>
  <c r="E10317" i="1"/>
  <c r="E10267" i="1"/>
  <c r="E10225" i="1"/>
  <c r="E10188" i="1"/>
  <c r="E10152" i="1"/>
  <c r="E10115" i="1"/>
  <c r="E10082" i="1"/>
  <c r="E10050" i="1"/>
  <c r="E10018" i="1"/>
  <c r="E9986" i="1"/>
  <c r="E9954" i="1"/>
  <c r="E9922" i="1"/>
  <c r="E9890" i="1"/>
  <c r="E9858" i="1"/>
  <c r="E9831" i="1"/>
  <c r="E9813" i="1"/>
  <c r="E9797" i="1"/>
  <c r="E9781" i="1"/>
  <c r="E9765" i="1"/>
  <c r="E9749" i="1"/>
  <c r="E9733" i="1"/>
  <c r="E9717" i="1"/>
  <c r="E9701" i="1"/>
  <c r="E9685" i="1"/>
  <c r="E9669" i="1"/>
  <c r="E9653" i="1"/>
  <c r="E9637" i="1"/>
  <c r="E9621" i="1"/>
  <c r="E9605" i="1"/>
  <c r="E9589" i="1"/>
  <c r="E9573" i="1"/>
  <c r="E9557" i="1"/>
  <c r="E9541" i="1"/>
  <c r="E9525" i="1"/>
  <c r="E9509" i="1"/>
  <c r="E9493" i="1"/>
  <c r="E9479" i="1"/>
  <c r="E9468" i="1"/>
  <c r="E9454" i="1"/>
  <c r="E9440" i="1"/>
  <c r="E9429" i="1"/>
  <c r="E9415" i="1"/>
  <c r="E9404" i="1"/>
  <c r="E9391" i="1"/>
  <c r="E9381" i="1"/>
  <c r="E9371" i="1"/>
  <c r="E9359" i="1"/>
  <c r="E9349" i="1"/>
  <c r="E9339" i="1"/>
  <c r="E9327" i="1"/>
  <c r="E9317" i="1"/>
  <c r="E9308" i="1"/>
  <c r="E9299" i="1"/>
  <c r="E9289" i="1"/>
  <c r="E9280" i="1"/>
  <c r="E9271" i="1"/>
  <c r="E9262" i="1"/>
  <c r="E9253" i="1"/>
  <c r="E9244" i="1"/>
  <c r="E9235" i="1"/>
  <c r="E9225" i="1"/>
  <c r="E9217" i="1"/>
  <c r="E9209" i="1"/>
  <c r="E9201" i="1"/>
  <c r="E9193" i="1"/>
  <c r="E9185" i="1"/>
  <c r="E9177" i="1"/>
  <c r="E9169" i="1"/>
  <c r="E9161" i="1"/>
  <c r="E9153" i="1"/>
  <c r="E9145" i="1"/>
  <c r="E9137" i="1"/>
  <c r="E9129" i="1"/>
  <c r="E9121" i="1"/>
  <c r="E9113" i="1"/>
  <c r="E9105" i="1"/>
  <c r="E9097" i="1"/>
  <c r="E9089" i="1"/>
  <c r="E9081" i="1"/>
  <c r="E9073" i="1"/>
  <c r="E9065" i="1"/>
  <c r="E9057" i="1"/>
  <c r="E9049" i="1"/>
  <c r="E9041" i="1"/>
  <c r="E9033" i="1"/>
  <c r="E9025" i="1"/>
  <c r="E9017" i="1"/>
  <c r="E9009" i="1"/>
  <c r="E9001" i="1"/>
  <c r="E8993" i="1"/>
  <c r="E8985" i="1"/>
  <c r="E8977" i="1"/>
  <c r="E8969" i="1"/>
  <c r="E8961" i="1"/>
  <c r="E8953" i="1"/>
  <c r="E8945" i="1"/>
  <c r="E8929" i="1"/>
  <c r="E8921" i="1"/>
  <c r="E8913" i="1"/>
  <c r="E8905" i="1"/>
  <c r="E8897" i="1"/>
  <c r="E8889" i="1"/>
  <c r="E8881" i="1"/>
  <c r="E8873" i="1"/>
  <c r="E8865" i="1"/>
  <c r="E8857" i="1"/>
  <c r="E8849" i="1"/>
  <c r="E8841" i="1"/>
  <c r="E8833" i="1"/>
  <c r="E8825" i="1"/>
  <c r="E8817" i="1"/>
  <c r="E8801" i="1"/>
  <c r="E8793" i="1"/>
  <c r="E8785" i="1"/>
  <c r="E8777" i="1"/>
  <c r="E8769" i="1"/>
  <c r="E8761" i="1"/>
  <c r="E8753" i="1"/>
  <c r="E8745" i="1"/>
  <c r="E8737" i="1"/>
  <c r="E8729" i="1"/>
  <c r="E8721" i="1"/>
  <c r="E8713" i="1"/>
  <c r="E8705" i="1"/>
  <c r="E8697" i="1"/>
  <c r="E8689" i="1"/>
  <c r="E8681" i="1"/>
  <c r="E8673" i="1"/>
  <c r="E8665" i="1"/>
  <c r="E8657" i="1"/>
  <c r="E8649" i="1"/>
  <c r="E8641" i="1"/>
  <c r="E8633" i="1"/>
  <c r="E8625" i="1"/>
  <c r="E8617" i="1"/>
  <c r="E8609" i="1"/>
  <c r="E8601" i="1"/>
  <c r="E8593" i="1"/>
  <c r="E8585" i="1"/>
  <c r="E8577" i="1"/>
  <c r="E8569" i="1"/>
  <c r="E8561" i="1"/>
  <c r="E8553" i="1"/>
  <c r="E8545" i="1"/>
  <c r="E8537" i="1"/>
  <c r="E8529" i="1"/>
  <c r="E8521" i="1"/>
  <c r="E8513" i="1"/>
  <c r="E8505" i="1"/>
  <c r="E10959" i="1"/>
  <c r="E10703" i="1"/>
  <c r="E10454" i="1"/>
  <c r="E10348" i="1"/>
  <c r="E10247" i="1"/>
  <c r="E10173" i="1"/>
  <c r="E10101" i="1"/>
  <c r="E10066" i="1"/>
  <c r="E10002" i="1"/>
  <c r="E9938" i="1"/>
  <c r="E9874" i="1"/>
  <c r="E9821" i="1"/>
  <c r="E9789" i="1"/>
  <c r="E9757" i="1"/>
  <c r="E9725" i="1"/>
  <c r="E9693" i="1"/>
  <c r="E9661" i="1"/>
  <c r="E9629" i="1"/>
  <c r="E9597" i="1"/>
  <c r="E9565" i="1"/>
  <c r="E9533" i="1"/>
  <c r="E9501" i="1"/>
  <c r="E9472" i="1"/>
  <c r="E9447" i="1"/>
  <c r="E9422" i="1"/>
  <c r="E9397" i="1"/>
  <c r="E9375" i="1"/>
  <c r="E9355" i="1"/>
  <c r="E9333" i="1"/>
  <c r="E9312" i="1"/>
  <c r="E9294" i="1"/>
  <c r="E9276" i="1"/>
  <c r="E9257" i="1"/>
  <c r="E9239" i="1"/>
  <c r="E9221" i="1"/>
  <c r="E9205" i="1"/>
  <c r="E9189" i="1"/>
  <c r="E9173" i="1"/>
  <c r="E9157" i="1"/>
  <c r="E9141" i="1"/>
  <c r="E9125" i="1"/>
  <c r="E9109" i="1"/>
  <c r="E9093" i="1"/>
  <c r="E9077" i="1"/>
  <c r="E9061" i="1"/>
  <c r="E9045" i="1"/>
  <c r="E9029" i="1"/>
  <c r="E9013" i="1"/>
  <c r="E8997" i="1"/>
  <c r="E8981" i="1"/>
  <c r="E8965" i="1"/>
  <c r="E8949" i="1"/>
  <c r="E8934" i="1"/>
  <c r="E8918" i="1"/>
  <c r="E8902" i="1"/>
  <c r="E8886" i="1"/>
  <c r="E8870" i="1"/>
  <c r="E8854" i="1"/>
  <c r="E8838" i="1"/>
  <c r="E8822" i="1"/>
  <c r="E8807" i="1"/>
  <c r="E8791" i="1"/>
  <c r="E8775" i="1"/>
  <c r="E8759" i="1"/>
  <c r="E8743" i="1"/>
  <c r="E8727" i="1"/>
  <c r="E8711" i="1"/>
  <c r="E8695" i="1"/>
  <c r="E8679" i="1"/>
  <c r="E8663" i="1"/>
  <c r="E8647" i="1"/>
  <c r="E8631" i="1"/>
  <c r="E8615" i="1"/>
  <c r="E8599" i="1"/>
  <c r="E8583" i="1"/>
  <c r="E8567" i="1"/>
  <c r="E8551" i="1"/>
  <c r="E8535" i="1"/>
  <c r="E8519" i="1"/>
  <c r="E8503" i="1"/>
  <c r="E8493" i="1"/>
  <c r="E8481" i="1"/>
  <c r="E8471" i="1"/>
  <c r="E8461" i="1"/>
  <c r="E8449" i="1"/>
  <c r="E8439" i="1"/>
  <c r="E8429" i="1"/>
  <c r="E8419" i="1"/>
  <c r="E8409" i="1"/>
  <c r="E8400" i="1"/>
  <c r="E8392" i="1"/>
  <c r="E8384" i="1"/>
  <c r="E8376" i="1"/>
  <c r="E8368" i="1"/>
  <c r="E8360" i="1"/>
  <c r="E8352" i="1"/>
  <c r="E8344" i="1"/>
  <c r="E8336" i="1"/>
  <c r="E8328" i="1"/>
  <c r="E8320" i="1"/>
  <c r="E8312" i="1"/>
  <c r="E8304" i="1"/>
  <c r="E8296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2" i="1"/>
  <c r="E8184" i="1"/>
  <c r="E8176" i="1"/>
  <c r="E8168" i="1"/>
  <c r="E8160" i="1"/>
  <c r="E8152" i="1"/>
  <c r="E8143" i="1"/>
  <c r="E8135" i="1"/>
  <c r="E8127" i="1"/>
  <c r="E8119" i="1"/>
  <c r="E8111" i="1"/>
  <c r="E8103" i="1"/>
  <c r="E8095" i="1"/>
  <c r="E8087" i="1"/>
  <c r="E8079" i="1"/>
  <c r="E8071" i="1"/>
  <c r="E8063" i="1"/>
  <c r="E8055" i="1"/>
  <c r="E8047" i="1"/>
  <c r="E8039" i="1"/>
  <c r="E8031" i="1"/>
  <c r="E8023" i="1"/>
  <c r="E10958" i="1"/>
  <c r="E10702" i="1"/>
  <c r="E10453" i="1"/>
  <c r="E10347" i="1"/>
  <c r="E10245" i="1"/>
  <c r="E10172" i="1"/>
  <c r="E10100" i="1"/>
  <c r="E10037" i="1"/>
  <c r="E9973" i="1"/>
  <c r="E9909" i="1"/>
  <c r="E9845" i="1"/>
  <c r="E9808" i="1"/>
  <c r="E9776" i="1"/>
  <c r="E9744" i="1"/>
  <c r="E9712" i="1"/>
  <c r="E9680" i="1"/>
  <c r="E9648" i="1"/>
  <c r="E9616" i="1"/>
  <c r="E9584" i="1"/>
  <c r="E9552" i="1"/>
  <c r="E9520" i="1"/>
  <c r="E9492" i="1"/>
  <c r="E9464" i="1"/>
  <c r="E9439" i="1"/>
  <c r="E9414" i="1"/>
  <c r="E9390" i="1"/>
  <c r="E9368" i="1"/>
  <c r="E9348" i="1"/>
  <c r="E9326" i="1"/>
  <c r="E9307" i="1"/>
  <c r="E9288" i="1"/>
  <c r="E9270" i="1"/>
  <c r="E9252" i="1"/>
  <c r="E9233" i="1"/>
  <c r="E9216" i="1"/>
  <c r="E9200" i="1"/>
  <c r="E9184" i="1"/>
  <c r="E9168" i="1"/>
  <c r="E9152" i="1"/>
  <c r="E9136" i="1"/>
  <c r="E9120" i="1"/>
  <c r="E9104" i="1"/>
  <c r="E9088" i="1"/>
  <c r="E9072" i="1"/>
  <c r="E9056" i="1"/>
  <c r="E9040" i="1"/>
  <c r="E9024" i="1"/>
  <c r="E9008" i="1"/>
  <c r="E8992" i="1"/>
  <c r="E8976" i="1"/>
  <c r="E8960" i="1"/>
  <c r="E8944" i="1"/>
  <c r="E8933" i="1"/>
  <c r="E8917" i="1"/>
  <c r="E8901" i="1"/>
  <c r="E8885" i="1"/>
  <c r="E8869" i="1"/>
  <c r="E8853" i="1"/>
  <c r="E8837" i="1"/>
  <c r="E8821" i="1"/>
  <c r="E8806" i="1"/>
  <c r="E8790" i="1"/>
  <c r="E8774" i="1"/>
  <c r="E8758" i="1"/>
  <c r="E8742" i="1"/>
  <c r="E8726" i="1"/>
  <c r="E8710" i="1"/>
  <c r="E8694" i="1"/>
  <c r="E8678" i="1"/>
  <c r="E8662" i="1"/>
  <c r="E8646" i="1"/>
  <c r="E8630" i="1"/>
  <c r="E8614" i="1"/>
  <c r="E8598" i="1"/>
  <c r="E8582" i="1"/>
  <c r="E8566" i="1"/>
  <c r="E8550" i="1"/>
  <c r="E8534" i="1"/>
  <c r="E8518" i="1"/>
  <c r="E8502" i="1"/>
  <c r="E8492" i="1"/>
  <c r="E8480" i="1"/>
  <c r="E8470" i="1"/>
  <c r="E8460" i="1"/>
  <c r="E8448" i="1"/>
  <c r="E8438" i="1"/>
  <c r="E8428" i="1"/>
  <c r="E8417" i="1"/>
  <c r="E8408" i="1"/>
  <c r="E8391" i="1"/>
  <c r="E8383" i="1"/>
  <c r="E8375" i="1"/>
  <c r="E8367" i="1"/>
  <c r="E8359" i="1"/>
  <c r="E8351" i="1"/>
  <c r="E8343" i="1"/>
  <c r="E8335" i="1"/>
  <c r="E8327" i="1"/>
  <c r="E8319" i="1"/>
  <c r="E8311" i="1"/>
  <c r="E8303" i="1"/>
  <c r="E8295" i="1"/>
  <c r="E8287" i="1"/>
  <c r="E8279" i="1"/>
  <c r="E8271" i="1"/>
  <c r="E8263" i="1"/>
  <c r="E8255" i="1"/>
  <c r="E8247" i="1"/>
  <c r="E8239" i="1"/>
  <c r="E8231" i="1"/>
  <c r="E8223" i="1"/>
  <c r="E8215" i="1"/>
  <c r="E8207" i="1"/>
  <c r="E8199" i="1"/>
  <c r="E8191" i="1"/>
  <c r="E8183" i="1"/>
  <c r="E8175" i="1"/>
  <c r="E8167" i="1"/>
  <c r="E8159" i="1"/>
  <c r="E8151" i="1"/>
  <c r="E8142" i="1"/>
  <c r="E8134" i="1"/>
  <c r="E8126" i="1"/>
  <c r="E8118" i="1"/>
  <c r="E8110" i="1"/>
  <c r="E8102" i="1"/>
  <c r="E8094" i="1"/>
  <c r="E8086" i="1"/>
  <c r="E8078" i="1"/>
  <c r="E8070" i="1"/>
  <c r="E8062" i="1"/>
  <c r="E8054" i="1"/>
  <c r="E8046" i="1"/>
  <c r="E8038" i="1"/>
  <c r="E8030" i="1"/>
  <c r="E8022" i="1"/>
  <c r="E8014" i="1"/>
  <c r="E8006" i="1"/>
  <c r="E7998" i="1"/>
  <c r="E7990" i="1"/>
  <c r="E10957" i="1"/>
  <c r="E10701" i="1"/>
  <c r="E10452" i="1"/>
  <c r="E10346" i="1"/>
  <c r="E10244" i="1"/>
  <c r="E10171" i="1"/>
  <c r="E10099" i="1"/>
  <c r="E10036" i="1"/>
  <c r="E9972" i="1"/>
  <c r="E9908" i="1"/>
  <c r="E9844" i="1"/>
  <c r="E9807" i="1"/>
  <c r="E9775" i="1"/>
  <c r="E9743" i="1"/>
  <c r="E9711" i="1"/>
  <c r="E9679" i="1"/>
  <c r="E9647" i="1"/>
  <c r="E9615" i="1"/>
  <c r="E9583" i="1"/>
  <c r="E9551" i="1"/>
  <c r="E9519" i="1"/>
  <c r="E9488" i="1"/>
  <c r="E9463" i="1"/>
  <c r="E9438" i="1"/>
  <c r="E9413" i="1"/>
  <c r="E9389" i="1"/>
  <c r="E9367" i="1"/>
  <c r="E9347" i="1"/>
  <c r="E9325" i="1"/>
  <c r="E9305" i="1"/>
  <c r="E9287" i="1"/>
  <c r="E9269" i="1"/>
  <c r="E9251" i="1"/>
  <c r="E9232" i="1"/>
  <c r="E9215" i="1"/>
  <c r="E9199" i="1"/>
  <c r="E9183" i="1"/>
  <c r="E9167" i="1"/>
  <c r="E9151" i="1"/>
  <c r="E9135" i="1"/>
  <c r="E9119" i="1"/>
  <c r="E9103" i="1"/>
  <c r="E9087" i="1"/>
  <c r="E9071" i="1"/>
  <c r="E9055" i="1"/>
  <c r="E9039" i="1"/>
  <c r="E9023" i="1"/>
  <c r="E9007" i="1"/>
  <c r="E8991" i="1"/>
  <c r="E8975" i="1"/>
  <c r="E8959" i="1"/>
  <c r="E8943" i="1"/>
  <c r="E8928" i="1"/>
  <c r="E8912" i="1"/>
  <c r="E8896" i="1"/>
  <c r="E8880" i="1"/>
  <c r="E8864" i="1"/>
  <c r="E8848" i="1"/>
  <c r="E8832" i="1"/>
  <c r="E8816" i="1"/>
  <c r="E8805" i="1"/>
  <c r="E8789" i="1"/>
  <c r="E8773" i="1"/>
  <c r="E8757" i="1"/>
  <c r="E8741" i="1"/>
  <c r="E8725" i="1"/>
  <c r="E8709" i="1"/>
  <c r="E8693" i="1"/>
  <c r="E8677" i="1"/>
  <c r="E8661" i="1"/>
  <c r="E8645" i="1"/>
  <c r="E8629" i="1"/>
  <c r="E8613" i="1"/>
  <c r="E8597" i="1"/>
  <c r="E8581" i="1"/>
  <c r="E8565" i="1"/>
  <c r="E8549" i="1"/>
  <c r="E8533" i="1"/>
  <c r="E8517" i="1"/>
  <c r="E8501" i="1"/>
  <c r="E8489" i="1"/>
  <c r="E8479" i="1"/>
  <c r="E8469" i="1"/>
  <c r="E8457" i="1"/>
  <c r="E8447" i="1"/>
  <c r="E8437" i="1"/>
  <c r="E8425" i="1"/>
  <c r="E8416" i="1"/>
  <c r="E8407" i="1"/>
  <c r="E8398" i="1"/>
  <c r="E8390" i="1"/>
  <c r="E8382" i="1"/>
  <c r="E8374" i="1"/>
  <c r="E8366" i="1"/>
  <c r="E8358" i="1"/>
  <c r="E8350" i="1"/>
  <c r="E8342" i="1"/>
  <c r="E8334" i="1"/>
  <c r="E8326" i="1"/>
  <c r="E8318" i="1"/>
  <c r="E8310" i="1"/>
  <c r="E8302" i="1"/>
  <c r="E8286" i="1"/>
  <c r="E8278" i="1"/>
  <c r="E8270" i="1"/>
  <c r="E8262" i="1"/>
  <c r="E8254" i="1"/>
  <c r="E8246" i="1"/>
  <c r="E8238" i="1"/>
  <c r="E8230" i="1"/>
  <c r="E8222" i="1"/>
  <c r="E8214" i="1"/>
  <c r="E8206" i="1"/>
  <c r="E8198" i="1"/>
  <c r="E8190" i="1"/>
  <c r="E8182" i="1"/>
  <c r="E8174" i="1"/>
  <c r="E8166" i="1"/>
  <c r="E8158" i="1"/>
  <c r="E8149" i="1"/>
  <c r="E8141" i="1"/>
  <c r="E8133" i="1"/>
  <c r="E8125" i="1"/>
  <c r="E8117" i="1"/>
  <c r="E8109" i="1"/>
  <c r="E8101" i="1"/>
  <c r="E8093" i="1"/>
  <c r="E8085" i="1"/>
  <c r="E8077" i="1"/>
  <c r="E8069" i="1"/>
  <c r="E8061" i="1"/>
  <c r="E8053" i="1"/>
  <c r="E8045" i="1"/>
  <c r="E8037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7789" i="1"/>
  <c r="E7781" i="1"/>
  <c r="E7773" i="1"/>
  <c r="E7765" i="1"/>
  <c r="E7757" i="1"/>
  <c r="E7749" i="1"/>
  <c r="E7741" i="1"/>
  <c r="E7733" i="1"/>
  <c r="E7725" i="1"/>
  <c r="E7717" i="1"/>
  <c r="E7709" i="1"/>
  <c r="E7701" i="1"/>
  <c r="E7693" i="1"/>
  <c r="E7685" i="1"/>
  <c r="E7677" i="1"/>
  <c r="E7669" i="1"/>
  <c r="E7661" i="1"/>
  <c r="E7653" i="1"/>
  <c r="E7645" i="1"/>
  <c r="E7637" i="1"/>
  <c r="E7629" i="1"/>
  <c r="E7621" i="1"/>
  <c r="E7613" i="1"/>
  <c r="E7605" i="1"/>
  <c r="E10956" i="1"/>
  <c r="E10700" i="1"/>
  <c r="E10451" i="1"/>
  <c r="E10345" i="1"/>
  <c r="E10243" i="1"/>
  <c r="E10170" i="1"/>
  <c r="E10098" i="1"/>
  <c r="E10035" i="1"/>
  <c r="E9971" i="1"/>
  <c r="E9907" i="1"/>
  <c r="E9843" i="1"/>
  <c r="E9806" i="1"/>
  <c r="E9774" i="1"/>
  <c r="E9742" i="1"/>
  <c r="E9710" i="1"/>
  <c r="E9678" i="1"/>
  <c r="E9646" i="1"/>
  <c r="E9614" i="1"/>
  <c r="E9582" i="1"/>
  <c r="E9550" i="1"/>
  <c r="E9518" i="1"/>
  <c r="E9487" i="1"/>
  <c r="E9462" i="1"/>
  <c r="E9437" i="1"/>
  <c r="E9412" i="1"/>
  <c r="E9388" i="1"/>
  <c r="E9366" i="1"/>
  <c r="E9344" i="1"/>
  <c r="E9324" i="1"/>
  <c r="E9304" i="1"/>
  <c r="E9286" i="1"/>
  <c r="E9268" i="1"/>
  <c r="E9249" i="1"/>
  <c r="E9231" i="1"/>
  <c r="E9214" i="1"/>
  <c r="E9198" i="1"/>
  <c r="E9182" i="1"/>
  <c r="E9166" i="1"/>
  <c r="E9150" i="1"/>
  <c r="E9134" i="1"/>
  <c r="E9118" i="1"/>
  <c r="E9102" i="1"/>
  <c r="E9086" i="1"/>
  <c r="E9070" i="1"/>
  <c r="E9054" i="1"/>
  <c r="E9038" i="1"/>
  <c r="E9022" i="1"/>
  <c r="E9006" i="1"/>
  <c r="E8990" i="1"/>
  <c r="E8974" i="1"/>
  <c r="E8958" i="1"/>
  <c r="E8942" i="1"/>
  <c r="E8927" i="1"/>
  <c r="E8911" i="1"/>
  <c r="E8895" i="1"/>
  <c r="E8879" i="1"/>
  <c r="E8863" i="1"/>
  <c r="E8847" i="1"/>
  <c r="E8831" i="1"/>
  <c r="E8815" i="1"/>
  <c r="E8800" i="1"/>
  <c r="E8784" i="1"/>
  <c r="E8768" i="1"/>
  <c r="E8752" i="1"/>
  <c r="E8736" i="1"/>
  <c r="E8720" i="1"/>
  <c r="E8704" i="1"/>
  <c r="E8688" i="1"/>
  <c r="E8672" i="1"/>
  <c r="E8656" i="1"/>
  <c r="E8640" i="1"/>
  <c r="E8624" i="1"/>
  <c r="E8608" i="1"/>
  <c r="E8592" i="1"/>
  <c r="E8576" i="1"/>
  <c r="E8560" i="1"/>
  <c r="E8544" i="1"/>
  <c r="E8528" i="1"/>
  <c r="E8512" i="1"/>
  <c r="E8500" i="1"/>
  <c r="E8488" i="1"/>
  <c r="E8478" i="1"/>
  <c r="E8468" i="1"/>
  <c r="E8456" i="1"/>
  <c r="E8446" i="1"/>
  <c r="E10831" i="1"/>
  <c r="E10575" i="1"/>
  <c r="E10401" i="1"/>
  <c r="E10298" i="1"/>
  <c r="E10210" i="1"/>
  <c r="E10137" i="1"/>
  <c r="E10034" i="1"/>
  <c r="E9970" i="1"/>
  <c r="E9906" i="1"/>
  <c r="E9842" i="1"/>
  <c r="E9805" i="1"/>
  <c r="E9773" i="1"/>
  <c r="E9741" i="1"/>
  <c r="E9709" i="1"/>
  <c r="E9677" i="1"/>
  <c r="E9645" i="1"/>
  <c r="E9613" i="1"/>
  <c r="E9581" i="1"/>
  <c r="E9549" i="1"/>
  <c r="E9517" i="1"/>
  <c r="E9486" i="1"/>
  <c r="E9461" i="1"/>
  <c r="E9436" i="1"/>
  <c r="E9408" i="1"/>
  <c r="E9387" i="1"/>
  <c r="E9365" i="1"/>
  <c r="E9343" i="1"/>
  <c r="E9323" i="1"/>
  <c r="E9303" i="1"/>
  <c r="E9285" i="1"/>
  <c r="E9267" i="1"/>
  <c r="E9248" i="1"/>
  <c r="E9230" i="1"/>
  <c r="E9213" i="1"/>
  <c r="E9197" i="1"/>
  <c r="E9181" i="1"/>
  <c r="E9165" i="1"/>
  <c r="E9149" i="1"/>
  <c r="E9133" i="1"/>
  <c r="E9117" i="1"/>
  <c r="E9101" i="1"/>
  <c r="E9085" i="1"/>
  <c r="E9069" i="1"/>
  <c r="E9053" i="1"/>
  <c r="E9037" i="1"/>
  <c r="E9021" i="1"/>
  <c r="E9005" i="1"/>
  <c r="E8989" i="1"/>
  <c r="E8973" i="1"/>
  <c r="E8957" i="1"/>
  <c r="E8941" i="1"/>
  <c r="E8926" i="1"/>
  <c r="E8910" i="1"/>
  <c r="E8894" i="1"/>
  <c r="E8878" i="1"/>
  <c r="E8862" i="1"/>
  <c r="E8846" i="1"/>
  <c r="E8830" i="1"/>
  <c r="E8814" i="1"/>
  <c r="E8799" i="1"/>
  <c r="E8783" i="1"/>
  <c r="E8767" i="1"/>
  <c r="E8751" i="1"/>
  <c r="E8735" i="1"/>
  <c r="E8719" i="1"/>
  <c r="E8703" i="1"/>
  <c r="E8687" i="1"/>
  <c r="E8671" i="1"/>
  <c r="E8655" i="1"/>
  <c r="E8639" i="1"/>
  <c r="E8623" i="1"/>
  <c r="E8607" i="1"/>
  <c r="E8591" i="1"/>
  <c r="E8575" i="1"/>
  <c r="E8559" i="1"/>
  <c r="E8543" i="1"/>
  <c r="E8527" i="1"/>
  <c r="E8511" i="1"/>
  <c r="E8497" i="1"/>
  <c r="E8487" i="1"/>
  <c r="E8477" i="1"/>
  <c r="E8465" i="1"/>
  <c r="E8455" i="1"/>
  <c r="E8445" i="1"/>
  <c r="E8433" i="1"/>
  <c r="E10830" i="1"/>
  <c r="E10395" i="1"/>
  <c r="E10135" i="1"/>
  <c r="E10003" i="1"/>
  <c r="E9824" i="1"/>
  <c r="E9728" i="1"/>
  <c r="E9662" i="1"/>
  <c r="E9567" i="1"/>
  <c r="E9478" i="1"/>
  <c r="E9423" i="1"/>
  <c r="E9357" i="1"/>
  <c r="E9297" i="1"/>
  <c r="E9259" i="1"/>
  <c r="E9207" i="1"/>
  <c r="E9160" i="1"/>
  <c r="E9126" i="1"/>
  <c r="E9079" i="1"/>
  <c r="E9032" i="1"/>
  <c r="E8998" i="1"/>
  <c r="E8951" i="1"/>
  <c r="E8909" i="1"/>
  <c r="E8871" i="1"/>
  <c r="E8824" i="1"/>
  <c r="E8782" i="1"/>
  <c r="E8744" i="1"/>
  <c r="E8701" i="1"/>
  <c r="E8654" i="1"/>
  <c r="E8616" i="1"/>
  <c r="E8573" i="1"/>
  <c r="E8526" i="1"/>
  <c r="E8494" i="1"/>
  <c r="E8463" i="1"/>
  <c r="E8436" i="1"/>
  <c r="E8420" i="1"/>
  <c r="E8404" i="1"/>
  <c r="E8393" i="1"/>
  <c r="E8379" i="1"/>
  <c r="E8365" i="1"/>
  <c r="E8354" i="1"/>
  <c r="E8340" i="1"/>
  <c r="E8329" i="1"/>
  <c r="E8315" i="1"/>
  <c r="E8301" i="1"/>
  <c r="E8291" i="1"/>
  <c r="E8277" i="1"/>
  <c r="E8266" i="1"/>
  <c r="E8252" i="1"/>
  <c r="E8241" i="1"/>
  <c r="E8227" i="1"/>
  <c r="E8213" i="1"/>
  <c r="E8202" i="1"/>
  <c r="E8188" i="1"/>
  <c r="E8177" i="1"/>
  <c r="E8163" i="1"/>
  <c r="E8148" i="1"/>
  <c r="E8137" i="1"/>
  <c r="E8123" i="1"/>
  <c r="E8098" i="1"/>
  <c r="E8084" i="1"/>
  <c r="E8073" i="1"/>
  <c r="E8059" i="1"/>
  <c r="E8048" i="1"/>
  <c r="E8034" i="1"/>
  <c r="E8020" i="1"/>
  <c r="E8010" i="1"/>
  <c r="E8000" i="1"/>
  <c r="E7988" i="1"/>
  <c r="E7979" i="1"/>
  <c r="E7970" i="1"/>
  <c r="E7961" i="1"/>
  <c r="E7952" i="1"/>
  <c r="E7943" i="1"/>
  <c r="E7934" i="1"/>
  <c r="E7924" i="1"/>
  <c r="E7915" i="1"/>
  <c r="E7906" i="1"/>
  <c r="E7897" i="1"/>
  <c r="E7888" i="1"/>
  <c r="E7879" i="1"/>
  <c r="E7870" i="1"/>
  <c r="E7860" i="1"/>
  <c r="E7851" i="1"/>
  <c r="E7842" i="1"/>
  <c r="E7833" i="1"/>
  <c r="E7824" i="1"/>
  <c r="E7815" i="1"/>
  <c r="E7806" i="1"/>
  <c r="E7796" i="1"/>
  <c r="E7787" i="1"/>
  <c r="E7778" i="1"/>
  <c r="E7769" i="1"/>
  <c r="E7760" i="1"/>
  <c r="E7751" i="1"/>
  <c r="E7742" i="1"/>
  <c r="E7732" i="1"/>
  <c r="E7723" i="1"/>
  <c r="E7714" i="1"/>
  <c r="E7705" i="1"/>
  <c r="E7696" i="1"/>
  <c r="E7687" i="1"/>
  <c r="E7678" i="1"/>
  <c r="E7668" i="1"/>
  <c r="E7659" i="1"/>
  <c r="E7650" i="1"/>
  <c r="E7641" i="1"/>
  <c r="E7632" i="1"/>
  <c r="E7623" i="1"/>
  <c r="E7614" i="1"/>
  <c r="E7604" i="1"/>
  <c r="E7596" i="1"/>
  <c r="E7588" i="1"/>
  <c r="E7580" i="1"/>
  <c r="E7572" i="1"/>
  <c r="E7564" i="1"/>
  <c r="E7556" i="1"/>
  <c r="E7548" i="1"/>
  <c r="E7540" i="1"/>
  <c r="E7532" i="1"/>
  <c r="E7524" i="1"/>
  <c r="E7516" i="1"/>
  <c r="E7508" i="1"/>
  <c r="E7500" i="1"/>
  <c r="E7492" i="1"/>
  <c r="E7484" i="1"/>
  <c r="E7476" i="1"/>
  <c r="E7468" i="1"/>
  <c r="E7460" i="1"/>
  <c r="E7452" i="1"/>
  <c r="E7444" i="1"/>
  <c r="E7436" i="1"/>
  <c r="E7428" i="1"/>
  <c r="E7420" i="1"/>
  <c r="E7412" i="1"/>
  <c r="E7404" i="1"/>
  <c r="E7396" i="1"/>
  <c r="E7388" i="1"/>
  <c r="E7380" i="1"/>
  <c r="E7372" i="1"/>
  <c r="E7364" i="1"/>
  <c r="E7356" i="1"/>
  <c r="E7348" i="1"/>
  <c r="E7340" i="1"/>
  <c r="E7332" i="1"/>
  <c r="E7324" i="1"/>
  <c r="E7316" i="1"/>
  <c r="E7308" i="1"/>
  <c r="E7300" i="1"/>
  <c r="E7292" i="1"/>
  <c r="E7284" i="1"/>
  <c r="E7276" i="1"/>
  <c r="E7268" i="1"/>
  <c r="E7260" i="1"/>
  <c r="E7252" i="1"/>
  <c r="E7244" i="1"/>
  <c r="E7236" i="1"/>
  <c r="E7228" i="1"/>
  <c r="E7220" i="1"/>
  <c r="E7212" i="1"/>
  <c r="E7204" i="1"/>
  <c r="E7196" i="1"/>
  <c r="E7188" i="1"/>
  <c r="E7180" i="1"/>
  <c r="E7172" i="1"/>
  <c r="E7164" i="1"/>
  <c r="E7156" i="1"/>
  <c r="E7148" i="1"/>
  <c r="E10829" i="1"/>
  <c r="E10297" i="1"/>
  <c r="E10133" i="1"/>
  <c r="E9941" i="1"/>
  <c r="E9823" i="1"/>
  <c r="E9727" i="1"/>
  <c r="E9632" i="1"/>
  <c r="E9566" i="1"/>
  <c r="E9477" i="1"/>
  <c r="E9400" i="1"/>
  <c r="E9356" i="1"/>
  <c r="E9296" i="1"/>
  <c r="E9243" i="1"/>
  <c r="E9206" i="1"/>
  <c r="E9159" i="1"/>
  <c r="E9112" i="1"/>
  <c r="E9078" i="1"/>
  <c r="E9031" i="1"/>
  <c r="E8984" i="1"/>
  <c r="E8950" i="1"/>
  <c r="E8904" i="1"/>
  <c r="E8861" i="1"/>
  <c r="E8823" i="1"/>
  <c r="E8781" i="1"/>
  <c r="E8734" i="1"/>
  <c r="E8696" i="1"/>
  <c r="E8653" i="1"/>
  <c r="E8606" i="1"/>
  <c r="E8568" i="1"/>
  <c r="E8525" i="1"/>
  <c r="E8486" i="1"/>
  <c r="E8462" i="1"/>
  <c r="E8432" i="1"/>
  <c r="E8415" i="1"/>
  <c r="E8403" i="1"/>
  <c r="E8389" i="1"/>
  <c r="E8378" i="1"/>
  <c r="E8364" i="1"/>
  <c r="E8353" i="1"/>
  <c r="E8339" i="1"/>
  <c r="E8325" i="1"/>
  <c r="E8314" i="1"/>
  <c r="E8300" i="1"/>
  <c r="E8290" i="1"/>
  <c r="E8276" i="1"/>
  <c r="E8265" i="1"/>
  <c r="E8251" i="1"/>
  <c r="E8237" i="1"/>
  <c r="E8226" i="1"/>
  <c r="E8212" i="1"/>
  <c r="E8201" i="1"/>
  <c r="E8187" i="1"/>
  <c r="E8173" i="1"/>
  <c r="E8162" i="1"/>
  <c r="E8147" i="1"/>
  <c r="E8136" i="1"/>
  <c r="E8122" i="1"/>
  <c r="E8108" i="1"/>
  <c r="E8097" i="1"/>
  <c r="E8083" i="1"/>
  <c r="E8072" i="1"/>
  <c r="E8058" i="1"/>
  <c r="E8044" i="1"/>
  <c r="E8033" i="1"/>
  <c r="E8019" i="1"/>
  <c r="E8009" i="1"/>
  <c r="E7999" i="1"/>
  <c r="E7987" i="1"/>
  <c r="E7978" i="1"/>
  <c r="E7969" i="1"/>
  <c r="E7960" i="1"/>
  <c r="E7951" i="1"/>
  <c r="E7942" i="1"/>
  <c r="E7932" i="1"/>
  <c r="E7923" i="1"/>
  <c r="E7914" i="1"/>
  <c r="E7905" i="1"/>
  <c r="E7896" i="1"/>
  <c r="E7887" i="1"/>
  <c r="E7878" i="1"/>
  <c r="E7868" i="1"/>
  <c r="E7859" i="1"/>
  <c r="E7850" i="1"/>
  <c r="E7841" i="1"/>
  <c r="E7832" i="1"/>
  <c r="E7823" i="1"/>
  <c r="E7814" i="1"/>
  <c r="E7804" i="1"/>
  <c r="E7795" i="1"/>
  <c r="E7786" i="1"/>
  <c r="E7777" i="1"/>
  <c r="E7768" i="1"/>
  <c r="E7759" i="1"/>
  <c r="E7750" i="1"/>
  <c r="E7740" i="1"/>
  <c r="E7731" i="1"/>
  <c r="E7722" i="1"/>
  <c r="E7713" i="1"/>
  <c r="E7704" i="1"/>
  <c r="E7695" i="1"/>
  <c r="E7686" i="1"/>
  <c r="E7676" i="1"/>
  <c r="E7667" i="1"/>
  <c r="E7658" i="1"/>
  <c r="E7649" i="1"/>
  <c r="E7640" i="1"/>
  <c r="E7631" i="1"/>
  <c r="E7622" i="1"/>
  <c r="E7612" i="1"/>
  <c r="E7603" i="1"/>
  <c r="E7595" i="1"/>
  <c r="E7587" i="1"/>
  <c r="E7579" i="1"/>
  <c r="E7571" i="1"/>
  <c r="E7563" i="1"/>
  <c r="E7555" i="1"/>
  <c r="E7547" i="1"/>
  <c r="E7539" i="1"/>
  <c r="E7531" i="1"/>
  <c r="E7523" i="1"/>
  <c r="E7515" i="1"/>
  <c r="E7507" i="1"/>
  <c r="E7499" i="1"/>
  <c r="E7491" i="1"/>
  <c r="E7483" i="1"/>
  <c r="E7475" i="1"/>
  <c r="E7467" i="1"/>
  <c r="E7459" i="1"/>
  <c r="E7451" i="1"/>
  <c r="E7443" i="1"/>
  <c r="E7435" i="1"/>
  <c r="E7427" i="1"/>
  <c r="E7419" i="1"/>
  <c r="E7411" i="1"/>
  <c r="E7403" i="1"/>
  <c r="E7395" i="1"/>
  <c r="E7387" i="1"/>
  <c r="E7379" i="1"/>
  <c r="E7371" i="1"/>
  <c r="E7363" i="1"/>
  <c r="E7355" i="1"/>
  <c r="E7347" i="1"/>
  <c r="E7339" i="1"/>
  <c r="E7331" i="1"/>
  <c r="E7323" i="1"/>
  <c r="E7315" i="1"/>
  <c r="E7307" i="1"/>
  <c r="E7299" i="1"/>
  <c r="E7291" i="1"/>
  <c r="E7283" i="1"/>
  <c r="E7275" i="1"/>
  <c r="E7267" i="1"/>
  <c r="E7259" i="1"/>
  <c r="E7251" i="1"/>
  <c r="E7243" i="1"/>
  <c r="E7235" i="1"/>
  <c r="E7227" i="1"/>
  <c r="E7219" i="1"/>
  <c r="E7211" i="1"/>
  <c r="E7203" i="1"/>
  <c r="E7195" i="1"/>
  <c r="E7187" i="1"/>
  <c r="E7179" i="1"/>
  <c r="E7171" i="1"/>
  <c r="E7163" i="1"/>
  <c r="E7155" i="1"/>
  <c r="E7147" i="1"/>
  <c r="E7139" i="1"/>
  <c r="E7131" i="1"/>
  <c r="E7123" i="1"/>
  <c r="E10828" i="1"/>
  <c r="E10293" i="1"/>
  <c r="E9940" i="1"/>
  <c r="E9792" i="1"/>
  <c r="E9726" i="1"/>
  <c r="E9631" i="1"/>
  <c r="E9536" i="1"/>
  <c r="E9476" i="1"/>
  <c r="E9399" i="1"/>
  <c r="E9336" i="1"/>
  <c r="E9295" i="1"/>
  <c r="E9241" i="1"/>
  <c r="E9192" i="1"/>
  <c r="E9158" i="1"/>
  <c r="E9111" i="1"/>
  <c r="E9064" i="1"/>
  <c r="E9030" i="1"/>
  <c r="E8983" i="1"/>
  <c r="E8903" i="1"/>
  <c r="E8856" i="1"/>
  <c r="E8813" i="1"/>
  <c r="E8776" i="1"/>
  <c r="E8733" i="1"/>
  <c r="E8686" i="1"/>
  <c r="E8648" i="1"/>
  <c r="E8605" i="1"/>
  <c r="E8558" i="1"/>
  <c r="E8520" i="1"/>
  <c r="E8485" i="1"/>
  <c r="E8454" i="1"/>
  <c r="E8431" i="1"/>
  <c r="E8414" i="1"/>
  <c r="E8401" i="1"/>
  <c r="E8388" i="1"/>
  <c r="E8377" i="1"/>
  <c r="E8363" i="1"/>
  <c r="E8349" i="1"/>
  <c r="E8338" i="1"/>
  <c r="E8324" i="1"/>
  <c r="E8313" i="1"/>
  <c r="E8299" i="1"/>
  <c r="E8289" i="1"/>
  <c r="E8275" i="1"/>
  <c r="E8261" i="1"/>
  <c r="E8250" i="1"/>
  <c r="E8236" i="1"/>
  <c r="E8225" i="1"/>
  <c r="E8211" i="1"/>
  <c r="E8197" i="1"/>
  <c r="E8186" i="1"/>
  <c r="E8172" i="1"/>
  <c r="E8161" i="1"/>
  <c r="E8146" i="1"/>
  <c r="E8132" i="1"/>
  <c r="E8121" i="1"/>
  <c r="E8107" i="1"/>
  <c r="E8096" i="1"/>
  <c r="E8082" i="1"/>
  <c r="E8068" i="1"/>
  <c r="E8057" i="1"/>
  <c r="E8043" i="1"/>
  <c r="E8032" i="1"/>
  <c r="E8018" i="1"/>
  <c r="E8008" i="1"/>
  <c r="E7996" i="1"/>
  <c r="E7986" i="1"/>
  <c r="E7977" i="1"/>
  <c r="E7968" i="1"/>
  <c r="E7959" i="1"/>
  <c r="E7950" i="1"/>
  <c r="E7940" i="1"/>
  <c r="E7931" i="1"/>
  <c r="E7922" i="1"/>
  <c r="E7913" i="1"/>
  <c r="E7904" i="1"/>
  <c r="E7895" i="1"/>
  <c r="E7886" i="1"/>
  <c r="E7876" i="1"/>
  <c r="E7867" i="1"/>
  <c r="E7858" i="1"/>
  <c r="E7849" i="1"/>
  <c r="E7840" i="1"/>
  <c r="E7831" i="1"/>
  <c r="E7822" i="1"/>
  <c r="E7812" i="1"/>
  <c r="E7803" i="1"/>
  <c r="E7794" i="1"/>
  <c r="E7785" i="1"/>
  <c r="E7776" i="1"/>
  <c r="E7767" i="1"/>
  <c r="E7758" i="1"/>
  <c r="E7748" i="1"/>
  <c r="E7739" i="1"/>
  <c r="E7730" i="1"/>
  <c r="E7721" i="1"/>
  <c r="E7712" i="1"/>
  <c r="E7703" i="1"/>
  <c r="E7694" i="1"/>
  <c r="E7684" i="1"/>
  <c r="E7675" i="1"/>
  <c r="E7666" i="1"/>
  <c r="E7657" i="1"/>
  <c r="E7648" i="1"/>
  <c r="E7639" i="1"/>
  <c r="E7630" i="1"/>
  <c r="E7620" i="1"/>
  <c r="E7611" i="1"/>
  <c r="E7602" i="1"/>
  <c r="E7594" i="1"/>
  <c r="E7586" i="1"/>
  <c r="E7578" i="1"/>
  <c r="E7570" i="1"/>
  <c r="E7562" i="1"/>
  <c r="E7554" i="1"/>
  <c r="E7546" i="1"/>
  <c r="E7538" i="1"/>
  <c r="E7530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7394" i="1"/>
  <c r="E7386" i="1"/>
  <c r="E7378" i="1"/>
  <c r="E7370" i="1"/>
  <c r="E7362" i="1"/>
  <c r="E7354" i="1"/>
  <c r="E7346" i="1"/>
  <c r="E7338" i="1"/>
  <c r="E7330" i="1"/>
  <c r="E7322" i="1"/>
  <c r="E7314" i="1"/>
  <c r="E7306" i="1"/>
  <c r="E7298" i="1"/>
  <c r="E7290" i="1"/>
  <c r="E7282" i="1"/>
  <c r="E7274" i="1"/>
  <c r="E7266" i="1"/>
  <c r="E7258" i="1"/>
  <c r="E7250" i="1"/>
  <c r="E7242" i="1"/>
  <c r="E7234" i="1"/>
  <c r="E7226" i="1"/>
  <c r="E7218" i="1"/>
  <c r="E7210" i="1"/>
  <c r="E7202" i="1"/>
  <c r="E7194" i="1"/>
  <c r="E7186" i="1"/>
  <c r="E7178" i="1"/>
  <c r="E7170" i="1"/>
  <c r="E7162" i="1"/>
  <c r="E7154" i="1"/>
  <c r="E7146" i="1"/>
  <c r="E7138" i="1"/>
  <c r="E7130" i="1"/>
  <c r="E7122" i="1"/>
  <c r="E7114" i="1"/>
  <c r="E7106" i="1"/>
  <c r="E7098" i="1"/>
  <c r="E7090" i="1"/>
  <c r="E7082" i="1"/>
  <c r="E7074" i="1"/>
  <c r="E7066" i="1"/>
  <c r="E7058" i="1"/>
  <c r="E7050" i="1"/>
  <c r="E7042" i="1"/>
  <c r="E7034" i="1"/>
  <c r="E7026" i="1"/>
  <c r="E7018" i="1"/>
  <c r="E7010" i="1"/>
  <c r="E7002" i="1"/>
  <c r="E6994" i="1"/>
  <c r="E10574" i="1"/>
  <c r="E10292" i="1"/>
  <c r="E10069" i="1"/>
  <c r="E9939" i="1"/>
  <c r="E9791" i="1"/>
  <c r="E9696" i="1"/>
  <c r="E9630" i="1"/>
  <c r="E9535" i="1"/>
  <c r="E9453" i="1"/>
  <c r="E9398" i="1"/>
  <c r="E9335" i="1"/>
  <c r="E9279" i="1"/>
  <c r="E9240" i="1"/>
  <c r="E9191" i="1"/>
  <c r="E9144" i="1"/>
  <c r="E9110" i="1"/>
  <c r="E9063" i="1"/>
  <c r="E9016" i="1"/>
  <c r="E8982" i="1"/>
  <c r="E8936" i="1"/>
  <c r="E8893" i="1"/>
  <c r="E8855" i="1"/>
  <c r="E8766" i="1"/>
  <c r="E8728" i="1"/>
  <c r="E8685" i="1"/>
  <c r="E8638" i="1"/>
  <c r="E8600" i="1"/>
  <c r="E8557" i="1"/>
  <c r="E8510" i="1"/>
  <c r="E8484" i="1"/>
  <c r="E8453" i="1"/>
  <c r="E8430" i="1"/>
  <c r="E8413" i="1"/>
  <c r="E8387" i="1"/>
  <c r="E8373" i="1"/>
  <c r="E8362" i="1"/>
  <c r="E8348" i="1"/>
  <c r="E8337" i="1"/>
  <c r="E8323" i="1"/>
  <c r="E8309" i="1"/>
  <c r="E8298" i="1"/>
  <c r="E8285" i="1"/>
  <c r="E8274" i="1"/>
  <c r="E8260" i="1"/>
  <c r="E8249" i="1"/>
  <c r="E8235" i="1"/>
  <c r="E8221" i="1"/>
  <c r="E8210" i="1"/>
  <c r="E8196" i="1"/>
  <c r="E8185" i="1"/>
  <c r="E8171" i="1"/>
  <c r="E8157" i="1"/>
  <c r="E8145" i="1"/>
  <c r="E8131" i="1"/>
  <c r="E8120" i="1"/>
  <c r="E8106" i="1"/>
  <c r="E8092" i="1"/>
  <c r="E8081" i="1"/>
  <c r="E8067" i="1"/>
  <c r="E8056" i="1"/>
  <c r="E8042" i="1"/>
  <c r="E8028" i="1"/>
  <c r="E8017" i="1"/>
  <c r="E8007" i="1"/>
  <c r="E7995" i="1"/>
  <c r="E7985" i="1"/>
  <c r="E7976" i="1"/>
  <c r="E7967" i="1"/>
  <c r="E7958" i="1"/>
  <c r="E7948" i="1"/>
  <c r="E7939" i="1"/>
  <c r="E7930" i="1"/>
  <c r="E7921" i="1"/>
  <c r="E7912" i="1"/>
  <c r="E7903" i="1"/>
  <c r="E7894" i="1"/>
  <c r="E7884" i="1"/>
  <c r="E7875" i="1"/>
  <c r="E7866" i="1"/>
  <c r="E7857" i="1"/>
  <c r="E7848" i="1"/>
  <c r="E7839" i="1"/>
  <c r="E7830" i="1"/>
  <c r="E7820" i="1"/>
  <c r="E7811" i="1"/>
  <c r="E7802" i="1"/>
  <c r="E7793" i="1"/>
  <c r="E7784" i="1"/>
  <c r="E7775" i="1"/>
  <c r="E7766" i="1"/>
  <c r="E7756" i="1"/>
  <c r="E7747" i="1"/>
  <c r="E7738" i="1"/>
  <c r="E7729" i="1"/>
  <c r="E7720" i="1"/>
  <c r="E7711" i="1"/>
  <c r="E7702" i="1"/>
  <c r="E7692" i="1"/>
  <c r="E7683" i="1"/>
  <c r="E7674" i="1"/>
  <c r="E7665" i="1"/>
  <c r="E7656" i="1"/>
  <c r="E7647" i="1"/>
  <c r="E7638" i="1"/>
  <c r="E7628" i="1"/>
  <c r="E7619" i="1"/>
  <c r="E7610" i="1"/>
  <c r="E7601" i="1"/>
  <c r="E7593" i="1"/>
  <c r="E7585" i="1"/>
  <c r="E7577" i="1"/>
  <c r="E7569" i="1"/>
  <c r="E7561" i="1"/>
  <c r="E7553" i="1"/>
  <c r="E7545" i="1"/>
  <c r="E7537" i="1"/>
  <c r="E7529" i="1"/>
  <c r="E7521" i="1"/>
  <c r="E7513" i="1"/>
  <c r="E7505" i="1"/>
  <c r="E7497" i="1"/>
  <c r="E7489" i="1"/>
  <c r="E7481" i="1"/>
  <c r="E7473" i="1"/>
  <c r="E7465" i="1"/>
  <c r="E7457" i="1"/>
  <c r="E7449" i="1"/>
  <c r="E7441" i="1"/>
  <c r="E7433" i="1"/>
  <c r="E7425" i="1"/>
  <c r="E10573" i="1"/>
  <c r="E10209" i="1"/>
  <c r="E10068" i="1"/>
  <c r="E9877" i="1"/>
  <c r="E9790" i="1"/>
  <c r="E9695" i="1"/>
  <c r="E9600" i="1"/>
  <c r="E9534" i="1"/>
  <c r="E9452" i="1"/>
  <c r="E9380" i="1"/>
  <c r="E9334" i="1"/>
  <c r="E9278" i="1"/>
  <c r="E9224" i="1"/>
  <c r="E9190" i="1"/>
  <c r="E9143" i="1"/>
  <c r="E9096" i="1"/>
  <c r="E9062" i="1"/>
  <c r="E9015" i="1"/>
  <c r="E8968" i="1"/>
  <c r="E8888" i="1"/>
  <c r="E8845" i="1"/>
  <c r="E8808" i="1"/>
  <c r="E8765" i="1"/>
  <c r="E8718" i="1"/>
  <c r="E8680" i="1"/>
  <c r="E8637" i="1"/>
  <c r="E8590" i="1"/>
  <c r="E8552" i="1"/>
  <c r="E8509" i="1"/>
  <c r="E8476" i="1"/>
  <c r="E8452" i="1"/>
  <c r="E8424" i="1"/>
  <c r="E8412" i="1"/>
  <c r="E8397" i="1"/>
  <c r="E8386" i="1"/>
  <c r="E8372" i="1"/>
  <c r="E8361" i="1"/>
  <c r="E8347" i="1"/>
  <c r="E8333" i="1"/>
  <c r="E8322" i="1"/>
  <c r="E8308" i="1"/>
  <c r="E8297" i="1"/>
  <c r="E8284" i="1"/>
  <c r="E8273" i="1"/>
  <c r="E8259" i="1"/>
  <c r="E8245" i="1"/>
  <c r="E8234" i="1"/>
  <c r="E8220" i="1"/>
  <c r="E8209" i="1"/>
  <c r="E8195" i="1"/>
  <c r="E8181" i="1"/>
  <c r="E8170" i="1"/>
  <c r="E8156" i="1"/>
  <c r="E8144" i="1"/>
  <c r="E8130" i="1"/>
  <c r="E8116" i="1"/>
  <c r="E8105" i="1"/>
  <c r="E8091" i="1"/>
  <c r="E8080" i="1"/>
  <c r="E8066" i="1"/>
  <c r="E8052" i="1"/>
  <c r="E8041" i="1"/>
  <c r="E8027" i="1"/>
  <c r="E8016" i="1"/>
  <c r="E8004" i="1"/>
  <c r="E7994" i="1"/>
  <c r="E7984" i="1"/>
  <c r="E7975" i="1"/>
  <c r="E7966" i="1"/>
  <c r="E7956" i="1"/>
  <c r="E7947" i="1"/>
  <c r="E7938" i="1"/>
  <c r="E7929" i="1"/>
  <c r="E7920" i="1"/>
  <c r="E7911" i="1"/>
  <c r="E7902" i="1"/>
  <c r="E7892" i="1"/>
  <c r="E7883" i="1"/>
  <c r="E7874" i="1"/>
  <c r="E7865" i="1"/>
  <c r="E7856" i="1"/>
  <c r="E7847" i="1"/>
  <c r="E7838" i="1"/>
  <c r="E7828" i="1"/>
  <c r="E7819" i="1"/>
  <c r="E7810" i="1"/>
  <c r="E7801" i="1"/>
  <c r="E7792" i="1"/>
  <c r="E7783" i="1"/>
  <c r="E7774" i="1"/>
  <c r="E7764" i="1"/>
  <c r="E7755" i="1"/>
  <c r="E7746" i="1"/>
  <c r="E7737" i="1"/>
  <c r="E7728" i="1"/>
  <c r="E7719" i="1"/>
  <c r="E7710" i="1"/>
  <c r="E7700" i="1"/>
  <c r="E7691" i="1"/>
  <c r="E7682" i="1"/>
  <c r="E7673" i="1"/>
  <c r="E7664" i="1"/>
  <c r="E7655" i="1"/>
  <c r="E7646" i="1"/>
  <c r="E7636" i="1"/>
  <c r="E7627" i="1"/>
  <c r="E10572" i="1"/>
  <c r="E10208" i="1"/>
  <c r="E10067" i="1"/>
  <c r="E9876" i="1"/>
  <c r="E9760" i="1"/>
  <c r="E9694" i="1"/>
  <c r="E9599" i="1"/>
  <c r="E9504" i="1"/>
  <c r="E9448" i="1"/>
  <c r="E9379" i="1"/>
  <c r="E9316" i="1"/>
  <c r="E9277" i="1"/>
  <c r="E9223" i="1"/>
  <c r="E9176" i="1"/>
  <c r="E9142" i="1"/>
  <c r="E9095" i="1"/>
  <c r="E9048" i="1"/>
  <c r="E9014" i="1"/>
  <c r="E8967" i="1"/>
  <c r="E8925" i="1"/>
  <c r="E8887" i="1"/>
  <c r="E8840" i="1"/>
  <c r="E8760" i="1"/>
  <c r="E8717" i="1"/>
  <c r="E8670" i="1"/>
  <c r="E8632" i="1"/>
  <c r="E8589" i="1"/>
  <c r="E8542" i="1"/>
  <c r="E8504" i="1"/>
  <c r="E8473" i="1"/>
  <c r="E8444" i="1"/>
  <c r="E8423" i="1"/>
  <c r="E8411" i="1"/>
  <c r="E8396" i="1"/>
  <c r="E8385" i="1"/>
  <c r="E10397" i="1"/>
  <c r="E9825" i="1"/>
  <c r="E9502" i="1"/>
  <c r="E9260" i="1"/>
  <c r="E9080" i="1"/>
  <c r="E8664" i="1"/>
  <c r="E8495" i="1"/>
  <c r="E8405" i="1"/>
  <c r="E8369" i="1"/>
  <c r="E8331" i="1"/>
  <c r="E8267" i="1"/>
  <c r="E8229" i="1"/>
  <c r="E8194" i="1"/>
  <c r="E8164" i="1"/>
  <c r="E8128" i="1"/>
  <c r="E8099" i="1"/>
  <c r="E8064" i="1"/>
  <c r="E8026" i="1"/>
  <c r="E8001" i="1"/>
  <c r="E7972" i="1"/>
  <c r="E7946" i="1"/>
  <c r="E7926" i="1"/>
  <c r="E7899" i="1"/>
  <c r="E7873" i="1"/>
  <c r="E7852" i="1"/>
  <c r="E7826" i="1"/>
  <c r="E7800" i="1"/>
  <c r="E7779" i="1"/>
  <c r="E7753" i="1"/>
  <c r="E7727" i="1"/>
  <c r="E7706" i="1"/>
  <c r="E7680" i="1"/>
  <c r="E7654" i="1"/>
  <c r="E7633" i="1"/>
  <c r="E7609" i="1"/>
  <c r="E7592" i="1"/>
  <c r="E7576" i="1"/>
  <c r="E7560" i="1"/>
  <c r="E7544" i="1"/>
  <c r="E7528" i="1"/>
  <c r="E7512" i="1"/>
  <c r="E7496" i="1"/>
  <c r="E7480" i="1"/>
  <c r="E7464" i="1"/>
  <c r="E7448" i="1"/>
  <c r="E7432" i="1"/>
  <c r="E7417" i="1"/>
  <c r="E7406" i="1"/>
  <c r="E7392" i="1"/>
  <c r="E7381" i="1"/>
  <c r="E7367" i="1"/>
  <c r="E7353" i="1"/>
  <c r="E7342" i="1"/>
  <c r="E7328" i="1"/>
  <c r="E7317" i="1"/>
  <c r="E7303" i="1"/>
  <c r="E7289" i="1"/>
  <c r="E7278" i="1"/>
  <c r="E7264" i="1"/>
  <c r="E7253" i="1"/>
  <c r="E7239" i="1"/>
  <c r="E7225" i="1"/>
  <c r="E7214" i="1"/>
  <c r="E7200" i="1"/>
  <c r="E7189" i="1"/>
  <c r="E7175" i="1"/>
  <c r="E7161" i="1"/>
  <c r="E7150" i="1"/>
  <c r="E7137" i="1"/>
  <c r="E7127" i="1"/>
  <c r="E7117" i="1"/>
  <c r="E7108" i="1"/>
  <c r="E7099" i="1"/>
  <c r="E7089" i="1"/>
  <c r="E7080" i="1"/>
  <c r="E7071" i="1"/>
  <c r="E7062" i="1"/>
  <c r="E7053" i="1"/>
  <c r="E7044" i="1"/>
  <c r="E7035" i="1"/>
  <c r="E7025" i="1"/>
  <c r="E7016" i="1"/>
  <c r="E7007" i="1"/>
  <c r="E6998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10396" i="1"/>
  <c r="E9759" i="1"/>
  <c r="E9428" i="1"/>
  <c r="E9222" i="1"/>
  <c r="E9047" i="1"/>
  <c r="E8920" i="1"/>
  <c r="E8797" i="1"/>
  <c r="E8622" i="1"/>
  <c r="E8472" i="1"/>
  <c r="E8357" i="1"/>
  <c r="E8330" i="1"/>
  <c r="E8293" i="1"/>
  <c r="E8258" i="1"/>
  <c r="E8228" i="1"/>
  <c r="E8193" i="1"/>
  <c r="E8155" i="1"/>
  <c r="E8124" i="1"/>
  <c r="E8090" i="1"/>
  <c r="E8060" i="1"/>
  <c r="E8025" i="1"/>
  <c r="E7993" i="1"/>
  <c r="E7971" i="1"/>
  <c r="E7945" i="1"/>
  <c r="E7919" i="1"/>
  <c r="E7898" i="1"/>
  <c r="E7872" i="1"/>
  <c r="E7846" i="1"/>
  <c r="E7825" i="1"/>
  <c r="E7799" i="1"/>
  <c r="E7772" i="1"/>
  <c r="E7752" i="1"/>
  <c r="E7726" i="1"/>
  <c r="E7699" i="1"/>
  <c r="E7679" i="1"/>
  <c r="E7652" i="1"/>
  <c r="E7626" i="1"/>
  <c r="E7608" i="1"/>
  <c r="E7591" i="1"/>
  <c r="E7575" i="1"/>
  <c r="E7559" i="1"/>
  <c r="E7543" i="1"/>
  <c r="E7527" i="1"/>
  <c r="E7511" i="1"/>
  <c r="E7495" i="1"/>
  <c r="E7479" i="1"/>
  <c r="E7463" i="1"/>
  <c r="E7447" i="1"/>
  <c r="E7431" i="1"/>
  <c r="E7416" i="1"/>
  <c r="E7405" i="1"/>
  <c r="E7391" i="1"/>
  <c r="E7377" i="1"/>
  <c r="E7366" i="1"/>
  <c r="E7352" i="1"/>
  <c r="E7341" i="1"/>
  <c r="E7327" i="1"/>
  <c r="E7313" i="1"/>
  <c r="E7302" i="1"/>
  <c r="E7288" i="1"/>
  <c r="E7277" i="1"/>
  <c r="E7263" i="1"/>
  <c r="E7249" i="1"/>
  <c r="E7238" i="1"/>
  <c r="E7224" i="1"/>
  <c r="E7213" i="1"/>
  <c r="E7199" i="1"/>
  <c r="E7185" i="1"/>
  <c r="E7174" i="1"/>
  <c r="E7160" i="1"/>
  <c r="E7149" i="1"/>
  <c r="E7136" i="1"/>
  <c r="E7126" i="1"/>
  <c r="E7116" i="1"/>
  <c r="E7107" i="1"/>
  <c r="E7097" i="1"/>
  <c r="E7088" i="1"/>
  <c r="E7079" i="1"/>
  <c r="E7070" i="1"/>
  <c r="E7061" i="1"/>
  <c r="E7052" i="1"/>
  <c r="E7043" i="1"/>
  <c r="E7033" i="1"/>
  <c r="E7024" i="1"/>
  <c r="E7015" i="1"/>
  <c r="E7006" i="1"/>
  <c r="E6997" i="1"/>
  <c r="E6988" i="1"/>
  <c r="E6980" i="1"/>
  <c r="E6972" i="1"/>
  <c r="E6964" i="1"/>
  <c r="E6956" i="1"/>
  <c r="E6948" i="1"/>
  <c r="E6940" i="1"/>
  <c r="E6932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6611" i="1"/>
  <c r="E6603" i="1"/>
  <c r="E6595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6419" i="1"/>
  <c r="E6411" i="1"/>
  <c r="E6403" i="1"/>
  <c r="E6395" i="1"/>
  <c r="E6387" i="1"/>
  <c r="E6379" i="1"/>
  <c r="E6371" i="1"/>
  <c r="E6363" i="1"/>
  <c r="E6355" i="1"/>
  <c r="E6347" i="1"/>
  <c r="E6339" i="1"/>
  <c r="E6331" i="1"/>
  <c r="E6323" i="1"/>
  <c r="E6315" i="1"/>
  <c r="E6307" i="1"/>
  <c r="E6299" i="1"/>
  <c r="E6291" i="1"/>
  <c r="E6283" i="1"/>
  <c r="E6275" i="1"/>
  <c r="E6267" i="1"/>
  <c r="E6259" i="1"/>
  <c r="E6251" i="1"/>
  <c r="E6243" i="1"/>
  <c r="E6235" i="1"/>
  <c r="E6227" i="1"/>
  <c r="E6219" i="1"/>
  <c r="E6211" i="1"/>
  <c r="E6203" i="1"/>
  <c r="E6195" i="1"/>
  <c r="E6187" i="1"/>
  <c r="E6179" i="1"/>
  <c r="E6171" i="1"/>
  <c r="E6163" i="1"/>
  <c r="E10207" i="1"/>
  <c r="E9758" i="1"/>
  <c r="E9424" i="1"/>
  <c r="E9208" i="1"/>
  <c r="E9046" i="1"/>
  <c r="E8919" i="1"/>
  <c r="E8792" i="1"/>
  <c r="E8621" i="1"/>
  <c r="E8464" i="1"/>
  <c r="E8395" i="1"/>
  <c r="E8356" i="1"/>
  <c r="E8321" i="1"/>
  <c r="E8292" i="1"/>
  <c r="E8257" i="1"/>
  <c r="E8219" i="1"/>
  <c r="E8189" i="1"/>
  <c r="E8154" i="1"/>
  <c r="E8115" i="1"/>
  <c r="E8089" i="1"/>
  <c r="E8051" i="1"/>
  <c r="E8024" i="1"/>
  <c r="E7992" i="1"/>
  <c r="E7964" i="1"/>
  <c r="E7944" i="1"/>
  <c r="E7918" i="1"/>
  <c r="E7891" i="1"/>
  <c r="E7871" i="1"/>
  <c r="E7844" i="1"/>
  <c r="E7818" i="1"/>
  <c r="E7798" i="1"/>
  <c r="E7771" i="1"/>
  <c r="E7745" i="1"/>
  <c r="E7724" i="1"/>
  <c r="E7698" i="1"/>
  <c r="E7672" i="1"/>
  <c r="E7651" i="1"/>
  <c r="E7625" i="1"/>
  <c r="E7607" i="1"/>
  <c r="E7590" i="1"/>
  <c r="E7574" i="1"/>
  <c r="E7558" i="1"/>
  <c r="E7542" i="1"/>
  <c r="E7526" i="1"/>
  <c r="E7510" i="1"/>
  <c r="E7494" i="1"/>
  <c r="E7478" i="1"/>
  <c r="E7462" i="1"/>
  <c r="E7446" i="1"/>
  <c r="E7430" i="1"/>
  <c r="E7415" i="1"/>
  <c r="E7401" i="1"/>
  <c r="E7390" i="1"/>
  <c r="E7376" i="1"/>
  <c r="E7365" i="1"/>
  <c r="E7351" i="1"/>
  <c r="E7337" i="1"/>
  <c r="E7326" i="1"/>
  <c r="E7312" i="1"/>
  <c r="E7301" i="1"/>
  <c r="E7287" i="1"/>
  <c r="E7273" i="1"/>
  <c r="E7262" i="1"/>
  <c r="E7248" i="1"/>
  <c r="E7237" i="1"/>
  <c r="E7223" i="1"/>
  <c r="E7209" i="1"/>
  <c r="E7198" i="1"/>
  <c r="E7184" i="1"/>
  <c r="E7173" i="1"/>
  <c r="E7159" i="1"/>
  <c r="E7145" i="1"/>
  <c r="E7135" i="1"/>
  <c r="E7125" i="1"/>
  <c r="E7115" i="1"/>
  <c r="E7105" i="1"/>
  <c r="E7096" i="1"/>
  <c r="E7087" i="1"/>
  <c r="E7078" i="1"/>
  <c r="E7069" i="1"/>
  <c r="E7060" i="1"/>
  <c r="E7051" i="1"/>
  <c r="E7041" i="1"/>
  <c r="E7032" i="1"/>
  <c r="E7023" i="1"/>
  <c r="E7014" i="1"/>
  <c r="E7005" i="1"/>
  <c r="E6996" i="1"/>
  <c r="E6987" i="1"/>
  <c r="E6979" i="1"/>
  <c r="E6971" i="1"/>
  <c r="E6963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6859" i="1"/>
  <c r="E6851" i="1"/>
  <c r="E6843" i="1"/>
  <c r="E6835" i="1"/>
  <c r="E6827" i="1"/>
  <c r="E6819" i="1"/>
  <c r="E6811" i="1"/>
  <c r="E6803" i="1"/>
  <c r="E6795" i="1"/>
  <c r="E6787" i="1"/>
  <c r="E6779" i="1"/>
  <c r="E6770" i="1"/>
  <c r="E6762" i="1"/>
  <c r="E6754" i="1"/>
  <c r="E6746" i="1"/>
  <c r="E6738" i="1"/>
  <c r="E6730" i="1"/>
  <c r="E6722" i="1"/>
  <c r="E6714" i="1"/>
  <c r="E6706" i="1"/>
  <c r="E6698" i="1"/>
  <c r="E6690" i="1"/>
  <c r="E6682" i="1"/>
  <c r="E6674" i="1"/>
  <c r="E6666" i="1"/>
  <c r="E6658" i="1"/>
  <c r="E6650" i="1"/>
  <c r="E6642" i="1"/>
  <c r="E6634" i="1"/>
  <c r="E6626" i="1"/>
  <c r="E6618" i="1"/>
  <c r="E6610" i="1"/>
  <c r="E6602" i="1"/>
  <c r="E6594" i="1"/>
  <c r="E6586" i="1"/>
  <c r="E6578" i="1"/>
  <c r="E6570" i="1"/>
  <c r="E6562" i="1"/>
  <c r="E6554" i="1"/>
  <c r="E6546" i="1"/>
  <c r="E6538" i="1"/>
  <c r="E6530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6402" i="1"/>
  <c r="E6394" i="1"/>
  <c r="E6386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6250" i="1"/>
  <c r="E6242" i="1"/>
  <c r="E6234" i="1"/>
  <c r="E6226" i="1"/>
  <c r="E6218" i="1"/>
  <c r="E6210" i="1"/>
  <c r="E6202" i="1"/>
  <c r="E6194" i="1"/>
  <c r="E6186" i="1"/>
  <c r="E6178" i="1"/>
  <c r="E6170" i="1"/>
  <c r="E6162" i="1"/>
  <c r="E6154" i="1"/>
  <c r="E6146" i="1"/>
  <c r="E6138" i="1"/>
  <c r="E6130" i="1"/>
  <c r="E6122" i="1"/>
  <c r="E6114" i="1"/>
  <c r="E6106" i="1"/>
  <c r="E6098" i="1"/>
  <c r="E6090" i="1"/>
  <c r="E6082" i="1"/>
  <c r="E10136" i="1"/>
  <c r="E9664" i="1"/>
  <c r="E9376" i="1"/>
  <c r="E9175" i="1"/>
  <c r="E9000" i="1"/>
  <c r="E8877" i="1"/>
  <c r="E8750" i="1"/>
  <c r="E8584" i="1"/>
  <c r="E8441" i="1"/>
  <c r="E8394" i="1"/>
  <c r="E8355" i="1"/>
  <c r="E8317" i="1"/>
  <c r="E8283" i="1"/>
  <c r="E8253" i="1"/>
  <c r="E8218" i="1"/>
  <c r="E8180" i="1"/>
  <c r="E8153" i="1"/>
  <c r="E8114" i="1"/>
  <c r="E8088" i="1"/>
  <c r="E8050" i="1"/>
  <c r="E8015" i="1"/>
  <c r="E7991" i="1"/>
  <c r="E7963" i="1"/>
  <c r="E7937" i="1"/>
  <c r="E7916" i="1"/>
  <c r="E7890" i="1"/>
  <c r="E7864" i="1"/>
  <c r="E7843" i="1"/>
  <c r="E7817" i="1"/>
  <c r="E7791" i="1"/>
  <c r="E7770" i="1"/>
  <c r="E7744" i="1"/>
  <c r="E7718" i="1"/>
  <c r="E7697" i="1"/>
  <c r="E7671" i="1"/>
  <c r="E7644" i="1"/>
  <c r="E7624" i="1"/>
  <c r="E7606" i="1"/>
  <c r="E7589" i="1"/>
  <c r="E7573" i="1"/>
  <c r="E7557" i="1"/>
  <c r="E7541" i="1"/>
  <c r="E7525" i="1"/>
  <c r="E7509" i="1"/>
  <c r="E7493" i="1"/>
  <c r="E7477" i="1"/>
  <c r="E7461" i="1"/>
  <c r="E7445" i="1"/>
  <c r="E7429" i="1"/>
  <c r="E7414" i="1"/>
  <c r="E7400" i="1"/>
  <c r="E7389" i="1"/>
  <c r="E7375" i="1"/>
  <c r="E7361" i="1"/>
  <c r="E7350" i="1"/>
  <c r="E7336" i="1"/>
  <c r="E7325" i="1"/>
  <c r="E7311" i="1"/>
  <c r="E7297" i="1"/>
  <c r="E7286" i="1"/>
  <c r="E7272" i="1"/>
  <c r="E7261" i="1"/>
  <c r="E7247" i="1"/>
  <c r="E7233" i="1"/>
  <c r="E7222" i="1"/>
  <c r="E7208" i="1"/>
  <c r="E7197" i="1"/>
  <c r="E7183" i="1"/>
  <c r="E7169" i="1"/>
  <c r="E7158" i="1"/>
  <c r="E7144" i="1"/>
  <c r="E7134" i="1"/>
  <c r="E7124" i="1"/>
  <c r="E7113" i="1"/>
  <c r="E7104" i="1"/>
  <c r="E7095" i="1"/>
  <c r="E7086" i="1"/>
  <c r="E7077" i="1"/>
  <c r="E7068" i="1"/>
  <c r="E7059" i="1"/>
  <c r="E7049" i="1"/>
  <c r="E7040" i="1"/>
  <c r="E7031" i="1"/>
  <c r="E7022" i="1"/>
  <c r="E7013" i="1"/>
  <c r="E7004" i="1"/>
  <c r="E6995" i="1"/>
  <c r="E6986" i="1"/>
  <c r="E6978" i="1"/>
  <c r="E6970" i="1"/>
  <c r="E6962" i="1"/>
  <c r="E6954" i="1"/>
  <c r="E6946" i="1"/>
  <c r="E6938" i="1"/>
  <c r="E6930" i="1"/>
  <c r="E6922" i="1"/>
  <c r="E6914" i="1"/>
  <c r="E6906" i="1"/>
  <c r="E9663" i="1"/>
  <c r="E9358" i="1"/>
  <c r="E9174" i="1"/>
  <c r="E8999" i="1"/>
  <c r="E8872" i="1"/>
  <c r="E8749" i="1"/>
  <c r="E8574" i="1"/>
  <c r="E8440" i="1"/>
  <c r="E8381" i="1"/>
  <c r="E8346" i="1"/>
  <c r="E8316" i="1"/>
  <c r="E8282" i="1"/>
  <c r="E8244" i="1"/>
  <c r="E8217" i="1"/>
  <c r="E8140" i="1"/>
  <c r="E8113" i="1"/>
  <c r="E8076" i="1"/>
  <c r="E8049" i="1"/>
  <c r="E8012" i="1"/>
  <c r="E7983" i="1"/>
  <c r="E7962" i="1"/>
  <c r="E7936" i="1"/>
  <c r="E7910" i="1"/>
  <c r="E7889" i="1"/>
  <c r="E7863" i="1"/>
  <c r="E7836" i="1"/>
  <c r="E7816" i="1"/>
  <c r="E7790" i="1"/>
  <c r="E7763" i="1"/>
  <c r="E7743" i="1"/>
  <c r="E7716" i="1"/>
  <c r="E7690" i="1"/>
  <c r="E7670" i="1"/>
  <c r="E7643" i="1"/>
  <c r="E7618" i="1"/>
  <c r="E7600" i="1"/>
  <c r="E7584" i="1"/>
  <c r="E7568" i="1"/>
  <c r="E7552" i="1"/>
  <c r="E7536" i="1"/>
  <c r="E7520" i="1"/>
  <c r="E7504" i="1"/>
  <c r="E7488" i="1"/>
  <c r="E7472" i="1"/>
  <c r="E7456" i="1"/>
  <c r="E7440" i="1"/>
  <c r="E7424" i="1"/>
  <c r="E7413" i="1"/>
  <c r="E7399" i="1"/>
  <c r="E7385" i="1"/>
  <c r="E7374" i="1"/>
  <c r="E7360" i="1"/>
  <c r="E7349" i="1"/>
  <c r="E7335" i="1"/>
  <c r="E7321" i="1"/>
  <c r="E7310" i="1"/>
  <c r="E7296" i="1"/>
  <c r="E7285" i="1"/>
  <c r="E7271" i="1"/>
  <c r="E7257" i="1"/>
  <c r="E7246" i="1"/>
  <c r="E7232" i="1"/>
  <c r="E7221" i="1"/>
  <c r="E7207" i="1"/>
  <c r="E7193" i="1"/>
  <c r="E7182" i="1"/>
  <c r="E7168" i="1"/>
  <c r="E7157" i="1"/>
  <c r="E7143" i="1"/>
  <c r="E7133" i="1"/>
  <c r="E7121" i="1"/>
  <c r="E7112" i="1"/>
  <c r="E7103" i="1"/>
  <c r="E7094" i="1"/>
  <c r="E7085" i="1"/>
  <c r="E7076" i="1"/>
  <c r="E7067" i="1"/>
  <c r="E7057" i="1"/>
  <c r="E7048" i="1"/>
  <c r="E7039" i="1"/>
  <c r="E7030" i="1"/>
  <c r="E7021" i="1"/>
  <c r="E7012" i="1"/>
  <c r="E7003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8" i="1"/>
  <c r="E6760" i="1"/>
  <c r="E6752" i="1"/>
  <c r="E6744" i="1"/>
  <c r="E6736" i="1"/>
  <c r="E6728" i="1"/>
  <c r="E6720" i="1"/>
  <c r="E6712" i="1"/>
  <c r="E6704" i="1"/>
  <c r="E6696" i="1"/>
  <c r="E6688" i="1"/>
  <c r="E6680" i="1"/>
  <c r="E6672" i="1"/>
  <c r="E6664" i="1"/>
  <c r="E6656" i="1"/>
  <c r="E6648" i="1"/>
  <c r="E6640" i="1"/>
  <c r="E6632" i="1"/>
  <c r="E6624" i="1"/>
  <c r="E6616" i="1"/>
  <c r="E6608" i="1"/>
  <c r="E6600" i="1"/>
  <c r="E6592" i="1"/>
  <c r="E6584" i="1"/>
  <c r="E6576" i="1"/>
  <c r="E6568" i="1"/>
  <c r="E6560" i="1"/>
  <c r="E6552" i="1"/>
  <c r="E6544" i="1"/>
  <c r="E6536" i="1"/>
  <c r="E6528" i="1"/>
  <c r="E6520" i="1"/>
  <c r="E6512" i="1"/>
  <c r="E6504" i="1"/>
  <c r="E6496" i="1"/>
  <c r="E6488" i="1"/>
  <c r="E6480" i="1"/>
  <c r="E6472" i="1"/>
  <c r="E6464" i="1"/>
  <c r="E6456" i="1"/>
  <c r="E6448" i="1"/>
  <c r="E6440" i="1"/>
  <c r="E6432" i="1"/>
  <c r="E6424" i="1"/>
  <c r="E6416" i="1"/>
  <c r="E6408" i="1"/>
  <c r="E6400" i="1"/>
  <c r="E6392" i="1"/>
  <c r="E6384" i="1"/>
  <c r="E6376" i="1"/>
  <c r="E6368" i="1"/>
  <c r="E6360" i="1"/>
  <c r="E6352" i="1"/>
  <c r="E6344" i="1"/>
  <c r="E6336" i="1"/>
  <c r="E6328" i="1"/>
  <c r="E6320" i="1"/>
  <c r="E6312" i="1"/>
  <c r="E9313" i="1"/>
  <c r="E8541" i="1"/>
  <c r="E8371" i="1"/>
  <c r="E8204" i="1"/>
  <c r="E8129" i="1"/>
  <c r="E8036" i="1"/>
  <c r="E7955" i="1"/>
  <c r="E7900" i="1"/>
  <c r="E7834" i="1"/>
  <c r="E7762" i="1"/>
  <c r="E7707" i="1"/>
  <c r="E7635" i="1"/>
  <c r="E7583" i="1"/>
  <c r="E7549" i="1"/>
  <c r="E7502" i="1"/>
  <c r="E7455" i="1"/>
  <c r="E7421" i="1"/>
  <c r="E7383" i="1"/>
  <c r="E7345" i="1"/>
  <c r="E7318" i="1"/>
  <c r="E7280" i="1"/>
  <c r="E7245" i="1"/>
  <c r="E7215" i="1"/>
  <c r="E7177" i="1"/>
  <c r="E7142" i="1"/>
  <c r="E7118" i="1"/>
  <c r="E7092" i="1"/>
  <c r="E7065" i="1"/>
  <c r="E7045" i="1"/>
  <c r="E7019" i="1"/>
  <c r="E6992" i="1"/>
  <c r="E6974" i="1"/>
  <c r="E6951" i="1"/>
  <c r="E6928" i="1"/>
  <c r="E6910" i="1"/>
  <c r="E6893" i="1"/>
  <c r="E6879" i="1"/>
  <c r="E6866" i="1"/>
  <c r="E6854" i="1"/>
  <c r="E6840" i="1"/>
  <c r="E6829" i="1"/>
  <c r="E6815" i="1"/>
  <c r="E6802" i="1"/>
  <c r="E6790" i="1"/>
  <c r="E6776" i="1"/>
  <c r="E6764" i="1"/>
  <c r="E6750" i="1"/>
  <c r="E6737" i="1"/>
  <c r="E6725" i="1"/>
  <c r="E6711" i="1"/>
  <c r="E6700" i="1"/>
  <c r="E6686" i="1"/>
  <c r="E6673" i="1"/>
  <c r="E6661" i="1"/>
  <c r="E6647" i="1"/>
  <c r="E6636" i="1"/>
  <c r="E6622" i="1"/>
  <c r="E6609" i="1"/>
  <c r="E6597" i="1"/>
  <c r="E6583" i="1"/>
  <c r="E6572" i="1"/>
  <c r="E6558" i="1"/>
  <c r="E6545" i="1"/>
  <c r="E6533" i="1"/>
  <c r="E6519" i="1"/>
  <c r="E6508" i="1"/>
  <c r="E6494" i="1"/>
  <c r="E6481" i="1"/>
  <c r="E6469" i="1"/>
  <c r="E6455" i="1"/>
  <c r="E6444" i="1"/>
  <c r="E6430" i="1"/>
  <c r="E6417" i="1"/>
  <c r="E6405" i="1"/>
  <c r="E6391" i="1"/>
  <c r="E6380" i="1"/>
  <c r="E6366" i="1"/>
  <c r="E6353" i="1"/>
  <c r="E6341" i="1"/>
  <c r="E6327" i="1"/>
  <c r="E6316" i="1"/>
  <c r="E6303" i="1"/>
  <c r="E6293" i="1"/>
  <c r="E6281" i="1"/>
  <c r="E6271" i="1"/>
  <c r="E6261" i="1"/>
  <c r="E6249" i="1"/>
  <c r="E6239" i="1"/>
  <c r="E6229" i="1"/>
  <c r="E6217" i="1"/>
  <c r="E6207" i="1"/>
  <c r="E6197" i="1"/>
  <c r="E6185" i="1"/>
  <c r="E6175" i="1"/>
  <c r="E6165" i="1"/>
  <c r="E6155" i="1"/>
  <c r="E6145" i="1"/>
  <c r="E6136" i="1"/>
  <c r="E6127" i="1"/>
  <c r="E6118" i="1"/>
  <c r="E6109" i="1"/>
  <c r="E6100" i="1"/>
  <c r="E6091" i="1"/>
  <c r="E6081" i="1"/>
  <c r="E6073" i="1"/>
  <c r="E6065" i="1"/>
  <c r="E6057" i="1"/>
  <c r="E6049" i="1"/>
  <c r="E6041" i="1"/>
  <c r="E6033" i="1"/>
  <c r="E6025" i="1"/>
  <c r="E6017" i="1"/>
  <c r="E6009" i="1"/>
  <c r="E6001" i="1"/>
  <c r="E5993" i="1"/>
  <c r="E5985" i="1"/>
  <c r="E5977" i="1"/>
  <c r="E5969" i="1"/>
  <c r="E5961" i="1"/>
  <c r="E5953" i="1"/>
  <c r="E5945" i="1"/>
  <c r="E5937" i="1"/>
  <c r="E5929" i="1"/>
  <c r="E5921" i="1"/>
  <c r="E5913" i="1"/>
  <c r="E5905" i="1"/>
  <c r="E5897" i="1"/>
  <c r="E5881" i="1"/>
  <c r="E5873" i="1"/>
  <c r="E5865" i="1"/>
  <c r="E5857" i="1"/>
  <c r="E5849" i="1"/>
  <c r="E5841" i="1"/>
  <c r="E5833" i="1"/>
  <c r="E5825" i="1"/>
  <c r="E5817" i="1"/>
  <c r="E5809" i="1"/>
  <c r="E5801" i="1"/>
  <c r="E5793" i="1"/>
  <c r="E5785" i="1"/>
  <c r="E5777" i="1"/>
  <c r="E5769" i="1"/>
  <c r="E5761" i="1"/>
  <c r="E5753" i="1"/>
  <c r="E5745" i="1"/>
  <c r="E5737" i="1"/>
  <c r="E5729" i="1"/>
  <c r="E5721" i="1"/>
  <c r="E5713" i="1"/>
  <c r="E5705" i="1"/>
  <c r="E5697" i="1"/>
  <c r="E5689" i="1"/>
  <c r="E5681" i="1"/>
  <c r="E5673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10005" i="1"/>
  <c r="E9261" i="1"/>
  <c r="E8839" i="1"/>
  <c r="E8536" i="1"/>
  <c r="E8370" i="1"/>
  <c r="E8281" i="1"/>
  <c r="E8203" i="1"/>
  <c r="E8035" i="1"/>
  <c r="E7954" i="1"/>
  <c r="E7882" i="1"/>
  <c r="E7827" i="1"/>
  <c r="E7761" i="1"/>
  <c r="E7689" i="1"/>
  <c r="E7634" i="1"/>
  <c r="E7582" i="1"/>
  <c r="E7535" i="1"/>
  <c r="E7501" i="1"/>
  <c r="E7454" i="1"/>
  <c r="E7409" i="1"/>
  <c r="E7382" i="1"/>
  <c r="E7344" i="1"/>
  <c r="E7309" i="1"/>
  <c r="E7279" i="1"/>
  <c r="E7241" i="1"/>
  <c r="E7206" i="1"/>
  <c r="E7176" i="1"/>
  <c r="E7141" i="1"/>
  <c r="E7111" i="1"/>
  <c r="E7091" i="1"/>
  <c r="E7064" i="1"/>
  <c r="E7038" i="1"/>
  <c r="E7017" i="1"/>
  <c r="E6991" i="1"/>
  <c r="E6968" i="1"/>
  <c r="E6950" i="1"/>
  <c r="E6927" i="1"/>
  <c r="E6904" i="1"/>
  <c r="E6890" i="1"/>
  <c r="E6878" i="1"/>
  <c r="E6864" i="1"/>
  <c r="E6853" i="1"/>
  <c r="E6839" i="1"/>
  <c r="E6826" i="1"/>
  <c r="E6814" i="1"/>
  <c r="E6800" i="1"/>
  <c r="E6789" i="1"/>
  <c r="E6775" i="1"/>
  <c r="E6761" i="1"/>
  <c r="E6749" i="1"/>
  <c r="E6735" i="1"/>
  <c r="E6724" i="1"/>
  <c r="E6710" i="1"/>
  <c r="E6697" i="1"/>
  <c r="E6685" i="1"/>
  <c r="E6671" i="1"/>
  <c r="E6660" i="1"/>
  <c r="E6646" i="1"/>
  <c r="E6633" i="1"/>
  <c r="E6621" i="1"/>
  <c r="E6607" i="1"/>
  <c r="E6596" i="1"/>
  <c r="E6582" i="1"/>
  <c r="E6569" i="1"/>
  <c r="E6557" i="1"/>
  <c r="E6543" i="1"/>
  <c r="E6532" i="1"/>
  <c r="E6518" i="1"/>
  <c r="E6505" i="1"/>
  <c r="E6493" i="1"/>
  <c r="E6479" i="1"/>
  <c r="E6468" i="1"/>
  <c r="E6454" i="1"/>
  <c r="E6441" i="1"/>
  <c r="E6429" i="1"/>
  <c r="E6415" i="1"/>
  <c r="E6404" i="1"/>
  <c r="E6390" i="1"/>
  <c r="E6377" i="1"/>
  <c r="E6365" i="1"/>
  <c r="E6351" i="1"/>
  <c r="E6340" i="1"/>
  <c r="E6326" i="1"/>
  <c r="E6313" i="1"/>
  <c r="E6302" i="1"/>
  <c r="E6292" i="1"/>
  <c r="E6280" i="1"/>
  <c r="E6270" i="1"/>
  <c r="E6260" i="1"/>
  <c r="E6248" i="1"/>
  <c r="E6238" i="1"/>
  <c r="E6228" i="1"/>
  <c r="E6216" i="1"/>
  <c r="E6206" i="1"/>
  <c r="E6196" i="1"/>
  <c r="E6184" i="1"/>
  <c r="E6174" i="1"/>
  <c r="E6164" i="1"/>
  <c r="E6153" i="1"/>
  <c r="E6144" i="1"/>
  <c r="E6135" i="1"/>
  <c r="E6126" i="1"/>
  <c r="E6117" i="1"/>
  <c r="E6108" i="1"/>
  <c r="E6099" i="1"/>
  <c r="E6089" i="1"/>
  <c r="E6080" i="1"/>
  <c r="E6072" i="1"/>
  <c r="E6064" i="1"/>
  <c r="E6056" i="1"/>
  <c r="E6048" i="1"/>
  <c r="E6040" i="1"/>
  <c r="E6032" i="1"/>
  <c r="E6024" i="1"/>
  <c r="E6016" i="1"/>
  <c r="E6008" i="1"/>
  <c r="E6000" i="1"/>
  <c r="E5992" i="1"/>
  <c r="E5984" i="1"/>
  <c r="E5976" i="1"/>
  <c r="E5968" i="1"/>
  <c r="E5960" i="1"/>
  <c r="E5952" i="1"/>
  <c r="E5944" i="1"/>
  <c r="E5936" i="1"/>
  <c r="E5928" i="1"/>
  <c r="E5920" i="1"/>
  <c r="E5912" i="1"/>
  <c r="E5904" i="1"/>
  <c r="E5896" i="1"/>
  <c r="E5888" i="1"/>
  <c r="E5880" i="1"/>
  <c r="E5872" i="1"/>
  <c r="E5864" i="1"/>
  <c r="E5856" i="1"/>
  <c r="E5848" i="1"/>
  <c r="E5840" i="1"/>
  <c r="E5832" i="1"/>
  <c r="E5824" i="1"/>
  <c r="E5816" i="1"/>
  <c r="E5808" i="1"/>
  <c r="E5800" i="1"/>
  <c r="E5792" i="1"/>
  <c r="E5784" i="1"/>
  <c r="E5776" i="1"/>
  <c r="E5768" i="1"/>
  <c r="E5760" i="1"/>
  <c r="E5752" i="1"/>
  <c r="E5744" i="1"/>
  <c r="E5736" i="1"/>
  <c r="E5728" i="1"/>
  <c r="E5720" i="1"/>
  <c r="E5712" i="1"/>
  <c r="E5704" i="1"/>
  <c r="E5696" i="1"/>
  <c r="E5688" i="1"/>
  <c r="E5680" i="1"/>
  <c r="E5672" i="1"/>
  <c r="E5664" i="1"/>
  <c r="E5656" i="1"/>
  <c r="E5648" i="1"/>
  <c r="E5640" i="1"/>
  <c r="E5632" i="1"/>
  <c r="E5624" i="1"/>
  <c r="E5616" i="1"/>
  <c r="E5608" i="1"/>
  <c r="E5600" i="1"/>
  <c r="E5592" i="1"/>
  <c r="E5584" i="1"/>
  <c r="E5576" i="1"/>
  <c r="E5568" i="1"/>
  <c r="E5560" i="1"/>
  <c r="E5552" i="1"/>
  <c r="E5544" i="1"/>
  <c r="E5536" i="1"/>
  <c r="E10004" i="1"/>
  <c r="E9128" i="1"/>
  <c r="E8829" i="1"/>
  <c r="E8496" i="1"/>
  <c r="E8345" i="1"/>
  <c r="E8269" i="1"/>
  <c r="E8104" i="1"/>
  <c r="E8011" i="1"/>
  <c r="E7953" i="1"/>
  <c r="E7881" i="1"/>
  <c r="E7809" i="1"/>
  <c r="E7754" i="1"/>
  <c r="E7688" i="1"/>
  <c r="E7617" i="1"/>
  <c r="E7581" i="1"/>
  <c r="E7534" i="1"/>
  <c r="E7487" i="1"/>
  <c r="E7453" i="1"/>
  <c r="E7408" i="1"/>
  <c r="E7373" i="1"/>
  <c r="E7343" i="1"/>
  <c r="E7305" i="1"/>
  <c r="E7270" i="1"/>
  <c r="E7240" i="1"/>
  <c r="E7205" i="1"/>
  <c r="E7167" i="1"/>
  <c r="E7140" i="1"/>
  <c r="E7110" i="1"/>
  <c r="E7084" i="1"/>
  <c r="E7063" i="1"/>
  <c r="E7037" i="1"/>
  <c r="E7011" i="1"/>
  <c r="E6990" i="1"/>
  <c r="E6967" i="1"/>
  <c r="E6944" i="1"/>
  <c r="E6926" i="1"/>
  <c r="E6903" i="1"/>
  <c r="E6888" i="1"/>
  <c r="E6877" i="1"/>
  <c r="E6863" i="1"/>
  <c r="E6850" i="1"/>
  <c r="E6838" i="1"/>
  <c r="E6824" i="1"/>
  <c r="E6813" i="1"/>
  <c r="E6799" i="1"/>
  <c r="E6786" i="1"/>
  <c r="E6774" i="1"/>
  <c r="E6759" i="1"/>
  <c r="E6748" i="1"/>
  <c r="E6734" i="1"/>
  <c r="E6721" i="1"/>
  <c r="E6709" i="1"/>
  <c r="E6695" i="1"/>
  <c r="E6684" i="1"/>
  <c r="E6670" i="1"/>
  <c r="E6657" i="1"/>
  <c r="E6645" i="1"/>
  <c r="E6631" i="1"/>
  <c r="E6620" i="1"/>
  <c r="E6606" i="1"/>
  <c r="E6593" i="1"/>
  <c r="E6581" i="1"/>
  <c r="E6567" i="1"/>
  <c r="E6556" i="1"/>
  <c r="E6542" i="1"/>
  <c r="E6529" i="1"/>
  <c r="E6517" i="1"/>
  <c r="E6503" i="1"/>
  <c r="E6492" i="1"/>
  <c r="E6478" i="1"/>
  <c r="E6465" i="1"/>
  <c r="E6453" i="1"/>
  <c r="E6439" i="1"/>
  <c r="E6428" i="1"/>
  <c r="E6414" i="1"/>
  <c r="E6401" i="1"/>
  <c r="E6389" i="1"/>
  <c r="E6375" i="1"/>
  <c r="E6364" i="1"/>
  <c r="E6350" i="1"/>
  <c r="E6337" i="1"/>
  <c r="E6325" i="1"/>
  <c r="E6311" i="1"/>
  <c r="E6301" i="1"/>
  <c r="E6289" i="1"/>
  <c r="E6279" i="1"/>
  <c r="E6269" i="1"/>
  <c r="E6257" i="1"/>
  <c r="E6247" i="1"/>
  <c r="E6237" i="1"/>
  <c r="E6225" i="1"/>
  <c r="E6215" i="1"/>
  <c r="E6205" i="1"/>
  <c r="E6193" i="1"/>
  <c r="E6183" i="1"/>
  <c r="E6173" i="1"/>
  <c r="E6161" i="1"/>
  <c r="E6152" i="1"/>
  <c r="E6143" i="1"/>
  <c r="E6134" i="1"/>
  <c r="E6125" i="1"/>
  <c r="E6116" i="1"/>
  <c r="E6107" i="1"/>
  <c r="E6097" i="1"/>
  <c r="E6088" i="1"/>
  <c r="E6079" i="1"/>
  <c r="E6071" i="1"/>
  <c r="E6063" i="1"/>
  <c r="E6055" i="1"/>
  <c r="E6047" i="1"/>
  <c r="E6039" i="1"/>
  <c r="E6031" i="1"/>
  <c r="E6023" i="1"/>
  <c r="E6015" i="1"/>
  <c r="E6007" i="1"/>
  <c r="E5999" i="1"/>
  <c r="E5991" i="1"/>
  <c r="E5983" i="1"/>
  <c r="E5975" i="1"/>
  <c r="E5967" i="1"/>
  <c r="E5959" i="1"/>
  <c r="E5951" i="1"/>
  <c r="E5943" i="1"/>
  <c r="E5935" i="1"/>
  <c r="E5927" i="1"/>
  <c r="E5919" i="1"/>
  <c r="E5911" i="1"/>
  <c r="E5903" i="1"/>
  <c r="E5895" i="1"/>
  <c r="E5887" i="1"/>
  <c r="E5879" i="1"/>
  <c r="E5871" i="1"/>
  <c r="E5863" i="1"/>
  <c r="E5855" i="1"/>
  <c r="E5847" i="1"/>
  <c r="E5839" i="1"/>
  <c r="E5831" i="1"/>
  <c r="E5823" i="1"/>
  <c r="E5815" i="1"/>
  <c r="E5807" i="1"/>
  <c r="E5799" i="1"/>
  <c r="E5791" i="1"/>
  <c r="E5783" i="1"/>
  <c r="E5775" i="1"/>
  <c r="E5767" i="1"/>
  <c r="E5759" i="1"/>
  <c r="E5751" i="1"/>
  <c r="E5743" i="1"/>
  <c r="E5735" i="1"/>
  <c r="E5727" i="1"/>
  <c r="E5719" i="1"/>
  <c r="E5711" i="1"/>
  <c r="E5703" i="1"/>
  <c r="E5695" i="1"/>
  <c r="E5687" i="1"/>
  <c r="E5679" i="1"/>
  <c r="E5671" i="1"/>
  <c r="E5663" i="1"/>
  <c r="E5655" i="1"/>
  <c r="E5647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5447" i="1"/>
  <c r="E5439" i="1"/>
  <c r="E5431" i="1"/>
  <c r="E5423" i="1"/>
  <c r="E5415" i="1"/>
  <c r="E5407" i="1"/>
  <c r="E5399" i="1"/>
  <c r="E5391" i="1"/>
  <c r="E5383" i="1"/>
  <c r="E5375" i="1"/>
  <c r="E5367" i="1"/>
  <c r="E5359" i="1"/>
  <c r="E5351" i="1"/>
  <c r="E5343" i="1"/>
  <c r="E5335" i="1"/>
  <c r="E5327" i="1"/>
  <c r="E5319" i="1"/>
  <c r="E9875" i="1"/>
  <c r="E9127" i="1"/>
  <c r="E8422" i="1"/>
  <c r="E8341" i="1"/>
  <c r="E8268" i="1"/>
  <c r="E8178" i="1"/>
  <c r="E8100" i="1"/>
  <c r="E8003" i="1"/>
  <c r="E7935" i="1"/>
  <c r="E7880" i="1"/>
  <c r="E7808" i="1"/>
  <c r="E7736" i="1"/>
  <c r="E7681" i="1"/>
  <c r="E7616" i="1"/>
  <c r="E7567" i="1"/>
  <c r="E7533" i="1"/>
  <c r="E7486" i="1"/>
  <c r="E7439" i="1"/>
  <c r="E7407" i="1"/>
  <c r="E7369" i="1"/>
  <c r="E7334" i="1"/>
  <c r="E7304" i="1"/>
  <c r="E7269" i="1"/>
  <c r="E7231" i="1"/>
  <c r="E7201" i="1"/>
  <c r="E7166" i="1"/>
  <c r="E7132" i="1"/>
  <c r="E7109" i="1"/>
  <c r="E7083" i="1"/>
  <c r="E7056" i="1"/>
  <c r="E7036" i="1"/>
  <c r="E7009" i="1"/>
  <c r="E6984" i="1"/>
  <c r="E6966" i="1"/>
  <c r="E6943" i="1"/>
  <c r="E6920" i="1"/>
  <c r="E6902" i="1"/>
  <c r="E6887" i="1"/>
  <c r="E6874" i="1"/>
  <c r="E6862" i="1"/>
  <c r="E6848" i="1"/>
  <c r="E6837" i="1"/>
  <c r="E6823" i="1"/>
  <c r="E6810" i="1"/>
  <c r="E6798" i="1"/>
  <c r="E6784" i="1"/>
  <c r="E6773" i="1"/>
  <c r="E6758" i="1"/>
  <c r="E6745" i="1"/>
  <c r="E6733" i="1"/>
  <c r="E6719" i="1"/>
  <c r="E6708" i="1"/>
  <c r="E6694" i="1"/>
  <c r="E6681" i="1"/>
  <c r="E6669" i="1"/>
  <c r="E6655" i="1"/>
  <c r="E6644" i="1"/>
  <c r="E6630" i="1"/>
  <c r="E6617" i="1"/>
  <c r="E6605" i="1"/>
  <c r="E6591" i="1"/>
  <c r="E6580" i="1"/>
  <c r="E6566" i="1"/>
  <c r="E6553" i="1"/>
  <c r="E6541" i="1"/>
  <c r="E6527" i="1"/>
  <c r="E6516" i="1"/>
  <c r="E6502" i="1"/>
  <c r="E6489" i="1"/>
  <c r="E6477" i="1"/>
  <c r="E6463" i="1"/>
  <c r="E6452" i="1"/>
  <c r="E6438" i="1"/>
  <c r="E6425" i="1"/>
  <c r="E6413" i="1"/>
  <c r="E6399" i="1"/>
  <c r="E6388" i="1"/>
  <c r="E6374" i="1"/>
  <c r="E6361" i="1"/>
  <c r="E6349" i="1"/>
  <c r="E6335" i="1"/>
  <c r="E6324" i="1"/>
  <c r="E6310" i="1"/>
  <c r="E6300" i="1"/>
  <c r="E6288" i="1"/>
  <c r="E6278" i="1"/>
  <c r="E6268" i="1"/>
  <c r="E6256" i="1"/>
  <c r="E6246" i="1"/>
  <c r="E6236" i="1"/>
  <c r="E6224" i="1"/>
  <c r="E6214" i="1"/>
  <c r="E6204" i="1"/>
  <c r="E6192" i="1"/>
  <c r="E6182" i="1"/>
  <c r="E6172" i="1"/>
  <c r="E6160" i="1"/>
  <c r="E6151" i="1"/>
  <c r="E6142" i="1"/>
  <c r="E6124" i="1"/>
  <c r="E6115" i="1"/>
  <c r="E6105" i="1"/>
  <c r="E6096" i="1"/>
  <c r="E6087" i="1"/>
  <c r="E6078" i="1"/>
  <c r="E6070" i="1"/>
  <c r="E6062" i="1"/>
  <c r="E6054" i="1"/>
  <c r="E6046" i="1"/>
  <c r="E9598" i="1"/>
  <c r="E9094" i="1"/>
  <c r="E8421" i="1"/>
  <c r="E8332" i="1"/>
  <c r="E8243" i="1"/>
  <c r="E8169" i="1"/>
  <c r="E8075" i="1"/>
  <c r="E8002" i="1"/>
  <c r="E7928" i="1"/>
  <c r="E7862" i="1"/>
  <c r="E7807" i="1"/>
  <c r="E7735" i="1"/>
  <c r="E7663" i="1"/>
  <c r="E7615" i="1"/>
  <c r="E7566" i="1"/>
  <c r="E7519" i="1"/>
  <c r="E7485" i="1"/>
  <c r="E7438" i="1"/>
  <c r="E7398" i="1"/>
  <c r="E7368" i="1"/>
  <c r="E7333" i="1"/>
  <c r="E7295" i="1"/>
  <c r="E7265" i="1"/>
  <c r="E7230" i="1"/>
  <c r="E7192" i="1"/>
  <c r="E7165" i="1"/>
  <c r="E7129" i="1"/>
  <c r="E7102" i="1"/>
  <c r="E7081" i="1"/>
  <c r="E7055" i="1"/>
  <c r="E7029" i="1"/>
  <c r="E7008" i="1"/>
  <c r="E6983" i="1"/>
  <c r="E6960" i="1"/>
  <c r="E6942" i="1"/>
  <c r="E6919" i="1"/>
  <c r="E6898" i="1"/>
  <c r="E6886" i="1"/>
  <c r="E6872" i="1"/>
  <c r="E6861" i="1"/>
  <c r="E6847" i="1"/>
  <c r="E6834" i="1"/>
  <c r="E6822" i="1"/>
  <c r="E6808" i="1"/>
  <c r="E6797" i="1"/>
  <c r="E6783" i="1"/>
  <c r="E6769" i="1"/>
  <c r="E6757" i="1"/>
  <c r="E6743" i="1"/>
  <c r="E6732" i="1"/>
  <c r="E6718" i="1"/>
  <c r="E6705" i="1"/>
  <c r="E6693" i="1"/>
  <c r="E6679" i="1"/>
  <c r="E6668" i="1"/>
  <c r="E6654" i="1"/>
  <c r="E6641" i="1"/>
  <c r="E6629" i="1"/>
  <c r="E6615" i="1"/>
  <c r="E6604" i="1"/>
  <c r="E6590" i="1"/>
  <c r="E6577" i="1"/>
  <c r="E6565" i="1"/>
  <c r="E6551" i="1"/>
  <c r="E6540" i="1"/>
  <c r="E6526" i="1"/>
  <c r="E6513" i="1"/>
  <c r="E6501" i="1"/>
  <c r="E6487" i="1"/>
  <c r="E6476" i="1"/>
  <c r="E6462" i="1"/>
  <c r="E6449" i="1"/>
  <c r="E6437" i="1"/>
  <c r="E6423" i="1"/>
  <c r="E6412" i="1"/>
  <c r="E6398" i="1"/>
  <c r="E6385" i="1"/>
  <c r="E6373" i="1"/>
  <c r="E6359" i="1"/>
  <c r="E6348" i="1"/>
  <c r="E6334" i="1"/>
  <c r="E6321" i="1"/>
  <c r="E6309" i="1"/>
  <c r="E6297" i="1"/>
  <c r="E6287" i="1"/>
  <c r="E6277" i="1"/>
  <c r="E6265" i="1"/>
  <c r="E6255" i="1"/>
  <c r="E6245" i="1"/>
  <c r="E6233" i="1"/>
  <c r="E6223" i="1"/>
  <c r="E6213" i="1"/>
  <c r="E6201" i="1"/>
  <c r="E6191" i="1"/>
  <c r="E6181" i="1"/>
  <c r="E6169" i="1"/>
  <c r="E6159" i="1"/>
  <c r="E6150" i="1"/>
  <c r="E6141" i="1"/>
  <c r="E6132" i="1"/>
  <c r="E6123" i="1"/>
  <c r="E6113" i="1"/>
  <c r="E6104" i="1"/>
  <c r="E6095" i="1"/>
  <c r="E6086" i="1"/>
  <c r="E6077" i="1"/>
  <c r="E6069" i="1"/>
  <c r="E6061" i="1"/>
  <c r="E6053" i="1"/>
  <c r="E6045" i="1"/>
  <c r="E6037" i="1"/>
  <c r="E6029" i="1"/>
  <c r="E6021" i="1"/>
  <c r="E8307" i="1"/>
  <c r="E8165" i="1"/>
  <c r="E7980" i="1"/>
  <c r="E7788" i="1"/>
  <c r="E7642" i="1"/>
  <c r="E7517" i="1"/>
  <c r="E7397" i="1"/>
  <c r="E7319" i="1"/>
  <c r="E7217" i="1"/>
  <c r="E7128" i="1"/>
  <c r="E7072" i="1"/>
  <c r="E7000" i="1"/>
  <c r="E6936" i="1"/>
  <c r="E6894" i="1"/>
  <c r="E6856" i="1"/>
  <c r="E6821" i="1"/>
  <c r="E6791" i="1"/>
  <c r="E6753" i="1"/>
  <c r="E6717" i="1"/>
  <c r="E6687" i="1"/>
  <c r="E6652" i="1"/>
  <c r="E6614" i="1"/>
  <c r="E6585" i="1"/>
  <c r="E6549" i="1"/>
  <c r="E6511" i="1"/>
  <c r="E6484" i="1"/>
  <c r="E6446" i="1"/>
  <c r="E6409" i="1"/>
  <c r="E6381" i="1"/>
  <c r="E6343" i="1"/>
  <c r="E6308" i="1"/>
  <c r="E6284" i="1"/>
  <c r="E6253" i="1"/>
  <c r="E6222" i="1"/>
  <c r="E6198" i="1"/>
  <c r="E6167" i="1"/>
  <c r="E6140" i="1"/>
  <c r="E6120" i="1"/>
  <c r="E6094" i="1"/>
  <c r="E6074" i="1"/>
  <c r="E6051" i="1"/>
  <c r="E6034" i="1"/>
  <c r="E6018" i="1"/>
  <c r="E6004" i="1"/>
  <c r="E5990" i="1"/>
  <c r="E5979" i="1"/>
  <c r="E5965" i="1"/>
  <c r="E5954" i="1"/>
  <c r="E5940" i="1"/>
  <c r="E5926" i="1"/>
  <c r="E5915" i="1"/>
  <c r="E5901" i="1"/>
  <c r="E5890" i="1"/>
  <c r="E5877" i="1"/>
  <c r="E5866" i="1"/>
  <c r="E5852" i="1"/>
  <c r="E5838" i="1"/>
  <c r="E5827" i="1"/>
  <c r="E5813" i="1"/>
  <c r="E5802" i="1"/>
  <c r="E5788" i="1"/>
  <c r="E5774" i="1"/>
  <c r="E5763" i="1"/>
  <c r="E5749" i="1"/>
  <c r="E5738" i="1"/>
  <c r="E5724" i="1"/>
  <c r="E5710" i="1"/>
  <c r="E5699" i="1"/>
  <c r="E5685" i="1"/>
  <c r="E5674" i="1"/>
  <c r="E5660" i="1"/>
  <c r="E5646" i="1"/>
  <c r="E5635" i="1"/>
  <c r="E5621" i="1"/>
  <c r="E5610" i="1"/>
  <c r="E5596" i="1"/>
  <c r="E5582" i="1"/>
  <c r="E5571" i="1"/>
  <c r="E5557" i="1"/>
  <c r="E5546" i="1"/>
  <c r="E5533" i="1"/>
  <c r="E5524" i="1"/>
  <c r="E5515" i="1"/>
  <c r="E5506" i="1"/>
  <c r="E5497" i="1"/>
  <c r="E5488" i="1"/>
  <c r="E5478" i="1"/>
  <c r="E5469" i="1"/>
  <c r="E5460" i="1"/>
  <c r="E5451" i="1"/>
  <c r="E5442" i="1"/>
  <c r="E5433" i="1"/>
  <c r="E5424" i="1"/>
  <c r="E5414" i="1"/>
  <c r="E5405" i="1"/>
  <c r="E5396" i="1"/>
  <c r="E5387" i="1"/>
  <c r="E5378" i="1"/>
  <c r="E5369" i="1"/>
  <c r="E5360" i="1"/>
  <c r="E5350" i="1"/>
  <c r="E5341" i="1"/>
  <c r="E5332" i="1"/>
  <c r="E5323" i="1"/>
  <c r="E5314" i="1"/>
  <c r="E5306" i="1"/>
  <c r="E5298" i="1"/>
  <c r="E5290" i="1"/>
  <c r="E5282" i="1"/>
  <c r="E5274" i="1"/>
  <c r="E5266" i="1"/>
  <c r="E5258" i="1"/>
  <c r="E5250" i="1"/>
  <c r="E5242" i="1"/>
  <c r="E5234" i="1"/>
  <c r="E5226" i="1"/>
  <c r="E5218" i="1"/>
  <c r="E5210" i="1"/>
  <c r="E5202" i="1"/>
  <c r="E5194" i="1"/>
  <c r="E5186" i="1"/>
  <c r="E5178" i="1"/>
  <c r="E5170" i="1"/>
  <c r="E5162" i="1"/>
  <c r="E5154" i="1"/>
  <c r="E5146" i="1"/>
  <c r="E5138" i="1"/>
  <c r="E5130" i="1"/>
  <c r="E5122" i="1"/>
  <c r="E5114" i="1"/>
  <c r="E5106" i="1"/>
  <c r="E5098" i="1"/>
  <c r="E5090" i="1"/>
  <c r="E5082" i="1"/>
  <c r="E5074" i="1"/>
  <c r="E5066" i="1"/>
  <c r="E5058" i="1"/>
  <c r="E5050" i="1"/>
  <c r="E5042" i="1"/>
  <c r="E5034" i="1"/>
  <c r="E5026" i="1"/>
  <c r="E5018" i="1"/>
  <c r="E5010" i="1"/>
  <c r="E5002" i="1"/>
  <c r="E4994" i="1"/>
  <c r="E4986" i="1"/>
  <c r="E4978" i="1"/>
  <c r="E4970" i="1"/>
  <c r="E4962" i="1"/>
  <c r="E4954" i="1"/>
  <c r="E4946" i="1"/>
  <c r="E4938" i="1"/>
  <c r="E4930" i="1"/>
  <c r="E4922" i="1"/>
  <c r="E4914" i="1"/>
  <c r="E4906" i="1"/>
  <c r="E4898" i="1"/>
  <c r="E4890" i="1"/>
  <c r="E4882" i="1"/>
  <c r="E4874" i="1"/>
  <c r="E4866" i="1"/>
  <c r="E4858" i="1"/>
  <c r="E4850" i="1"/>
  <c r="E4842" i="1"/>
  <c r="E4834" i="1"/>
  <c r="E4826" i="1"/>
  <c r="E4818" i="1"/>
  <c r="E4810" i="1"/>
  <c r="E4802" i="1"/>
  <c r="E4794" i="1"/>
  <c r="E4786" i="1"/>
  <c r="E4778" i="1"/>
  <c r="E4770" i="1"/>
  <c r="E4762" i="1"/>
  <c r="E4754" i="1"/>
  <c r="E9568" i="1"/>
  <c r="E8306" i="1"/>
  <c r="E8139" i="1"/>
  <c r="E7974" i="1"/>
  <c r="E7782" i="1"/>
  <c r="E7599" i="1"/>
  <c r="E7503" i="1"/>
  <c r="E7393" i="1"/>
  <c r="E7294" i="1"/>
  <c r="E7216" i="1"/>
  <c r="E7120" i="1"/>
  <c r="E7054" i="1"/>
  <c r="E6999" i="1"/>
  <c r="E6935" i="1"/>
  <c r="E6885" i="1"/>
  <c r="E6855" i="1"/>
  <c r="E6818" i="1"/>
  <c r="E6782" i="1"/>
  <c r="E6751" i="1"/>
  <c r="E6716" i="1"/>
  <c r="E6678" i="1"/>
  <c r="E6649" i="1"/>
  <c r="E6613" i="1"/>
  <c r="E6575" i="1"/>
  <c r="E6548" i="1"/>
  <c r="E6510" i="1"/>
  <c r="E6473" i="1"/>
  <c r="E6445" i="1"/>
  <c r="E6407" i="1"/>
  <c r="E6372" i="1"/>
  <c r="E6342" i="1"/>
  <c r="E6305" i="1"/>
  <c r="E6276" i="1"/>
  <c r="E6252" i="1"/>
  <c r="E6221" i="1"/>
  <c r="E6190" i="1"/>
  <c r="E6166" i="1"/>
  <c r="E6139" i="1"/>
  <c r="E6119" i="1"/>
  <c r="E6093" i="1"/>
  <c r="E6068" i="1"/>
  <c r="E6050" i="1"/>
  <c r="E6030" i="1"/>
  <c r="E6014" i="1"/>
  <c r="E6003" i="1"/>
  <c r="E5989" i="1"/>
  <c r="E5978" i="1"/>
  <c r="E5964" i="1"/>
  <c r="E5950" i="1"/>
  <c r="E5939" i="1"/>
  <c r="E5925" i="1"/>
  <c r="E5914" i="1"/>
  <c r="E5900" i="1"/>
  <c r="E5876" i="1"/>
  <c r="E5862" i="1"/>
  <c r="E5851" i="1"/>
  <c r="E5837" i="1"/>
  <c r="E5826" i="1"/>
  <c r="E5812" i="1"/>
  <c r="E5798" i="1"/>
  <c r="E5787" i="1"/>
  <c r="E5773" i="1"/>
  <c r="E5762" i="1"/>
  <c r="E5748" i="1"/>
  <c r="E5734" i="1"/>
  <c r="E5723" i="1"/>
  <c r="E5698" i="1"/>
  <c r="E5684" i="1"/>
  <c r="E5670" i="1"/>
  <c r="E5659" i="1"/>
  <c r="E5645" i="1"/>
  <c r="E5634" i="1"/>
  <c r="E5620" i="1"/>
  <c r="E5606" i="1"/>
  <c r="E5595" i="1"/>
  <c r="E5581" i="1"/>
  <c r="E5570" i="1"/>
  <c r="E5556" i="1"/>
  <c r="E5542" i="1"/>
  <c r="E5532" i="1"/>
  <c r="E5523" i="1"/>
  <c r="E5514" i="1"/>
  <c r="E5505" i="1"/>
  <c r="E5496" i="1"/>
  <c r="E5486" i="1"/>
  <c r="E5477" i="1"/>
  <c r="E5468" i="1"/>
  <c r="E5459" i="1"/>
  <c r="E5450" i="1"/>
  <c r="E5441" i="1"/>
  <c r="E5432" i="1"/>
  <c r="E5422" i="1"/>
  <c r="E5413" i="1"/>
  <c r="E5404" i="1"/>
  <c r="E5395" i="1"/>
  <c r="E5386" i="1"/>
  <c r="E5377" i="1"/>
  <c r="E5368" i="1"/>
  <c r="E5358" i="1"/>
  <c r="E5349" i="1"/>
  <c r="E5340" i="1"/>
  <c r="E5331" i="1"/>
  <c r="E5322" i="1"/>
  <c r="E5313" i="1"/>
  <c r="E5305" i="1"/>
  <c r="E5297" i="1"/>
  <c r="E5289" i="1"/>
  <c r="E5281" i="1"/>
  <c r="E5273" i="1"/>
  <c r="E5265" i="1"/>
  <c r="E5257" i="1"/>
  <c r="E5249" i="1"/>
  <c r="E5241" i="1"/>
  <c r="E5233" i="1"/>
  <c r="E5225" i="1"/>
  <c r="E5217" i="1"/>
  <c r="E5209" i="1"/>
  <c r="E5201" i="1"/>
  <c r="E5193" i="1"/>
  <c r="E5185" i="1"/>
  <c r="E5177" i="1"/>
  <c r="E5169" i="1"/>
  <c r="E5161" i="1"/>
  <c r="E5153" i="1"/>
  <c r="E5145" i="1"/>
  <c r="E5137" i="1"/>
  <c r="E5129" i="1"/>
  <c r="E5121" i="1"/>
  <c r="E5113" i="1"/>
  <c r="E5105" i="1"/>
  <c r="E5097" i="1"/>
  <c r="E5089" i="1"/>
  <c r="E5081" i="1"/>
  <c r="E5073" i="1"/>
  <c r="E5065" i="1"/>
  <c r="E5057" i="1"/>
  <c r="E5049" i="1"/>
  <c r="E5041" i="1"/>
  <c r="E5033" i="1"/>
  <c r="E5025" i="1"/>
  <c r="E5017" i="1"/>
  <c r="E5009" i="1"/>
  <c r="E5001" i="1"/>
  <c r="E4993" i="1"/>
  <c r="E4985" i="1"/>
  <c r="E4977" i="1"/>
  <c r="E4969" i="1"/>
  <c r="E4961" i="1"/>
  <c r="E4953" i="1"/>
  <c r="E4945" i="1"/>
  <c r="E4937" i="1"/>
  <c r="E4929" i="1"/>
  <c r="E4921" i="1"/>
  <c r="E4913" i="1"/>
  <c r="E4905" i="1"/>
  <c r="E4897" i="1"/>
  <c r="E4889" i="1"/>
  <c r="E4881" i="1"/>
  <c r="E4873" i="1"/>
  <c r="E4865" i="1"/>
  <c r="E4857" i="1"/>
  <c r="E4849" i="1"/>
  <c r="E4841" i="1"/>
  <c r="E4833" i="1"/>
  <c r="E4825" i="1"/>
  <c r="E4817" i="1"/>
  <c r="E4809" i="1"/>
  <c r="E4801" i="1"/>
  <c r="E4793" i="1"/>
  <c r="E4785" i="1"/>
  <c r="E4777" i="1"/>
  <c r="E4769" i="1"/>
  <c r="E4761" i="1"/>
  <c r="E4753" i="1"/>
  <c r="E4745" i="1"/>
  <c r="E4737" i="1"/>
  <c r="E4729" i="1"/>
  <c r="E4721" i="1"/>
  <c r="E4713" i="1"/>
  <c r="E4705" i="1"/>
  <c r="E4697" i="1"/>
  <c r="E4689" i="1"/>
  <c r="E4681" i="1"/>
  <c r="E4673" i="1"/>
  <c r="E4665" i="1"/>
  <c r="E4657" i="1"/>
  <c r="E4649" i="1"/>
  <c r="E4641" i="1"/>
  <c r="E4633" i="1"/>
  <c r="E4625" i="1"/>
  <c r="E4617" i="1"/>
  <c r="E4609" i="1"/>
  <c r="E4601" i="1"/>
  <c r="E4593" i="1"/>
  <c r="E4585" i="1"/>
  <c r="E4577" i="1"/>
  <c r="E4569" i="1"/>
  <c r="E4561" i="1"/>
  <c r="E4553" i="1"/>
  <c r="E4545" i="1"/>
  <c r="E4537" i="1"/>
  <c r="E4529" i="1"/>
  <c r="E4521" i="1"/>
  <c r="E4513" i="1"/>
  <c r="E4505" i="1"/>
  <c r="E4497" i="1"/>
  <c r="E4489" i="1"/>
  <c r="E4481" i="1"/>
  <c r="E4473" i="1"/>
  <c r="E4465" i="1"/>
  <c r="E4457" i="1"/>
  <c r="E4449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5" i="1"/>
  <c r="E4337" i="1"/>
  <c r="E4329" i="1"/>
  <c r="E4321" i="1"/>
  <c r="E4313" i="1"/>
  <c r="E4305" i="1"/>
  <c r="E4297" i="1"/>
  <c r="E4289" i="1"/>
  <c r="E4281" i="1"/>
  <c r="E4273" i="1"/>
  <c r="E4265" i="1"/>
  <c r="E4257" i="1"/>
  <c r="E4249" i="1"/>
  <c r="E4241" i="1"/>
  <c r="E4233" i="1"/>
  <c r="E4225" i="1"/>
  <c r="E9503" i="1"/>
  <c r="E8712" i="1"/>
  <c r="E8305" i="1"/>
  <c r="E8138" i="1"/>
  <c r="E7927" i="1"/>
  <c r="E7780" i="1"/>
  <c r="E7598" i="1"/>
  <c r="E7471" i="1"/>
  <c r="E7384" i="1"/>
  <c r="E7293" i="1"/>
  <c r="E7191" i="1"/>
  <c r="E7119" i="1"/>
  <c r="E7047" i="1"/>
  <c r="E6982" i="1"/>
  <c r="E6934" i="1"/>
  <c r="E6882" i="1"/>
  <c r="E6846" i="1"/>
  <c r="E6816" i="1"/>
  <c r="E6781" i="1"/>
  <c r="E6742" i="1"/>
  <c r="E6713" i="1"/>
  <c r="E6677" i="1"/>
  <c r="E6639" i="1"/>
  <c r="E6612" i="1"/>
  <c r="E6574" i="1"/>
  <c r="E6537" i="1"/>
  <c r="E6509" i="1"/>
  <c r="E6471" i="1"/>
  <c r="E6436" i="1"/>
  <c r="E6406" i="1"/>
  <c r="E6369" i="1"/>
  <c r="E6333" i="1"/>
  <c r="E6304" i="1"/>
  <c r="E6273" i="1"/>
  <c r="E6244" i="1"/>
  <c r="E6220" i="1"/>
  <c r="E6189" i="1"/>
  <c r="E6158" i="1"/>
  <c r="E6137" i="1"/>
  <c r="E6112" i="1"/>
  <c r="E6092" i="1"/>
  <c r="E6067" i="1"/>
  <c r="E6044" i="1"/>
  <c r="E6028" i="1"/>
  <c r="E6013" i="1"/>
  <c r="E6002" i="1"/>
  <c r="E5988" i="1"/>
  <c r="E5974" i="1"/>
  <c r="E5963" i="1"/>
  <c r="E5949" i="1"/>
  <c r="E5938" i="1"/>
  <c r="E5924" i="1"/>
  <c r="E5910" i="1"/>
  <c r="E5899" i="1"/>
  <c r="E5886" i="1"/>
  <c r="E5875" i="1"/>
  <c r="E5861" i="1"/>
  <c r="E5850" i="1"/>
  <c r="E5836" i="1"/>
  <c r="E5822" i="1"/>
  <c r="E5811" i="1"/>
  <c r="E5797" i="1"/>
  <c r="E5786" i="1"/>
  <c r="E5772" i="1"/>
  <c r="E5758" i="1"/>
  <c r="E5747" i="1"/>
  <c r="E5733" i="1"/>
  <c r="E5722" i="1"/>
  <c r="E5708" i="1"/>
  <c r="E5694" i="1"/>
  <c r="E5683" i="1"/>
  <c r="E5669" i="1"/>
  <c r="E5644" i="1"/>
  <c r="E5630" i="1"/>
  <c r="E5619" i="1"/>
  <c r="E5605" i="1"/>
  <c r="E5594" i="1"/>
  <c r="E5580" i="1"/>
  <c r="E5566" i="1"/>
  <c r="E5555" i="1"/>
  <c r="E5541" i="1"/>
  <c r="E5531" i="1"/>
  <c r="E5522" i="1"/>
  <c r="E5513" i="1"/>
  <c r="E5504" i="1"/>
  <c r="E5494" i="1"/>
  <c r="E5485" i="1"/>
  <c r="E5476" i="1"/>
  <c r="E5467" i="1"/>
  <c r="E5458" i="1"/>
  <c r="E5449" i="1"/>
  <c r="E5440" i="1"/>
  <c r="E5430" i="1"/>
  <c r="E5421" i="1"/>
  <c r="E5412" i="1"/>
  <c r="E5403" i="1"/>
  <c r="E5394" i="1"/>
  <c r="E5385" i="1"/>
  <c r="E5376" i="1"/>
  <c r="E5366" i="1"/>
  <c r="E5357" i="1"/>
  <c r="E5348" i="1"/>
  <c r="E5339" i="1"/>
  <c r="E5330" i="1"/>
  <c r="E5321" i="1"/>
  <c r="E5312" i="1"/>
  <c r="E5304" i="1"/>
  <c r="E5296" i="1"/>
  <c r="E5288" i="1"/>
  <c r="E5280" i="1"/>
  <c r="E5272" i="1"/>
  <c r="E5264" i="1"/>
  <c r="E5256" i="1"/>
  <c r="E5248" i="1"/>
  <c r="E5240" i="1"/>
  <c r="E5232" i="1"/>
  <c r="E5224" i="1"/>
  <c r="E5216" i="1"/>
  <c r="E5208" i="1"/>
  <c r="E5200" i="1"/>
  <c r="E5192" i="1"/>
  <c r="E5184" i="1"/>
  <c r="E5176" i="1"/>
  <c r="E5168" i="1"/>
  <c r="E5160" i="1"/>
  <c r="E5152" i="1"/>
  <c r="E5144" i="1"/>
  <c r="E5136" i="1"/>
  <c r="E5128" i="1"/>
  <c r="E5120" i="1"/>
  <c r="E5112" i="1"/>
  <c r="E5104" i="1"/>
  <c r="E5096" i="1"/>
  <c r="E5088" i="1"/>
  <c r="E5080" i="1"/>
  <c r="E5072" i="1"/>
  <c r="E5064" i="1"/>
  <c r="E5056" i="1"/>
  <c r="E5048" i="1"/>
  <c r="E5040" i="1"/>
  <c r="E5032" i="1"/>
  <c r="E5024" i="1"/>
  <c r="E5016" i="1"/>
  <c r="E5008" i="1"/>
  <c r="E5000" i="1"/>
  <c r="E4992" i="1"/>
  <c r="E4984" i="1"/>
  <c r="E4976" i="1"/>
  <c r="E4968" i="1"/>
  <c r="E4960" i="1"/>
  <c r="E4952" i="1"/>
  <c r="E4944" i="1"/>
  <c r="E4936" i="1"/>
  <c r="E4928" i="1"/>
  <c r="E4920" i="1"/>
  <c r="E4912" i="1"/>
  <c r="E4904" i="1"/>
  <c r="E4896" i="1"/>
  <c r="E4888" i="1"/>
  <c r="E4880" i="1"/>
  <c r="E4872" i="1"/>
  <c r="E4864" i="1"/>
  <c r="E4856" i="1"/>
  <c r="E4848" i="1"/>
  <c r="E4840" i="1"/>
  <c r="E4832" i="1"/>
  <c r="E4824" i="1"/>
  <c r="E4816" i="1"/>
  <c r="E4808" i="1"/>
  <c r="E4800" i="1"/>
  <c r="E4792" i="1"/>
  <c r="E4784" i="1"/>
  <c r="E4776" i="1"/>
  <c r="E4768" i="1"/>
  <c r="E4760" i="1"/>
  <c r="E4752" i="1"/>
  <c r="E4744" i="1"/>
  <c r="E4736" i="1"/>
  <c r="E4728" i="1"/>
  <c r="E4720" i="1"/>
  <c r="E4712" i="1"/>
  <c r="E4704" i="1"/>
  <c r="E4696" i="1"/>
  <c r="E4688" i="1"/>
  <c r="E4680" i="1"/>
  <c r="E4672" i="1"/>
  <c r="E4664" i="1"/>
  <c r="E4656" i="1"/>
  <c r="E4648" i="1"/>
  <c r="E4640" i="1"/>
  <c r="E4632" i="1"/>
  <c r="E4624" i="1"/>
  <c r="E4616" i="1"/>
  <c r="E4608" i="1"/>
  <c r="E4600" i="1"/>
  <c r="E4592" i="1"/>
  <c r="E4584" i="1"/>
  <c r="E4576" i="1"/>
  <c r="E4568" i="1"/>
  <c r="E4560" i="1"/>
  <c r="E4552" i="1"/>
  <c r="E4544" i="1"/>
  <c r="E4536" i="1"/>
  <c r="E4528" i="1"/>
  <c r="E4520" i="1"/>
  <c r="E4512" i="1"/>
  <c r="E4504" i="1"/>
  <c r="E4496" i="1"/>
  <c r="E4488" i="1"/>
  <c r="E4480" i="1"/>
  <c r="E4472" i="1"/>
  <c r="E4464" i="1"/>
  <c r="E4456" i="1"/>
  <c r="E4448" i="1"/>
  <c r="E4440" i="1"/>
  <c r="E4432" i="1"/>
  <c r="E4424" i="1"/>
  <c r="E4416" i="1"/>
  <c r="E4408" i="1"/>
  <c r="E4400" i="1"/>
  <c r="E4392" i="1"/>
  <c r="E4384" i="1"/>
  <c r="E4376" i="1"/>
  <c r="E4368" i="1"/>
  <c r="E4360" i="1"/>
  <c r="E4352" i="1"/>
  <c r="E4344" i="1"/>
  <c r="E4336" i="1"/>
  <c r="E4328" i="1"/>
  <c r="E4320" i="1"/>
  <c r="E4312" i="1"/>
  <c r="E4304" i="1"/>
  <c r="E4296" i="1"/>
  <c r="E4288" i="1"/>
  <c r="E4280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4168" i="1"/>
  <c r="E4160" i="1"/>
  <c r="E4152" i="1"/>
  <c r="E4144" i="1"/>
  <c r="E4136" i="1"/>
  <c r="E4128" i="1"/>
  <c r="E4120" i="1"/>
  <c r="E4112" i="1"/>
  <c r="E4104" i="1"/>
  <c r="E4096" i="1"/>
  <c r="E4088" i="1"/>
  <c r="E4080" i="1"/>
  <c r="E4072" i="1"/>
  <c r="E4064" i="1"/>
  <c r="E4056" i="1"/>
  <c r="E4048" i="1"/>
  <c r="E9315" i="1"/>
  <c r="E8702" i="1"/>
  <c r="E7908" i="1"/>
  <c r="E7734" i="1"/>
  <c r="E7597" i="1"/>
  <c r="E7470" i="1"/>
  <c r="E7359" i="1"/>
  <c r="E7281" i="1"/>
  <c r="E7190" i="1"/>
  <c r="E7101" i="1"/>
  <c r="E7046" i="1"/>
  <c r="E6976" i="1"/>
  <c r="E6918" i="1"/>
  <c r="E6880" i="1"/>
  <c r="E6845" i="1"/>
  <c r="E6807" i="1"/>
  <c r="E6778" i="1"/>
  <c r="E6741" i="1"/>
  <c r="E6703" i="1"/>
  <c r="E6676" i="1"/>
  <c r="E6638" i="1"/>
  <c r="E6601" i="1"/>
  <c r="E6573" i="1"/>
  <c r="E6535" i="1"/>
  <c r="E6500" i="1"/>
  <c r="E6470" i="1"/>
  <c r="E6433" i="1"/>
  <c r="E6397" i="1"/>
  <c r="E6367" i="1"/>
  <c r="E6332" i="1"/>
  <c r="E6296" i="1"/>
  <c r="E6272" i="1"/>
  <c r="E6241" i="1"/>
  <c r="E6212" i="1"/>
  <c r="E6188" i="1"/>
  <c r="E6157" i="1"/>
  <c r="E6111" i="1"/>
  <c r="E6085" i="1"/>
  <c r="E6066" i="1"/>
  <c r="E6043" i="1"/>
  <c r="E6027" i="1"/>
  <c r="E6012" i="1"/>
  <c r="E5998" i="1"/>
  <c r="E5987" i="1"/>
  <c r="E5973" i="1"/>
  <c r="E5962" i="1"/>
  <c r="E5948" i="1"/>
  <c r="E5934" i="1"/>
  <c r="E5923" i="1"/>
  <c r="E5909" i="1"/>
  <c r="E5898" i="1"/>
  <c r="E5885" i="1"/>
  <c r="E5874" i="1"/>
  <c r="E5860" i="1"/>
  <c r="E5846" i="1"/>
  <c r="E5835" i="1"/>
  <c r="E5821" i="1"/>
  <c r="E5810" i="1"/>
  <c r="E5796" i="1"/>
  <c r="E5782" i="1"/>
  <c r="E5771" i="1"/>
  <c r="E5757" i="1"/>
  <c r="E5746" i="1"/>
  <c r="E5732" i="1"/>
  <c r="E5718" i="1"/>
  <c r="E5707" i="1"/>
  <c r="E5693" i="1"/>
  <c r="E5682" i="1"/>
  <c r="E5668" i="1"/>
  <c r="E5654" i="1"/>
  <c r="E5643" i="1"/>
  <c r="E5629" i="1"/>
  <c r="E5618" i="1"/>
  <c r="E5604" i="1"/>
  <c r="E5590" i="1"/>
  <c r="E5579" i="1"/>
  <c r="E5565" i="1"/>
  <c r="E5554" i="1"/>
  <c r="E5540" i="1"/>
  <c r="E5530" i="1"/>
  <c r="E5521" i="1"/>
  <c r="E5512" i="1"/>
  <c r="E5502" i="1"/>
  <c r="E5493" i="1"/>
  <c r="E5484" i="1"/>
  <c r="E5475" i="1"/>
  <c r="E5466" i="1"/>
  <c r="E5457" i="1"/>
  <c r="E5448" i="1"/>
  <c r="E5438" i="1"/>
  <c r="E5429" i="1"/>
  <c r="E5420" i="1"/>
  <c r="E5411" i="1"/>
  <c r="E5402" i="1"/>
  <c r="E5393" i="1"/>
  <c r="E5384" i="1"/>
  <c r="E5374" i="1"/>
  <c r="E5365" i="1"/>
  <c r="E5356" i="1"/>
  <c r="E5347" i="1"/>
  <c r="E5338" i="1"/>
  <c r="E5329" i="1"/>
  <c r="E5320" i="1"/>
  <c r="E5311" i="1"/>
  <c r="E5303" i="1"/>
  <c r="E5295" i="1"/>
  <c r="E5287" i="1"/>
  <c r="E5279" i="1"/>
  <c r="E5271" i="1"/>
  <c r="E5263" i="1"/>
  <c r="E5255" i="1"/>
  <c r="E5247" i="1"/>
  <c r="E5239" i="1"/>
  <c r="E5231" i="1"/>
  <c r="E5223" i="1"/>
  <c r="E5215" i="1"/>
  <c r="E5207" i="1"/>
  <c r="E5199" i="1"/>
  <c r="E5191" i="1"/>
  <c r="E5183" i="1"/>
  <c r="E5175" i="1"/>
  <c r="E5167" i="1"/>
  <c r="E5159" i="1"/>
  <c r="E5151" i="1"/>
  <c r="E5143" i="1"/>
  <c r="E5135" i="1"/>
  <c r="E5127" i="1"/>
  <c r="E5119" i="1"/>
  <c r="E5111" i="1"/>
  <c r="E5103" i="1"/>
  <c r="E5095" i="1"/>
  <c r="E5087" i="1"/>
  <c r="E5079" i="1"/>
  <c r="E5071" i="1"/>
  <c r="E5063" i="1"/>
  <c r="E5055" i="1"/>
  <c r="E5039" i="1"/>
  <c r="E5031" i="1"/>
  <c r="E5023" i="1"/>
  <c r="E5015" i="1"/>
  <c r="E5007" i="1"/>
  <c r="E4999" i="1"/>
  <c r="E4991" i="1"/>
  <c r="E4983" i="1"/>
  <c r="E4975" i="1"/>
  <c r="E4967" i="1"/>
  <c r="E4959" i="1"/>
  <c r="E4951" i="1"/>
  <c r="E4943" i="1"/>
  <c r="E4935" i="1"/>
  <c r="E4927" i="1"/>
  <c r="E4919" i="1"/>
  <c r="E4911" i="1"/>
  <c r="E4903" i="1"/>
  <c r="E4895" i="1"/>
  <c r="E4887" i="1"/>
  <c r="E4879" i="1"/>
  <c r="E4871" i="1"/>
  <c r="E4863" i="1"/>
  <c r="E4855" i="1"/>
  <c r="E4847" i="1"/>
  <c r="E4839" i="1"/>
  <c r="E4831" i="1"/>
  <c r="E4823" i="1"/>
  <c r="E4815" i="1"/>
  <c r="E4807" i="1"/>
  <c r="E4799" i="1"/>
  <c r="E4791" i="1"/>
  <c r="E4783" i="1"/>
  <c r="E4775" i="1"/>
  <c r="E8966" i="1"/>
  <c r="E8669" i="1"/>
  <c r="E8242" i="1"/>
  <c r="E8074" i="1"/>
  <c r="E7907" i="1"/>
  <c r="E7715" i="1"/>
  <c r="E7565" i="1"/>
  <c r="E7469" i="1"/>
  <c r="E7358" i="1"/>
  <c r="E7256" i="1"/>
  <c r="E7181" i="1"/>
  <c r="E7100" i="1"/>
  <c r="E7028" i="1"/>
  <c r="E6975" i="1"/>
  <c r="E6912" i="1"/>
  <c r="E6871" i="1"/>
  <c r="E6842" i="1"/>
  <c r="E6806" i="1"/>
  <c r="E6767" i="1"/>
  <c r="E6740" i="1"/>
  <c r="E6702" i="1"/>
  <c r="E6665" i="1"/>
  <c r="E6637" i="1"/>
  <c r="E6599" i="1"/>
  <c r="E6564" i="1"/>
  <c r="E6534" i="1"/>
  <c r="E6497" i="1"/>
  <c r="E6461" i="1"/>
  <c r="E6431" i="1"/>
  <c r="E6396" i="1"/>
  <c r="E6358" i="1"/>
  <c r="E6329" i="1"/>
  <c r="E6295" i="1"/>
  <c r="E6264" i="1"/>
  <c r="E6240" i="1"/>
  <c r="E6209" i="1"/>
  <c r="E6180" i="1"/>
  <c r="E6156" i="1"/>
  <c r="E6131" i="1"/>
  <c r="E6110" i="1"/>
  <c r="E6084" i="1"/>
  <c r="E6060" i="1"/>
  <c r="E6042" i="1"/>
  <c r="E6026" i="1"/>
  <c r="E6011" i="1"/>
  <c r="E5997" i="1"/>
  <c r="E5986" i="1"/>
  <c r="E5972" i="1"/>
  <c r="E5958" i="1"/>
  <c r="E5947" i="1"/>
  <c r="E5933" i="1"/>
  <c r="E5922" i="1"/>
  <c r="E5908" i="1"/>
  <c r="E5894" i="1"/>
  <c r="E5884" i="1"/>
  <c r="E5870" i="1"/>
  <c r="E5859" i="1"/>
  <c r="E5845" i="1"/>
  <c r="E5834" i="1"/>
  <c r="E5820" i="1"/>
  <c r="E5806" i="1"/>
  <c r="E5795" i="1"/>
  <c r="E5781" i="1"/>
  <c r="E5770" i="1"/>
  <c r="E5742" i="1"/>
  <c r="E5731" i="1"/>
  <c r="E5717" i="1"/>
  <c r="E5706" i="1"/>
  <c r="E5692" i="1"/>
  <c r="E5678" i="1"/>
  <c r="E5667" i="1"/>
  <c r="E5653" i="1"/>
  <c r="E5642" i="1"/>
  <c r="E5628" i="1"/>
  <c r="E5614" i="1"/>
  <c r="E5603" i="1"/>
  <c r="E5589" i="1"/>
  <c r="E5578" i="1"/>
  <c r="E5564" i="1"/>
  <c r="E5550" i="1"/>
  <c r="E5539" i="1"/>
  <c r="E5529" i="1"/>
  <c r="E5520" i="1"/>
  <c r="E5510" i="1"/>
  <c r="E5501" i="1"/>
  <c r="E5492" i="1"/>
  <c r="E5483" i="1"/>
  <c r="E5474" i="1"/>
  <c r="E5465" i="1"/>
  <c r="E5456" i="1"/>
  <c r="E5446" i="1"/>
  <c r="E5437" i="1"/>
  <c r="E5428" i="1"/>
  <c r="E5419" i="1"/>
  <c r="E5410" i="1"/>
  <c r="E5401" i="1"/>
  <c r="E5392" i="1"/>
  <c r="E5382" i="1"/>
  <c r="E5373" i="1"/>
  <c r="E5364" i="1"/>
  <c r="E5355" i="1"/>
  <c r="E5346" i="1"/>
  <c r="E5337" i="1"/>
  <c r="E5328" i="1"/>
  <c r="E5318" i="1"/>
  <c r="E5310" i="1"/>
  <c r="E5302" i="1"/>
  <c r="E5294" i="1"/>
  <c r="E5286" i="1"/>
  <c r="E5278" i="1"/>
  <c r="E5270" i="1"/>
  <c r="E5262" i="1"/>
  <c r="E5254" i="1"/>
  <c r="E5246" i="1"/>
  <c r="E5238" i="1"/>
  <c r="E5230" i="1"/>
  <c r="E5222" i="1"/>
  <c r="E5214" i="1"/>
  <c r="E5206" i="1"/>
  <c r="E5198" i="1"/>
  <c r="E5190" i="1"/>
  <c r="E5182" i="1"/>
  <c r="E5174" i="1"/>
  <c r="E5166" i="1"/>
  <c r="E5158" i="1"/>
  <c r="E5150" i="1"/>
  <c r="E5142" i="1"/>
  <c r="E5134" i="1"/>
  <c r="E5126" i="1"/>
  <c r="E5118" i="1"/>
  <c r="E5110" i="1"/>
  <c r="E5102" i="1"/>
  <c r="E5094" i="1"/>
  <c r="E5086" i="1"/>
  <c r="E5078" i="1"/>
  <c r="E5070" i="1"/>
  <c r="E5062" i="1"/>
  <c r="E5054" i="1"/>
  <c r="E5046" i="1"/>
  <c r="E5038" i="1"/>
  <c r="E5030" i="1"/>
  <c r="E5022" i="1"/>
  <c r="E5014" i="1"/>
  <c r="E5006" i="1"/>
  <c r="E4998" i="1"/>
  <c r="E4990" i="1"/>
  <c r="E4982" i="1"/>
  <c r="E4974" i="1"/>
  <c r="E4966" i="1"/>
  <c r="E4958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4742" i="1"/>
  <c r="E4734" i="1"/>
  <c r="E4726" i="1"/>
  <c r="E4718" i="1"/>
  <c r="E4710" i="1"/>
  <c r="E4702" i="1"/>
  <c r="E4694" i="1"/>
  <c r="E4686" i="1"/>
  <c r="E4678" i="1"/>
  <c r="E4670" i="1"/>
  <c r="E4662" i="1"/>
  <c r="E4654" i="1"/>
  <c r="E4646" i="1"/>
  <c r="E4638" i="1"/>
  <c r="E4630" i="1"/>
  <c r="E4622" i="1"/>
  <c r="E4614" i="1"/>
  <c r="E4606" i="1"/>
  <c r="E4598" i="1"/>
  <c r="E4590" i="1"/>
  <c r="E4582" i="1"/>
  <c r="E4574" i="1"/>
  <c r="E4566" i="1"/>
  <c r="E4558" i="1"/>
  <c r="E4550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4286" i="1"/>
  <c r="E4278" i="1"/>
  <c r="E4270" i="1"/>
  <c r="E4262" i="1"/>
  <c r="E4254" i="1"/>
  <c r="E4246" i="1"/>
  <c r="E4238" i="1"/>
  <c r="E4230" i="1"/>
  <c r="E4222" i="1"/>
  <c r="E4214" i="1"/>
  <c r="E4206" i="1"/>
  <c r="E4198" i="1"/>
  <c r="E4190" i="1"/>
  <c r="E4182" i="1"/>
  <c r="E4174" i="1"/>
  <c r="E4166" i="1"/>
  <c r="E8952" i="1"/>
  <c r="E8406" i="1"/>
  <c r="E8233" i="1"/>
  <c r="E8065" i="1"/>
  <c r="E7855" i="1"/>
  <c r="E7708" i="1"/>
  <c r="E7551" i="1"/>
  <c r="E7437" i="1"/>
  <c r="E7357" i="1"/>
  <c r="E7255" i="1"/>
  <c r="E7153" i="1"/>
  <c r="E7093" i="1"/>
  <c r="E8205" i="1"/>
  <c r="E8040" i="1"/>
  <c r="E7854" i="1"/>
  <c r="E7662" i="1"/>
  <c r="E7550" i="1"/>
  <c r="E7423" i="1"/>
  <c r="E7329" i="1"/>
  <c r="E7254" i="1"/>
  <c r="E7152" i="1"/>
  <c r="E7075" i="1"/>
  <c r="E7020" i="1"/>
  <c r="E6958" i="1"/>
  <c r="E7229" i="1"/>
  <c r="E6896" i="1"/>
  <c r="E6805" i="1"/>
  <c r="E6726" i="1"/>
  <c r="E6625" i="1"/>
  <c r="E6525" i="1"/>
  <c r="E6447" i="1"/>
  <c r="E6356" i="1"/>
  <c r="E6263" i="1"/>
  <c r="E6199" i="1"/>
  <c r="E6129" i="1"/>
  <c r="E6075" i="1"/>
  <c r="E6020" i="1"/>
  <c r="E5982" i="1"/>
  <c r="E5955" i="1"/>
  <c r="E5917" i="1"/>
  <c r="E5854" i="1"/>
  <c r="E5819" i="1"/>
  <c r="E5789" i="1"/>
  <c r="E5755" i="1"/>
  <c r="E5725" i="1"/>
  <c r="E5691" i="1"/>
  <c r="E5661" i="1"/>
  <c r="E5627" i="1"/>
  <c r="E5597" i="1"/>
  <c r="E5562" i="1"/>
  <c r="E5528" i="1"/>
  <c r="E5507" i="1"/>
  <c r="E5481" i="1"/>
  <c r="E5454" i="1"/>
  <c r="E5434" i="1"/>
  <c r="E5408" i="1"/>
  <c r="E5381" i="1"/>
  <c r="E5361" i="1"/>
  <c r="E5334" i="1"/>
  <c r="E5309" i="1"/>
  <c r="E5291" i="1"/>
  <c r="E5268" i="1"/>
  <c r="E5245" i="1"/>
  <c r="E5227" i="1"/>
  <c r="E5204" i="1"/>
  <c r="E5181" i="1"/>
  <c r="E5163" i="1"/>
  <c r="E5140" i="1"/>
  <c r="E5117" i="1"/>
  <c r="E5099" i="1"/>
  <c r="E5076" i="1"/>
  <c r="E5053" i="1"/>
  <c r="E5036" i="1"/>
  <c r="E5013" i="1"/>
  <c r="E4995" i="1"/>
  <c r="E4972" i="1"/>
  <c r="E4949" i="1"/>
  <c r="E4931" i="1"/>
  <c r="E4908" i="1"/>
  <c r="E4885" i="1"/>
  <c r="E4867" i="1"/>
  <c r="E4844" i="1"/>
  <c r="E4821" i="1"/>
  <c r="E4803" i="1"/>
  <c r="E4780" i="1"/>
  <c r="E4763" i="1"/>
  <c r="E4747" i="1"/>
  <c r="E4733" i="1"/>
  <c r="E4722" i="1"/>
  <c r="E4708" i="1"/>
  <c r="E4695" i="1"/>
  <c r="E4683" i="1"/>
  <c r="E4669" i="1"/>
  <c r="E4658" i="1"/>
  <c r="E4644" i="1"/>
  <c r="E4631" i="1"/>
  <c r="E4619" i="1"/>
  <c r="E4605" i="1"/>
  <c r="E4594" i="1"/>
  <c r="E4580" i="1"/>
  <c r="E4567" i="1"/>
  <c r="E4555" i="1"/>
  <c r="E4541" i="1"/>
  <c r="E4530" i="1"/>
  <c r="E4516" i="1"/>
  <c r="E4503" i="1"/>
  <c r="E4491" i="1"/>
  <c r="E4477" i="1"/>
  <c r="E4466" i="1"/>
  <c r="E7151" i="1"/>
  <c r="E6895" i="1"/>
  <c r="E6794" i="1"/>
  <c r="E6701" i="1"/>
  <c r="E6623" i="1"/>
  <c r="E6524" i="1"/>
  <c r="E6422" i="1"/>
  <c r="E6345" i="1"/>
  <c r="E6262" i="1"/>
  <c r="E6177" i="1"/>
  <c r="E6128" i="1"/>
  <c r="E6059" i="1"/>
  <c r="E6019" i="1"/>
  <c r="E5981" i="1"/>
  <c r="E5946" i="1"/>
  <c r="E5916" i="1"/>
  <c r="E5883" i="1"/>
  <c r="E5853" i="1"/>
  <c r="E5818" i="1"/>
  <c r="E5780" i="1"/>
  <c r="E5754" i="1"/>
  <c r="E5716" i="1"/>
  <c r="E5690" i="1"/>
  <c r="E5626" i="1"/>
  <c r="E5588" i="1"/>
  <c r="E5558" i="1"/>
  <c r="E5526" i="1"/>
  <c r="E5500" i="1"/>
  <c r="E5480" i="1"/>
  <c r="E5453" i="1"/>
  <c r="E5427" i="1"/>
  <c r="E5406" i="1"/>
  <c r="E5380" i="1"/>
  <c r="E5354" i="1"/>
  <c r="E5333" i="1"/>
  <c r="E5308" i="1"/>
  <c r="E5285" i="1"/>
  <c r="E5267" i="1"/>
  <c r="E5244" i="1"/>
  <c r="E5221" i="1"/>
  <c r="E5203" i="1"/>
  <c r="E5180" i="1"/>
  <c r="E5157" i="1"/>
  <c r="E5139" i="1"/>
  <c r="E5116" i="1"/>
  <c r="E5093" i="1"/>
  <c r="E5075" i="1"/>
  <c r="E5052" i="1"/>
  <c r="E5035" i="1"/>
  <c r="E5012" i="1"/>
  <c r="E4989" i="1"/>
  <c r="E4971" i="1"/>
  <c r="E4948" i="1"/>
  <c r="E4925" i="1"/>
  <c r="E4907" i="1"/>
  <c r="E4884" i="1"/>
  <c r="E4861" i="1"/>
  <c r="E4843" i="1"/>
  <c r="E4820" i="1"/>
  <c r="E4797" i="1"/>
  <c r="E4779" i="1"/>
  <c r="E4759" i="1"/>
  <c r="E4746" i="1"/>
  <c r="E4732" i="1"/>
  <c r="E4719" i="1"/>
  <c r="E4707" i="1"/>
  <c r="E4693" i="1"/>
  <c r="E4682" i="1"/>
  <c r="E4668" i="1"/>
  <c r="E4655" i="1"/>
  <c r="E4643" i="1"/>
  <c r="E4629" i="1"/>
  <c r="E4618" i="1"/>
  <c r="E4604" i="1"/>
  <c r="E4591" i="1"/>
  <c r="E4579" i="1"/>
  <c r="E4565" i="1"/>
  <c r="E4554" i="1"/>
  <c r="E4540" i="1"/>
  <c r="E4527" i="1"/>
  <c r="E4515" i="1"/>
  <c r="E4501" i="1"/>
  <c r="E4490" i="1"/>
  <c r="E4476" i="1"/>
  <c r="E4463" i="1"/>
  <c r="E4451" i="1"/>
  <c r="E4437" i="1"/>
  <c r="E4426" i="1"/>
  <c r="E4412" i="1"/>
  <c r="E4399" i="1"/>
  <c r="E4387" i="1"/>
  <c r="E4373" i="1"/>
  <c r="E4362" i="1"/>
  <c r="E4348" i="1"/>
  <c r="E4335" i="1"/>
  <c r="E4323" i="1"/>
  <c r="E4309" i="1"/>
  <c r="E4298" i="1"/>
  <c r="E4284" i="1"/>
  <c r="E4271" i="1"/>
  <c r="E4259" i="1"/>
  <c r="E4245" i="1"/>
  <c r="E4234" i="1"/>
  <c r="E4220" i="1"/>
  <c r="E4210" i="1"/>
  <c r="E4199" i="1"/>
  <c r="E4188" i="1"/>
  <c r="E4178" i="1"/>
  <c r="E4167" i="1"/>
  <c r="E4157" i="1"/>
  <c r="E4148" i="1"/>
  <c r="E4139" i="1"/>
  <c r="E4130" i="1"/>
  <c r="E4121" i="1"/>
  <c r="E4111" i="1"/>
  <c r="E4102" i="1"/>
  <c r="E4093" i="1"/>
  <c r="E4084" i="1"/>
  <c r="E4075" i="1"/>
  <c r="E4066" i="1"/>
  <c r="E4057" i="1"/>
  <c r="E4047" i="1"/>
  <c r="E4039" i="1"/>
  <c r="E4031" i="1"/>
  <c r="E4023" i="1"/>
  <c r="E4015" i="1"/>
  <c r="E4007" i="1"/>
  <c r="E3999" i="1"/>
  <c r="E3991" i="1"/>
  <c r="E3983" i="1"/>
  <c r="E3975" i="1"/>
  <c r="E3967" i="1"/>
  <c r="E3959" i="1"/>
  <c r="E3951" i="1"/>
  <c r="E3943" i="1"/>
  <c r="E3935" i="1"/>
  <c r="E3927" i="1"/>
  <c r="E3919" i="1"/>
  <c r="E3911" i="1"/>
  <c r="E3903" i="1"/>
  <c r="E3895" i="1"/>
  <c r="E3887" i="1"/>
  <c r="E3879" i="1"/>
  <c r="E3871" i="1"/>
  <c r="E3863" i="1"/>
  <c r="E3855" i="1"/>
  <c r="E3847" i="1"/>
  <c r="E3839" i="1"/>
  <c r="E3831" i="1"/>
  <c r="E3823" i="1"/>
  <c r="E3815" i="1"/>
  <c r="E3807" i="1"/>
  <c r="E3799" i="1"/>
  <c r="E3791" i="1"/>
  <c r="E3783" i="1"/>
  <c r="E3775" i="1"/>
  <c r="E3767" i="1"/>
  <c r="E3759" i="1"/>
  <c r="E3751" i="1"/>
  <c r="E3743" i="1"/>
  <c r="E3735" i="1"/>
  <c r="E3727" i="1"/>
  <c r="E3719" i="1"/>
  <c r="E3711" i="1"/>
  <c r="E3703" i="1"/>
  <c r="E3695" i="1"/>
  <c r="E3687" i="1"/>
  <c r="E3679" i="1"/>
  <c r="E3671" i="1"/>
  <c r="E3663" i="1"/>
  <c r="E3655" i="1"/>
  <c r="E3647" i="1"/>
  <c r="E3639" i="1"/>
  <c r="E7982" i="1"/>
  <c r="E7073" i="1"/>
  <c r="E6870" i="1"/>
  <c r="E6792" i="1"/>
  <c r="E6692" i="1"/>
  <c r="E6598" i="1"/>
  <c r="E6521" i="1"/>
  <c r="E6421" i="1"/>
  <c r="E6319" i="1"/>
  <c r="E6254" i="1"/>
  <c r="E6176" i="1"/>
  <c r="E6121" i="1"/>
  <c r="E6058" i="1"/>
  <c r="E6010" i="1"/>
  <c r="E5980" i="1"/>
  <c r="E5942" i="1"/>
  <c r="E5907" i="1"/>
  <c r="E5882" i="1"/>
  <c r="E5844" i="1"/>
  <c r="E5814" i="1"/>
  <c r="E5779" i="1"/>
  <c r="E5750" i="1"/>
  <c r="E5715" i="1"/>
  <c r="E5686" i="1"/>
  <c r="E5652" i="1"/>
  <c r="E5622" i="1"/>
  <c r="E5587" i="1"/>
  <c r="E5549" i="1"/>
  <c r="E5525" i="1"/>
  <c r="E5499" i="1"/>
  <c r="E5473" i="1"/>
  <c r="E5452" i="1"/>
  <c r="E5426" i="1"/>
  <c r="E5400" i="1"/>
  <c r="E5379" i="1"/>
  <c r="E5353" i="1"/>
  <c r="E5326" i="1"/>
  <c r="E5307" i="1"/>
  <c r="E5284" i="1"/>
  <c r="E5261" i="1"/>
  <c r="E5243" i="1"/>
  <c r="E5220" i="1"/>
  <c r="E5197" i="1"/>
  <c r="E5179" i="1"/>
  <c r="E5156" i="1"/>
  <c r="E5133" i="1"/>
  <c r="E5115" i="1"/>
  <c r="E5092" i="1"/>
  <c r="E5069" i="1"/>
  <c r="E5051" i="1"/>
  <c r="E5029" i="1"/>
  <c r="E5011" i="1"/>
  <c r="E4988" i="1"/>
  <c r="E4965" i="1"/>
  <c r="E4947" i="1"/>
  <c r="E4924" i="1"/>
  <c r="E4901" i="1"/>
  <c r="E4883" i="1"/>
  <c r="E4860" i="1"/>
  <c r="E4837" i="1"/>
  <c r="E4819" i="1"/>
  <c r="E4796" i="1"/>
  <c r="E4773" i="1"/>
  <c r="E4757" i="1"/>
  <c r="E4743" i="1"/>
  <c r="E4731" i="1"/>
  <c r="E4717" i="1"/>
  <c r="E4706" i="1"/>
  <c r="E4692" i="1"/>
  <c r="E4679" i="1"/>
  <c r="E4667" i="1"/>
  <c r="E4653" i="1"/>
  <c r="E4642" i="1"/>
  <c r="E4628" i="1"/>
  <c r="E4615" i="1"/>
  <c r="E4603" i="1"/>
  <c r="E4589" i="1"/>
  <c r="E4578" i="1"/>
  <c r="E4564" i="1"/>
  <c r="E4551" i="1"/>
  <c r="E4539" i="1"/>
  <c r="E4525" i="1"/>
  <c r="E4514" i="1"/>
  <c r="E4500" i="1"/>
  <c r="E4487" i="1"/>
  <c r="E4475" i="1"/>
  <c r="E4461" i="1"/>
  <c r="E4450" i="1"/>
  <c r="E4436" i="1"/>
  <c r="E7835" i="1"/>
  <c r="E7027" i="1"/>
  <c r="E6869" i="1"/>
  <c r="E6766" i="1"/>
  <c r="E6689" i="1"/>
  <c r="E6589" i="1"/>
  <c r="E6495" i="1"/>
  <c r="E6420" i="1"/>
  <c r="E6318" i="1"/>
  <c r="E6232" i="1"/>
  <c r="E6168" i="1"/>
  <c r="E6103" i="1"/>
  <c r="E6052" i="1"/>
  <c r="E6006" i="1"/>
  <c r="E5971" i="1"/>
  <c r="E5941" i="1"/>
  <c r="E5906" i="1"/>
  <c r="E5878" i="1"/>
  <c r="E5843" i="1"/>
  <c r="E5805" i="1"/>
  <c r="E5778" i="1"/>
  <c r="E5741" i="1"/>
  <c r="E5714" i="1"/>
  <c r="E5677" i="1"/>
  <c r="E5651" i="1"/>
  <c r="E5613" i="1"/>
  <c r="E5586" i="1"/>
  <c r="E5548" i="1"/>
  <c r="E5518" i="1"/>
  <c r="E5498" i="1"/>
  <c r="E5472" i="1"/>
  <c r="E5445" i="1"/>
  <c r="E5425" i="1"/>
  <c r="E5398" i="1"/>
  <c r="E5372" i="1"/>
  <c r="E5352" i="1"/>
  <c r="E5325" i="1"/>
  <c r="E5301" i="1"/>
  <c r="E5283" i="1"/>
  <c r="E5260" i="1"/>
  <c r="E5237" i="1"/>
  <c r="E5219" i="1"/>
  <c r="E5196" i="1"/>
  <c r="E5173" i="1"/>
  <c r="E5155" i="1"/>
  <c r="E5132" i="1"/>
  <c r="E5109" i="1"/>
  <c r="E5091" i="1"/>
  <c r="E5068" i="1"/>
  <c r="E5028" i="1"/>
  <c r="E5005" i="1"/>
  <c r="E4987" i="1"/>
  <c r="E4964" i="1"/>
  <c r="E4941" i="1"/>
  <c r="E4923" i="1"/>
  <c r="E4900" i="1"/>
  <c r="E4877" i="1"/>
  <c r="E4859" i="1"/>
  <c r="E4836" i="1"/>
  <c r="E4813" i="1"/>
  <c r="E4795" i="1"/>
  <c r="E4772" i="1"/>
  <c r="E4756" i="1"/>
  <c r="E4741" i="1"/>
  <c r="E4730" i="1"/>
  <c r="E4716" i="1"/>
  <c r="E4703" i="1"/>
  <c r="E4691" i="1"/>
  <c r="E4677" i="1"/>
  <c r="E4666" i="1"/>
  <c r="E4652" i="1"/>
  <c r="E4639" i="1"/>
  <c r="E4627" i="1"/>
  <c r="E4613" i="1"/>
  <c r="E4602" i="1"/>
  <c r="E4588" i="1"/>
  <c r="E4575" i="1"/>
  <c r="E4563" i="1"/>
  <c r="E4549" i="1"/>
  <c r="E4538" i="1"/>
  <c r="E4524" i="1"/>
  <c r="E4511" i="1"/>
  <c r="E4499" i="1"/>
  <c r="E4485" i="1"/>
  <c r="E4474" i="1"/>
  <c r="E4460" i="1"/>
  <c r="E4447" i="1"/>
  <c r="E4435" i="1"/>
  <c r="E4421" i="1"/>
  <c r="E7660" i="1"/>
  <c r="E7001" i="1"/>
  <c r="E6858" i="1"/>
  <c r="E6765" i="1"/>
  <c r="E6663" i="1"/>
  <c r="E6588" i="1"/>
  <c r="E6486" i="1"/>
  <c r="E6393" i="1"/>
  <c r="E6317" i="1"/>
  <c r="E6231" i="1"/>
  <c r="E6149" i="1"/>
  <c r="E6102" i="1"/>
  <c r="E6038" i="1"/>
  <c r="E6005" i="1"/>
  <c r="E5970" i="1"/>
  <c r="E5932" i="1"/>
  <c r="E5902" i="1"/>
  <c r="E5869" i="1"/>
  <c r="E5842" i="1"/>
  <c r="E5804" i="1"/>
  <c r="E5766" i="1"/>
  <c r="E5740" i="1"/>
  <c r="E5676" i="1"/>
  <c r="E5650" i="1"/>
  <c r="E5612" i="1"/>
  <c r="E5574" i="1"/>
  <c r="E5547" i="1"/>
  <c r="E5517" i="1"/>
  <c r="E5491" i="1"/>
  <c r="E5470" i="1"/>
  <c r="E5444" i="1"/>
  <c r="E5418" i="1"/>
  <c r="E5397" i="1"/>
  <c r="E5371" i="1"/>
  <c r="E5345" i="1"/>
  <c r="E5324" i="1"/>
  <c r="E5300" i="1"/>
  <c r="E5277" i="1"/>
  <c r="E5259" i="1"/>
  <c r="E5236" i="1"/>
  <c r="E5213" i="1"/>
  <c r="E5195" i="1"/>
  <c r="E5172" i="1"/>
  <c r="E5149" i="1"/>
  <c r="E5131" i="1"/>
  <c r="E5108" i="1"/>
  <c r="E5085" i="1"/>
  <c r="E5067" i="1"/>
  <c r="E5045" i="1"/>
  <c r="E5027" i="1"/>
  <c r="E5004" i="1"/>
  <c r="E4981" i="1"/>
  <c r="E4963" i="1"/>
  <c r="E4940" i="1"/>
  <c r="E4917" i="1"/>
  <c r="E4899" i="1"/>
  <c r="E4876" i="1"/>
  <c r="E4853" i="1"/>
  <c r="E4835" i="1"/>
  <c r="E4812" i="1"/>
  <c r="E4789" i="1"/>
  <c r="E4771" i="1"/>
  <c r="E4755" i="1"/>
  <c r="E4740" i="1"/>
  <c r="E4727" i="1"/>
  <c r="E4715" i="1"/>
  <c r="E4701" i="1"/>
  <c r="E4690" i="1"/>
  <c r="E4676" i="1"/>
  <c r="E4663" i="1"/>
  <c r="E4651" i="1"/>
  <c r="E4637" i="1"/>
  <c r="E4626" i="1"/>
  <c r="E4612" i="1"/>
  <c r="E4599" i="1"/>
  <c r="E4587" i="1"/>
  <c r="E4573" i="1"/>
  <c r="E4562" i="1"/>
  <c r="E4548" i="1"/>
  <c r="E4535" i="1"/>
  <c r="E4523" i="1"/>
  <c r="E4509" i="1"/>
  <c r="E4498" i="1"/>
  <c r="E4484" i="1"/>
  <c r="E4471" i="1"/>
  <c r="E4459" i="1"/>
  <c r="E4445" i="1"/>
  <c r="E4434" i="1"/>
  <c r="E7518" i="1"/>
  <c r="E6959" i="1"/>
  <c r="E6832" i="1"/>
  <c r="E6756" i="1"/>
  <c r="E6662" i="1"/>
  <c r="E6561" i="1"/>
  <c r="E6485" i="1"/>
  <c r="E6383" i="1"/>
  <c r="E6294" i="1"/>
  <c r="E6230" i="1"/>
  <c r="E6148" i="1"/>
  <c r="E6101" i="1"/>
  <c r="E6036" i="1"/>
  <c r="E5996" i="1"/>
  <c r="E5966" i="1"/>
  <c r="E5931" i="1"/>
  <c r="E5893" i="1"/>
  <c r="E5868" i="1"/>
  <c r="E5830" i="1"/>
  <c r="E5803" i="1"/>
  <c r="E5765" i="1"/>
  <c r="E5739" i="1"/>
  <c r="E5702" i="1"/>
  <c r="E5675" i="1"/>
  <c r="E5638" i="1"/>
  <c r="E5611" i="1"/>
  <c r="E5573" i="1"/>
  <c r="E5538" i="1"/>
  <c r="E5516" i="1"/>
  <c r="E5490" i="1"/>
  <c r="E5464" i="1"/>
  <c r="E5443" i="1"/>
  <c r="E5417" i="1"/>
  <c r="E5390" i="1"/>
  <c r="E5370" i="1"/>
  <c r="E5344" i="1"/>
  <c r="E5317" i="1"/>
  <c r="E5299" i="1"/>
  <c r="E5276" i="1"/>
  <c r="E5253" i="1"/>
  <c r="E5235" i="1"/>
  <c r="E5212" i="1"/>
  <c r="E5189" i="1"/>
  <c r="E5171" i="1"/>
  <c r="E5148" i="1"/>
  <c r="E5125" i="1"/>
  <c r="E5107" i="1"/>
  <c r="E5084" i="1"/>
  <c r="E5061" i="1"/>
  <c r="E5044" i="1"/>
  <c r="E5021" i="1"/>
  <c r="E5003" i="1"/>
  <c r="E4980" i="1"/>
  <c r="E4957" i="1"/>
  <c r="E4939" i="1"/>
  <c r="E4916" i="1"/>
  <c r="E4893" i="1"/>
  <c r="E4875" i="1"/>
  <c r="E4852" i="1"/>
  <c r="E4829" i="1"/>
  <c r="E4811" i="1"/>
  <c r="E4788" i="1"/>
  <c r="E4767" i="1"/>
  <c r="E4751" i="1"/>
  <c r="E4739" i="1"/>
  <c r="E4725" i="1"/>
  <c r="E4714" i="1"/>
  <c r="E4700" i="1"/>
  <c r="E4687" i="1"/>
  <c r="E4675" i="1"/>
  <c r="E4661" i="1"/>
  <c r="E4650" i="1"/>
  <c r="E4636" i="1"/>
  <c r="E4623" i="1"/>
  <c r="E4611" i="1"/>
  <c r="E4597" i="1"/>
  <c r="E4586" i="1"/>
  <c r="E4572" i="1"/>
  <c r="E4559" i="1"/>
  <c r="E4547" i="1"/>
  <c r="E4533" i="1"/>
  <c r="E4522" i="1"/>
  <c r="E4508" i="1"/>
  <c r="E4495" i="1"/>
  <c r="E4483" i="1"/>
  <c r="E8380" i="1"/>
  <c r="E7422" i="1"/>
  <c r="E6952" i="1"/>
  <c r="E6831" i="1"/>
  <c r="E6729" i="1"/>
  <c r="E6653" i="1"/>
  <c r="E6559" i="1"/>
  <c r="E6460" i="1"/>
  <c r="E6382" i="1"/>
  <c r="E6286" i="1"/>
  <c r="E6208" i="1"/>
  <c r="E6147" i="1"/>
  <c r="E6083" i="1"/>
  <c r="E6035" i="1"/>
  <c r="E5995" i="1"/>
  <c r="E5957" i="1"/>
  <c r="E5930" i="1"/>
  <c r="E5892" i="1"/>
  <c r="E5867" i="1"/>
  <c r="E5829" i="1"/>
  <c r="E5794" i="1"/>
  <c r="E5764" i="1"/>
  <c r="E5730" i="1"/>
  <c r="E5701" i="1"/>
  <c r="E5666" i="1"/>
  <c r="E5637" i="1"/>
  <c r="E5602" i="1"/>
  <c r="E5572" i="1"/>
  <c r="E5537" i="1"/>
  <c r="E5509" i="1"/>
  <c r="E5489" i="1"/>
  <c r="E5462" i="1"/>
  <c r="E5436" i="1"/>
  <c r="E5416" i="1"/>
  <c r="E5389" i="1"/>
  <c r="E5363" i="1"/>
  <c r="E5342" i="1"/>
  <c r="E5316" i="1"/>
  <c r="E5293" i="1"/>
  <c r="E5275" i="1"/>
  <c r="E5252" i="1"/>
  <c r="E5229" i="1"/>
  <c r="E5211" i="1"/>
  <c r="E5188" i="1"/>
  <c r="E5165" i="1"/>
  <c r="E5147" i="1"/>
  <c r="E5124" i="1"/>
  <c r="E5101" i="1"/>
  <c r="E5083" i="1"/>
  <c r="E5060" i="1"/>
  <c r="E5043" i="1"/>
  <c r="E5020" i="1"/>
  <c r="E4997" i="1"/>
  <c r="E4979" i="1"/>
  <c r="E4956" i="1"/>
  <c r="E4933" i="1"/>
  <c r="E4915" i="1"/>
  <c r="E4892" i="1"/>
  <c r="E4869" i="1"/>
  <c r="E4851" i="1"/>
  <c r="E4828" i="1"/>
  <c r="E4805" i="1"/>
  <c r="E4787" i="1"/>
  <c r="E4765" i="1"/>
  <c r="E4749" i="1"/>
  <c r="E4738" i="1"/>
  <c r="E4724" i="1"/>
  <c r="E4711" i="1"/>
  <c r="E4699" i="1"/>
  <c r="E4685" i="1"/>
  <c r="E4674" i="1"/>
  <c r="E4660" i="1"/>
  <c r="E4647" i="1"/>
  <c r="E4635" i="1"/>
  <c r="E4621" i="1"/>
  <c r="E4610" i="1"/>
  <c r="E4596" i="1"/>
  <c r="E4583" i="1"/>
  <c r="E4571" i="1"/>
  <c r="E4557" i="1"/>
  <c r="E4546" i="1"/>
  <c r="E4532" i="1"/>
  <c r="E4519" i="1"/>
  <c r="E4507" i="1"/>
  <c r="E4493" i="1"/>
  <c r="E6357" i="1"/>
  <c r="E5918" i="1"/>
  <c r="E5508" i="1"/>
  <c r="E5315" i="1"/>
  <c r="E5141" i="1"/>
  <c r="E4996" i="1"/>
  <c r="E4827" i="1"/>
  <c r="E4698" i="1"/>
  <c r="E4595" i="1"/>
  <c r="E4492" i="1"/>
  <c r="E4453" i="1"/>
  <c r="E4428" i="1"/>
  <c r="E4411" i="1"/>
  <c r="E4396" i="1"/>
  <c r="E4381" i="1"/>
  <c r="E4367" i="1"/>
  <c r="E4354" i="1"/>
  <c r="E4339" i="1"/>
  <c r="E4324" i="1"/>
  <c r="E4308" i="1"/>
  <c r="E4293" i="1"/>
  <c r="E4279" i="1"/>
  <c r="E4266" i="1"/>
  <c r="E4251" i="1"/>
  <c r="E4236" i="1"/>
  <c r="E4221" i="1"/>
  <c r="E4209" i="1"/>
  <c r="E4196" i="1"/>
  <c r="E4185" i="1"/>
  <c r="E4172" i="1"/>
  <c r="E4161" i="1"/>
  <c r="E4150" i="1"/>
  <c r="E4140" i="1"/>
  <c r="E4129" i="1"/>
  <c r="E4118" i="1"/>
  <c r="E4108" i="1"/>
  <c r="E4098" i="1"/>
  <c r="E4087" i="1"/>
  <c r="E4077" i="1"/>
  <c r="E4067" i="1"/>
  <c r="E4055" i="1"/>
  <c r="E4045" i="1"/>
  <c r="E4036" i="1"/>
  <c r="E4027" i="1"/>
  <c r="E4018" i="1"/>
  <c r="E4009" i="1"/>
  <c r="E4000" i="1"/>
  <c r="E3990" i="1"/>
  <c r="E3981" i="1"/>
  <c r="E3972" i="1"/>
  <c r="E3963" i="1"/>
  <c r="E3954" i="1"/>
  <c r="E3945" i="1"/>
  <c r="E3936" i="1"/>
  <c r="E3926" i="1"/>
  <c r="E3917" i="1"/>
  <c r="E3908" i="1"/>
  <c r="E3899" i="1"/>
  <c r="E3890" i="1"/>
  <c r="E3881" i="1"/>
  <c r="E3872" i="1"/>
  <c r="E3862" i="1"/>
  <c r="E3853" i="1"/>
  <c r="E3844" i="1"/>
  <c r="E3835" i="1"/>
  <c r="E3826" i="1"/>
  <c r="E3817" i="1"/>
  <c r="E3808" i="1"/>
  <c r="E3798" i="1"/>
  <c r="E3789" i="1"/>
  <c r="E3780" i="1"/>
  <c r="E3771" i="1"/>
  <c r="E3762" i="1"/>
  <c r="E3753" i="1"/>
  <c r="E3744" i="1"/>
  <c r="E3734" i="1"/>
  <c r="E3725" i="1"/>
  <c r="E7320" i="1"/>
  <c r="E6285" i="1"/>
  <c r="E5891" i="1"/>
  <c r="E5700" i="1"/>
  <c r="E5482" i="1"/>
  <c r="E5292" i="1"/>
  <c r="E5123" i="1"/>
  <c r="E4973" i="1"/>
  <c r="E4804" i="1"/>
  <c r="E4684" i="1"/>
  <c r="E4581" i="1"/>
  <c r="E4482" i="1"/>
  <c r="E4452" i="1"/>
  <c r="E4427" i="1"/>
  <c r="E4410" i="1"/>
  <c r="E4395" i="1"/>
  <c r="E4380" i="1"/>
  <c r="E4365" i="1"/>
  <c r="E4351" i="1"/>
  <c r="E4338" i="1"/>
  <c r="E4322" i="1"/>
  <c r="E4307" i="1"/>
  <c r="E4292" i="1"/>
  <c r="E4277" i="1"/>
  <c r="E4263" i="1"/>
  <c r="E4250" i="1"/>
  <c r="E4235" i="1"/>
  <c r="E4219" i="1"/>
  <c r="E4207" i="1"/>
  <c r="E4195" i="1"/>
  <c r="E4183" i="1"/>
  <c r="E4171" i="1"/>
  <c r="E4159" i="1"/>
  <c r="E4149" i="1"/>
  <c r="E4138" i="1"/>
  <c r="E4127" i="1"/>
  <c r="E4117" i="1"/>
  <c r="E4107" i="1"/>
  <c r="E4097" i="1"/>
  <c r="E4086" i="1"/>
  <c r="E4076" i="1"/>
  <c r="E4065" i="1"/>
  <c r="E4054" i="1"/>
  <c r="E4044" i="1"/>
  <c r="E4035" i="1"/>
  <c r="E4026" i="1"/>
  <c r="E4017" i="1"/>
  <c r="E4008" i="1"/>
  <c r="E3998" i="1"/>
  <c r="E3989" i="1"/>
  <c r="E3980" i="1"/>
  <c r="E3971" i="1"/>
  <c r="E3962" i="1"/>
  <c r="E3953" i="1"/>
  <c r="E3944" i="1"/>
  <c r="E3934" i="1"/>
  <c r="E3925" i="1"/>
  <c r="E3916" i="1"/>
  <c r="E3907" i="1"/>
  <c r="E3898" i="1"/>
  <c r="E3889" i="1"/>
  <c r="E3880" i="1"/>
  <c r="E3870" i="1"/>
  <c r="E3861" i="1"/>
  <c r="E3852" i="1"/>
  <c r="E3843" i="1"/>
  <c r="E3834" i="1"/>
  <c r="E3825" i="1"/>
  <c r="E3816" i="1"/>
  <c r="E3806" i="1"/>
  <c r="E3797" i="1"/>
  <c r="E3788" i="1"/>
  <c r="E3779" i="1"/>
  <c r="E3770" i="1"/>
  <c r="E3761" i="1"/>
  <c r="E3752" i="1"/>
  <c r="E3742" i="1"/>
  <c r="E3733" i="1"/>
  <c r="E3724" i="1"/>
  <c r="E3715" i="1"/>
  <c r="E3706" i="1"/>
  <c r="E3697" i="1"/>
  <c r="E3688" i="1"/>
  <c r="E3678" i="1"/>
  <c r="E3669" i="1"/>
  <c r="E3660" i="1"/>
  <c r="E3651" i="1"/>
  <c r="E3642" i="1"/>
  <c r="E3633" i="1"/>
  <c r="E3625" i="1"/>
  <c r="E3617" i="1"/>
  <c r="E3609" i="1"/>
  <c r="E3601" i="1"/>
  <c r="E3593" i="1"/>
  <c r="E3585" i="1"/>
  <c r="E3577" i="1"/>
  <c r="E3569" i="1"/>
  <c r="E3561" i="1"/>
  <c r="E3553" i="1"/>
  <c r="E3545" i="1"/>
  <c r="E3537" i="1"/>
  <c r="E3529" i="1"/>
  <c r="E3521" i="1"/>
  <c r="E3513" i="1"/>
  <c r="E3505" i="1"/>
  <c r="E3497" i="1"/>
  <c r="E3489" i="1"/>
  <c r="E3481" i="1"/>
  <c r="E3473" i="1"/>
  <c r="E3465" i="1"/>
  <c r="E3457" i="1"/>
  <c r="E3449" i="1"/>
  <c r="E3441" i="1"/>
  <c r="E3433" i="1"/>
  <c r="E3425" i="1"/>
  <c r="E3417" i="1"/>
  <c r="E3409" i="1"/>
  <c r="E3401" i="1"/>
  <c r="E3393" i="1"/>
  <c r="E3385" i="1"/>
  <c r="E3377" i="1"/>
  <c r="E3369" i="1"/>
  <c r="E3361" i="1"/>
  <c r="E3353" i="1"/>
  <c r="E3345" i="1"/>
  <c r="E3337" i="1"/>
  <c r="E3329" i="1"/>
  <c r="E3321" i="1"/>
  <c r="E3313" i="1"/>
  <c r="E3305" i="1"/>
  <c r="E3297" i="1"/>
  <c r="E3289" i="1"/>
  <c r="E3281" i="1"/>
  <c r="E3273" i="1"/>
  <c r="E3265" i="1"/>
  <c r="E3257" i="1"/>
  <c r="E3249" i="1"/>
  <c r="E3241" i="1"/>
  <c r="E3233" i="1"/>
  <c r="E3225" i="1"/>
  <c r="E3217" i="1"/>
  <c r="E3209" i="1"/>
  <c r="E3201" i="1"/>
  <c r="E3193" i="1"/>
  <c r="E3185" i="1"/>
  <c r="E3177" i="1"/>
  <c r="E6911" i="1"/>
  <c r="E6200" i="1"/>
  <c r="E5662" i="1"/>
  <c r="E5461" i="1"/>
  <c r="E5269" i="1"/>
  <c r="E5100" i="1"/>
  <c r="E4955" i="1"/>
  <c r="E4781" i="1"/>
  <c r="E4671" i="1"/>
  <c r="E4479" i="1"/>
  <c r="E4444" i="1"/>
  <c r="E4423" i="1"/>
  <c r="E4407" i="1"/>
  <c r="E4394" i="1"/>
  <c r="E4379" i="1"/>
  <c r="E4364" i="1"/>
  <c r="E4349" i="1"/>
  <c r="E4333" i="1"/>
  <c r="E4319" i="1"/>
  <c r="E4306" i="1"/>
  <c r="E4291" i="1"/>
  <c r="E4276" i="1"/>
  <c r="E4261" i="1"/>
  <c r="E4247" i="1"/>
  <c r="E4231" i="1"/>
  <c r="E4218" i="1"/>
  <c r="E4205" i="1"/>
  <c r="E4194" i="1"/>
  <c r="E4181" i="1"/>
  <c r="E4170" i="1"/>
  <c r="E4158" i="1"/>
  <c r="E4147" i="1"/>
  <c r="E4137" i="1"/>
  <c r="E4126" i="1"/>
  <c r="E4116" i="1"/>
  <c r="E4106" i="1"/>
  <c r="E4095" i="1"/>
  <c r="E4085" i="1"/>
  <c r="E4074" i="1"/>
  <c r="E4063" i="1"/>
  <c r="E4053" i="1"/>
  <c r="E4043" i="1"/>
  <c r="E4034" i="1"/>
  <c r="E4025" i="1"/>
  <c r="E4016" i="1"/>
  <c r="E4006" i="1"/>
  <c r="E3997" i="1"/>
  <c r="E3988" i="1"/>
  <c r="E3979" i="1"/>
  <c r="E3970" i="1"/>
  <c r="E3961" i="1"/>
  <c r="E3952" i="1"/>
  <c r="E3942" i="1"/>
  <c r="E3933" i="1"/>
  <c r="E3924" i="1"/>
  <c r="E3915" i="1"/>
  <c r="E3906" i="1"/>
  <c r="E3897" i="1"/>
  <c r="E3888" i="1"/>
  <c r="E3878" i="1"/>
  <c r="E3869" i="1"/>
  <c r="E3860" i="1"/>
  <c r="E3851" i="1"/>
  <c r="E3842" i="1"/>
  <c r="E3833" i="1"/>
  <c r="E3824" i="1"/>
  <c r="E3814" i="1"/>
  <c r="E3805" i="1"/>
  <c r="E3796" i="1"/>
  <c r="E3787" i="1"/>
  <c r="E3778" i="1"/>
  <c r="E3769" i="1"/>
  <c r="E3760" i="1"/>
  <c r="E3750" i="1"/>
  <c r="E6830" i="1"/>
  <c r="E5858" i="1"/>
  <c r="E5435" i="1"/>
  <c r="E5251" i="1"/>
  <c r="E5077" i="1"/>
  <c r="E4932" i="1"/>
  <c r="E4764" i="1"/>
  <c r="E4659" i="1"/>
  <c r="E4556" i="1"/>
  <c r="E4469" i="1"/>
  <c r="E4443" i="1"/>
  <c r="E4420" i="1"/>
  <c r="E4405" i="1"/>
  <c r="E4391" i="1"/>
  <c r="E4378" i="1"/>
  <c r="E4363" i="1"/>
  <c r="E4347" i="1"/>
  <c r="E4332" i="1"/>
  <c r="E4317" i="1"/>
  <c r="E4303" i="1"/>
  <c r="E4290" i="1"/>
  <c r="E4275" i="1"/>
  <c r="E4260" i="1"/>
  <c r="E4244" i="1"/>
  <c r="E4229" i="1"/>
  <c r="E4217" i="1"/>
  <c r="E4204" i="1"/>
  <c r="E4193" i="1"/>
  <c r="E4180" i="1"/>
  <c r="E4169" i="1"/>
  <c r="E4156" i="1"/>
  <c r="E4146" i="1"/>
  <c r="E4135" i="1"/>
  <c r="E4125" i="1"/>
  <c r="E4115" i="1"/>
  <c r="E4105" i="1"/>
  <c r="E4094" i="1"/>
  <c r="E4083" i="1"/>
  <c r="E4073" i="1"/>
  <c r="E4062" i="1"/>
  <c r="E4052" i="1"/>
  <c r="E4042" i="1"/>
  <c r="E4033" i="1"/>
  <c r="E4024" i="1"/>
  <c r="E4014" i="1"/>
  <c r="E4005" i="1"/>
  <c r="E3996" i="1"/>
  <c r="E3987" i="1"/>
  <c r="E3978" i="1"/>
  <c r="E3969" i="1"/>
  <c r="E3960" i="1"/>
  <c r="E3950" i="1"/>
  <c r="E3941" i="1"/>
  <c r="E3932" i="1"/>
  <c r="E3923" i="1"/>
  <c r="E3914" i="1"/>
  <c r="E3905" i="1"/>
  <c r="E3896" i="1"/>
  <c r="E3886" i="1"/>
  <c r="E3877" i="1"/>
  <c r="E3868" i="1"/>
  <c r="E3859" i="1"/>
  <c r="E3850" i="1"/>
  <c r="E3841" i="1"/>
  <c r="E3832" i="1"/>
  <c r="E3822" i="1"/>
  <c r="E3813" i="1"/>
  <c r="E3804" i="1"/>
  <c r="E3795" i="1"/>
  <c r="E3786" i="1"/>
  <c r="E3777" i="1"/>
  <c r="E3768" i="1"/>
  <c r="E3758" i="1"/>
  <c r="E3749" i="1"/>
  <c r="E3740" i="1"/>
  <c r="E3731" i="1"/>
  <c r="E3722" i="1"/>
  <c r="E3713" i="1"/>
  <c r="E3704" i="1"/>
  <c r="E3694" i="1"/>
  <c r="E3685" i="1"/>
  <c r="E3676" i="1"/>
  <c r="E3667" i="1"/>
  <c r="E3658" i="1"/>
  <c r="E6727" i="1"/>
  <c r="E6076" i="1"/>
  <c r="E5828" i="1"/>
  <c r="E5636" i="1"/>
  <c r="E5409" i="1"/>
  <c r="E5228" i="1"/>
  <c r="E5059" i="1"/>
  <c r="E4909" i="1"/>
  <c r="E4748" i="1"/>
  <c r="E4645" i="1"/>
  <c r="E4543" i="1"/>
  <c r="E4468" i="1"/>
  <c r="E4442" i="1"/>
  <c r="E4419" i="1"/>
  <c r="E4404" i="1"/>
  <c r="E4389" i="1"/>
  <c r="E4375" i="1"/>
  <c r="E4359" i="1"/>
  <c r="E4346" i="1"/>
  <c r="E4331" i="1"/>
  <c r="E4316" i="1"/>
  <c r="E4301" i="1"/>
  <c r="E4287" i="1"/>
  <c r="E4274" i="1"/>
  <c r="E4258" i="1"/>
  <c r="E4243" i="1"/>
  <c r="E4228" i="1"/>
  <c r="E4215" i="1"/>
  <c r="E4203" i="1"/>
  <c r="E4191" i="1"/>
  <c r="E4179" i="1"/>
  <c r="E4165" i="1"/>
  <c r="E4155" i="1"/>
  <c r="E4145" i="1"/>
  <c r="E4134" i="1"/>
  <c r="E4124" i="1"/>
  <c r="E4114" i="1"/>
  <c r="E4103" i="1"/>
  <c r="E4092" i="1"/>
  <c r="E4082" i="1"/>
  <c r="E4071" i="1"/>
  <c r="E4061" i="1"/>
  <c r="E4051" i="1"/>
  <c r="E4041" i="1"/>
  <c r="E4032" i="1"/>
  <c r="E4022" i="1"/>
  <c r="E4013" i="1"/>
  <c r="E4004" i="1"/>
  <c r="E3995" i="1"/>
  <c r="E3986" i="1"/>
  <c r="E3977" i="1"/>
  <c r="E3968" i="1"/>
  <c r="E3958" i="1"/>
  <c r="E3949" i="1"/>
  <c r="E3940" i="1"/>
  <c r="E3931" i="1"/>
  <c r="E3922" i="1"/>
  <c r="E3913" i="1"/>
  <c r="E3904" i="1"/>
  <c r="E3894" i="1"/>
  <c r="E3885" i="1"/>
  <c r="E3876" i="1"/>
  <c r="E3867" i="1"/>
  <c r="E3858" i="1"/>
  <c r="E3849" i="1"/>
  <c r="E3840" i="1"/>
  <c r="E3830" i="1"/>
  <c r="E3821" i="1"/>
  <c r="E3812" i="1"/>
  <c r="E3803" i="1"/>
  <c r="E3794" i="1"/>
  <c r="E3785" i="1"/>
  <c r="E3776" i="1"/>
  <c r="E3766" i="1"/>
  <c r="E3757" i="1"/>
  <c r="E3748" i="1"/>
  <c r="E3739" i="1"/>
  <c r="E3730" i="1"/>
  <c r="E6628" i="1"/>
  <c r="E6022" i="1"/>
  <c r="E5790" i="1"/>
  <c r="E5598" i="1"/>
  <c r="E5388" i="1"/>
  <c r="E5205" i="1"/>
  <c r="E4891" i="1"/>
  <c r="E4735" i="1"/>
  <c r="E4634" i="1"/>
  <c r="E4531" i="1"/>
  <c r="E4467" i="1"/>
  <c r="E4439" i="1"/>
  <c r="E4418" i="1"/>
  <c r="E4403" i="1"/>
  <c r="E4388" i="1"/>
  <c r="E4372" i="1"/>
  <c r="E4357" i="1"/>
  <c r="E4343" i="1"/>
  <c r="E4330" i="1"/>
  <c r="E4315" i="1"/>
  <c r="E4300" i="1"/>
  <c r="E4285" i="1"/>
  <c r="E4269" i="1"/>
  <c r="E4255" i="1"/>
  <c r="E4242" i="1"/>
  <c r="E4227" i="1"/>
  <c r="E4213" i="1"/>
  <c r="E4202" i="1"/>
  <c r="E4189" i="1"/>
  <c r="E4177" i="1"/>
  <c r="E4164" i="1"/>
  <c r="E4154" i="1"/>
  <c r="E4143" i="1"/>
  <c r="E4133" i="1"/>
  <c r="E4123" i="1"/>
  <c r="E4113" i="1"/>
  <c r="E4101" i="1"/>
  <c r="E4091" i="1"/>
  <c r="E4081" i="1"/>
  <c r="E4070" i="1"/>
  <c r="E4060" i="1"/>
  <c r="E4050" i="1"/>
  <c r="E4040" i="1"/>
  <c r="E4030" i="1"/>
  <c r="E4021" i="1"/>
  <c r="E4012" i="1"/>
  <c r="E4003" i="1"/>
  <c r="E3994" i="1"/>
  <c r="E3985" i="1"/>
  <c r="E3976" i="1"/>
  <c r="E3966" i="1"/>
  <c r="E3957" i="1"/>
  <c r="E3948" i="1"/>
  <c r="E3939" i="1"/>
  <c r="E3930" i="1"/>
  <c r="E3921" i="1"/>
  <c r="E3912" i="1"/>
  <c r="E3902" i="1"/>
  <c r="E3893" i="1"/>
  <c r="E3884" i="1"/>
  <c r="E3875" i="1"/>
  <c r="E3866" i="1"/>
  <c r="E3857" i="1"/>
  <c r="E3848" i="1"/>
  <c r="E3838" i="1"/>
  <c r="E3829" i="1"/>
  <c r="E3820" i="1"/>
  <c r="E3811" i="1"/>
  <c r="E3802" i="1"/>
  <c r="E3793" i="1"/>
  <c r="E3784" i="1"/>
  <c r="E3774" i="1"/>
  <c r="E3765" i="1"/>
  <c r="E3756" i="1"/>
  <c r="E3747" i="1"/>
  <c r="E3738" i="1"/>
  <c r="E3729" i="1"/>
  <c r="E6550" i="1"/>
  <c r="E5994" i="1"/>
  <c r="E5563" i="1"/>
  <c r="E5362" i="1"/>
  <c r="E5187" i="1"/>
  <c r="E5037" i="1"/>
  <c r="E4868" i="1"/>
  <c r="E4723" i="1"/>
  <c r="E4620" i="1"/>
  <c r="E4517" i="1"/>
  <c r="E4458" i="1"/>
  <c r="E4431" i="1"/>
  <c r="E4415" i="1"/>
  <c r="E4402" i="1"/>
  <c r="E4386" i="1"/>
  <c r="E4371" i="1"/>
  <c r="E4356" i="1"/>
  <c r="E4341" i="1"/>
  <c r="E4327" i="1"/>
  <c r="E4314" i="1"/>
  <c r="E4299" i="1"/>
  <c r="E4283" i="1"/>
  <c r="E4268" i="1"/>
  <c r="E4253" i="1"/>
  <c r="E4239" i="1"/>
  <c r="E4226" i="1"/>
  <c r="E4212" i="1"/>
  <c r="E4201" i="1"/>
  <c r="E4187" i="1"/>
  <c r="E4175" i="1"/>
  <c r="E4163" i="1"/>
  <c r="E4153" i="1"/>
  <c r="E4142" i="1"/>
  <c r="E4132" i="1"/>
  <c r="E4122" i="1"/>
  <c r="E4110" i="1"/>
  <c r="E4100" i="1"/>
  <c r="E4090" i="1"/>
  <c r="E4079" i="1"/>
  <c r="E4069" i="1"/>
  <c r="E4059" i="1"/>
  <c r="E4049" i="1"/>
  <c r="E4038" i="1"/>
  <c r="E4029" i="1"/>
  <c r="E4020" i="1"/>
  <c r="E4011" i="1"/>
  <c r="E4002" i="1"/>
  <c r="E3993" i="1"/>
  <c r="E3984" i="1"/>
  <c r="E3974" i="1"/>
  <c r="E3965" i="1"/>
  <c r="E3956" i="1"/>
  <c r="E3947" i="1"/>
  <c r="E3938" i="1"/>
  <c r="E3929" i="1"/>
  <c r="E3920" i="1"/>
  <c r="E3910" i="1"/>
  <c r="E3901" i="1"/>
  <c r="E3892" i="1"/>
  <c r="E3883" i="1"/>
  <c r="E3874" i="1"/>
  <c r="E3865" i="1"/>
  <c r="E3856" i="1"/>
  <c r="E3846" i="1"/>
  <c r="E3837" i="1"/>
  <c r="E3828" i="1"/>
  <c r="E3819" i="1"/>
  <c r="E3810" i="1"/>
  <c r="E3801" i="1"/>
  <c r="E3792" i="1"/>
  <c r="E3782" i="1"/>
  <c r="E3773" i="1"/>
  <c r="E3764" i="1"/>
  <c r="E3755" i="1"/>
  <c r="E3746" i="1"/>
  <c r="E3737" i="1"/>
  <c r="E3728" i="1"/>
  <c r="E3718" i="1"/>
  <c r="E3709" i="1"/>
  <c r="E3700" i="1"/>
  <c r="E3691" i="1"/>
  <c r="E3682" i="1"/>
  <c r="E3673" i="1"/>
  <c r="E3664" i="1"/>
  <c r="E3654" i="1"/>
  <c r="E4607" i="1"/>
  <c r="E4370" i="1"/>
  <c r="E4252" i="1"/>
  <c r="E4151" i="1"/>
  <c r="E4068" i="1"/>
  <c r="E3992" i="1"/>
  <c r="E3918" i="1"/>
  <c r="E3845" i="1"/>
  <c r="E3772" i="1"/>
  <c r="E3723" i="1"/>
  <c r="E3708" i="1"/>
  <c r="E3693" i="1"/>
  <c r="E3680" i="1"/>
  <c r="E3665" i="1"/>
  <c r="E3650" i="1"/>
  <c r="E3640" i="1"/>
  <c r="E3630" i="1"/>
  <c r="E3621" i="1"/>
  <c r="E3612" i="1"/>
  <c r="E3603" i="1"/>
  <c r="E3594" i="1"/>
  <c r="E3584" i="1"/>
  <c r="E3575" i="1"/>
  <c r="E3566" i="1"/>
  <c r="E3557" i="1"/>
  <c r="E3548" i="1"/>
  <c r="E3539" i="1"/>
  <c r="E3530" i="1"/>
  <c r="E3520" i="1"/>
  <c r="E3511" i="1"/>
  <c r="E3502" i="1"/>
  <c r="E3493" i="1"/>
  <c r="E3484" i="1"/>
  <c r="E3475" i="1"/>
  <c r="E3466" i="1"/>
  <c r="E3456" i="1"/>
  <c r="E3447" i="1"/>
  <c r="E3438" i="1"/>
  <c r="E3429" i="1"/>
  <c r="E3420" i="1"/>
  <c r="E3411" i="1"/>
  <c r="E3402" i="1"/>
  <c r="E3392" i="1"/>
  <c r="E3383" i="1"/>
  <c r="E3374" i="1"/>
  <c r="E3365" i="1"/>
  <c r="E3356" i="1"/>
  <c r="E3347" i="1"/>
  <c r="E3338" i="1"/>
  <c r="E3328" i="1"/>
  <c r="E3319" i="1"/>
  <c r="E3310" i="1"/>
  <c r="E3301" i="1"/>
  <c r="E3292" i="1"/>
  <c r="E3283" i="1"/>
  <c r="E3274" i="1"/>
  <c r="E3264" i="1"/>
  <c r="E3255" i="1"/>
  <c r="E3246" i="1"/>
  <c r="E3237" i="1"/>
  <c r="E3228" i="1"/>
  <c r="E3219" i="1"/>
  <c r="E3210" i="1"/>
  <c r="E3200" i="1"/>
  <c r="E3191" i="1"/>
  <c r="E3182" i="1"/>
  <c r="E3173" i="1"/>
  <c r="E3165" i="1"/>
  <c r="E3157" i="1"/>
  <c r="E3149" i="1"/>
  <c r="E3141" i="1"/>
  <c r="E3133" i="1"/>
  <c r="E3125" i="1"/>
  <c r="E3117" i="1"/>
  <c r="E3109" i="1"/>
  <c r="E3101" i="1"/>
  <c r="E3093" i="1"/>
  <c r="E3085" i="1"/>
  <c r="E3077" i="1"/>
  <c r="E3069" i="1"/>
  <c r="E3061" i="1"/>
  <c r="E3053" i="1"/>
  <c r="E3045" i="1"/>
  <c r="E3037" i="1"/>
  <c r="E3029" i="1"/>
  <c r="E3021" i="1"/>
  <c r="E3013" i="1"/>
  <c r="E3005" i="1"/>
  <c r="E2997" i="1"/>
  <c r="E2989" i="1"/>
  <c r="E2981" i="1"/>
  <c r="E2973" i="1"/>
  <c r="E2965" i="1"/>
  <c r="E2957" i="1"/>
  <c r="E2949" i="1"/>
  <c r="E2941" i="1"/>
  <c r="E2933" i="1"/>
  <c r="E2925" i="1"/>
  <c r="E2917" i="1"/>
  <c r="E2909" i="1"/>
  <c r="E2901" i="1"/>
  <c r="E2893" i="1"/>
  <c r="E2885" i="1"/>
  <c r="E2877" i="1"/>
  <c r="E2869" i="1"/>
  <c r="E2861" i="1"/>
  <c r="E2853" i="1"/>
  <c r="E2845" i="1"/>
  <c r="E2837" i="1"/>
  <c r="E2829" i="1"/>
  <c r="E2821" i="1"/>
  <c r="E2813" i="1"/>
  <c r="E2805" i="1"/>
  <c r="E2797" i="1"/>
  <c r="E2789" i="1"/>
  <c r="E2781" i="1"/>
  <c r="E2773" i="1"/>
  <c r="E2765" i="1"/>
  <c r="E2757" i="1"/>
  <c r="E2749" i="1"/>
  <c r="E2741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2029" i="1"/>
  <c r="E2021" i="1"/>
  <c r="E2013" i="1"/>
  <c r="E2005" i="1"/>
  <c r="E1997" i="1"/>
  <c r="E1989" i="1"/>
  <c r="E1981" i="1"/>
  <c r="E1973" i="1"/>
  <c r="E1965" i="1"/>
  <c r="E1957" i="1"/>
  <c r="E1949" i="1"/>
  <c r="E1941" i="1"/>
  <c r="E1933" i="1"/>
  <c r="E1925" i="1"/>
  <c r="E1917" i="1"/>
  <c r="E1909" i="1"/>
  <c r="E1901" i="1"/>
  <c r="E1893" i="1"/>
  <c r="E1885" i="1"/>
  <c r="E1877" i="1"/>
  <c r="E1869" i="1"/>
  <c r="E1861" i="1"/>
  <c r="E1853" i="1"/>
  <c r="E1845" i="1"/>
  <c r="E1837" i="1"/>
  <c r="E1829" i="1"/>
  <c r="E1821" i="1"/>
  <c r="E1813" i="1"/>
  <c r="E1805" i="1"/>
  <c r="E1797" i="1"/>
  <c r="E1789" i="1"/>
  <c r="E1781" i="1"/>
  <c r="E1773" i="1"/>
  <c r="E1765" i="1"/>
  <c r="E1757" i="1"/>
  <c r="E1749" i="1"/>
  <c r="E1741" i="1"/>
  <c r="E1733" i="1"/>
  <c r="E1725" i="1"/>
  <c r="E1717" i="1"/>
  <c r="E1709" i="1"/>
  <c r="E1701" i="1"/>
  <c r="E1693" i="1"/>
  <c r="E1685" i="1"/>
  <c r="E1677" i="1"/>
  <c r="E1669" i="1"/>
  <c r="E1661" i="1"/>
  <c r="E1653" i="1"/>
  <c r="E1645" i="1"/>
  <c r="E1636" i="1"/>
  <c r="E1628" i="1"/>
  <c r="E1620" i="1"/>
  <c r="E1612" i="1"/>
  <c r="E1604" i="1"/>
  <c r="E1596" i="1"/>
  <c r="E1588" i="1"/>
  <c r="E1572" i="1"/>
  <c r="E1564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44" i="1"/>
  <c r="E1436" i="1"/>
  <c r="E1428" i="1"/>
  <c r="E1420" i="1"/>
  <c r="E1412" i="1"/>
  <c r="E1404" i="1"/>
  <c r="E1396" i="1"/>
  <c r="E1388" i="1"/>
  <c r="E1380" i="1"/>
  <c r="E1372" i="1"/>
  <c r="E1364" i="1"/>
  <c r="E1356" i="1"/>
  <c r="E1348" i="1"/>
  <c r="E1340" i="1"/>
  <c r="E1332" i="1"/>
  <c r="E1324" i="1"/>
  <c r="E1316" i="1"/>
  <c r="E1308" i="1"/>
  <c r="E1300" i="1"/>
  <c r="E1292" i="1"/>
  <c r="E1284" i="1"/>
  <c r="E1276" i="1"/>
  <c r="E1268" i="1"/>
  <c r="E1260" i="1"/>
  <c r="E1252" i="1"/>
  <c r="E1244" i="1"/>
  <c r="E1236" i="1"/>
  <c r="E1228" i="1"/>
  <c r="E1220" i="1"/>
  <c r="E6457" i="1"/>
  <c r="E5534" i="1"/>
  <c r="E4355" i="1"/>
  <c r="E4237" i="1"/>
  <c r="E4141" i="1"/>
  <c r="E4058" i="1"/>
  <c r="E3982" i="1"/>
  <c r="E3909" i="1"/>
  <c r="E3836" i="1"/>
  <c r="E3763" i="1"/>
  <c r="E3721" i="1"/>
  <c r="E3707" i="1"/>
  <c r="E3692" i="1"/>
  <c r="E3677" i="1"/>
  <c r="E3662" i="1"/>
  <c r="E3649" i="1"/>
  <c r="E3638" i="1"/>
  <c r="E3629" i="1"/>
  <c r="E3620" i="1"/>
  <c r="E3611" i="1"/>
  <c r="E3602" i="1"/>
  <c r="E3592" i="1"/>
  <c r="E3583" i="1"/>
  <c r="E3574" i="1"/>
  <c r="E3565" i="1"/>
  <c r="E3556" i="1"/>
  <c r="E3547" i="1"/>
  <c r="E3538" i="1"/>
  <c r="E3528" i="1"/>
  <c r="E3519" i="1"/>
  <c r="E3510" i="1"/>
  <c r="E3501" i="1"/>
  <c r="E3492" i="1"/>
  <c r="E3483" i="1"/>
  <c r="E3474" i="1"/>
  <c r="E3464" i="1"/>
  <c r="E3455" i="1"/>
  <c r="E3446" i="1"/>
  <c r="E3437" i="1"/>
  <c r="E3428" i="1"/>
  <c r="E3419" i="1"/>
  <c r="E3410" i="1"/>
  <c r="E3400" i="1"/>
  <c r="E3391" i="1"/>
  <c r="E3382" i="1"/>
  <c r="E3373" i="1"/>
  <c r="E3364" i="1"/>
  <c r="E3355" i="1"/>
  <c r="E3346" i="1"/>
  <c r="E3336" i="1"/>
  <c r="E3327" i="1"/>
  <c r="E3318" i="1"/>
  <c r="E3309" i="1"/>
  <c r="E3300" i="1"/>
  <c r="E3291" i="1"/>
  <c r="E3282" i="1"/>
  <c r="E3272" i="1"/>
  <c r="E3263" i="1"/>
  <c r="E3254" i="1"/>
  <c r="E3245" i="1"/>
  <c r="E3236" i="1"/>
  <c r="E3227" i="1"/>
  <c r="E3218" i="1"/>
  <c r="E3208" i="1"/>
  <c r="E3199" i="1"/>
  <c r="E3190" i="1"/>
  <c r="E3181" i="1"/>
  <c r="E3172" i="1"/>
  <c r="E3164" i="1"/>
  <c r="E3156" i="1"/>
  <c r="E3148" i="1"/>
  <c r="E3140" i="1"/>
  <c r="E3132" i="1"/>
  <c r="E3124" i="1"/>
  <c r="E3116" i="1"/>
  <c r="E3108" i="1"/>
  <c r="E3100" i="1"/>
  <c r="E3092" i="1"/>
  <c r="E3084" i="1"/>
  <c r="E3076" i="1"/>
  <c r="E3068" i="1"/>
  <c r="E3060" i="1"/>
  <c r="E3052" i="1"/>
  <c r="E3044" i="1"/>
  <c r="E3036" i="1"/>
  <c r="E3028" i="1"/>
  <c r="E3020" i="1"/>
  <c r="E3012" i="1"/>
  <c r="E3004" i="1"/>
  <c r="E2996" i="1"/>
  <c r="E2988" i="1"/>
  <c r="E2980" i="1"/>
  <c r="E2972" i="1"/>
  <c r="E2964" i="1"/>
  <c r="E2956" i="1"/>
  <c r="E2948" i="1"/>
  <c r="E2940" i="1"/>
  <c r="E2932" i="1"/>
  <c r="E2924" i="1"/>
  <c r="E2916" i="1"/>
  <c r="E2908" i="1"/>
  <c r="E2900" i="1"/>
  <c r="E2892" i="1"/>
  <c r="E2884" i="1"/>
  <c r="E2876" i="1"/>
  <c r="E2868" i="1"/>
  <c r="E2860" i="1"/>
  <c r="E2852" i="1"/>
  <c r="E2844" i="1"/>
  <c r="E2836" i="1"/>
  <c r="E2828" i="1"/>
  <c r="E2820" i="1"/>
  <c r="E2812" i="1"/>
  <c r="E2804" i="1"/>
  <c r="E2796" i="1"/>
  <c r="E2788" i="1"/>
  <c r="E2780" i="1"/>
  <c r="E2772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2660" i="1"/>
  <c r="E2652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5336" i="1"/>
  <c r="E4506" i="1"/>
  <c r="E4340" i="1"/>
  <c r="E4223" i="1"/>
  <c r="E4131" i="1"/>
  <c r="E4046" i="1"/>
  <c r="E3973" i="1"/>
  <c r="E3900" i="1"/>
  <c r="E3827" i="1"/>
  <c r="E3754" i="1"/>
  <c r="E3720" i="1"/>
  <c r="E3705" i="1"/>
  <c r="E3690" i="1"/>
  <c r="E3675" i="1"/>
  <c r="E3661" i="1"/>
  <c r="E3648" i="1"/>
  <c r="E3637" i="1"/>
  <c r="E3628" i="1"/>
  <c r="E3619" i="1"/>
  <c r="E3610" i="1"/>
  <c r="E3600" i="1"/>
  <c r="E3591" i="1"/>
  <c r="E3582" i="1"/>
  <c r="E3573" i="1"/>
  <c r="E3564" i="1"/>
  <c r="E3555" i="1"/>
  <c r="E3546" i="1"/>
  <c r="E3536" i="1"/>
  <c r="E3527" i="1"/>
  <c r="E3518" i="1"/>
  <c r="E3509" i="1"/>
  <c r="E3500" i="1"/>
  <c r="E3491" i="1"/>
  <c r="E3482" i="1"/>
  <c r="E3472" i="1"/>
  <c r="E3463" i="1"/>
  <c r="E3454" i="1"/>
  <c r="E3445" i="1"/>
  <c r="E3436" i="1"/>
  <c r="E3427" i="1"/>
  <c r="E3418" i="1"/>
  <c r="E3408" i="1"/>
  <c r="E3399" i="1"/>
  <c r="E3390" i="1"/>
  <c r="E3381" i="1"/>
  <c r="E3372" i="1"/>
  <c r="E3363" i="1"/>
  <c r="E3354" i="1"/>
  <c r="E3344" i="1"/>
  <c r="E3335" i="1"/>
  <c r="E3326" i="1"/>
  <c r="E3317" i="1"/>
  <c r="E3308" i="1"/>
  <c r="E3299" i="1"/>
  <c r="E3290" i="1"/>
  <c r="E3280" i="1"/>
  <c r="E3271" i="1"/>
  <c r="E3262" i="1"/>
  <c r="E3253" i="1"/>
  <c r="E3244" i="1"/>
  <c r="E3235" i="1"/>
  <c r="E3226" i="1"/>
  <c r="E3216" i="1"/>
  <c r="E3207" i="1"/>
  <c r="E3198" i="1"/>
  <c r="E3189" i="1"/>
  <c r="E3180" i="1"/>
  <c r="E3171" i="1"/>
  <c r="E3163" i="1"/>
  <c r="E3155" i="1"/>
  <c r="E3147" i="1"/>
  <c r="E3139" i="1"/>
  <c r="E3131" i="1"/>
  <c r="E3123" i="1"/>
  <c r="E3115" i="1"/>
  <c r="E3107" i="1"/>
  <c r="E3099" i="1"/>
  <c r="E3091" i="1"/>
  <c r="E3083" i="1"/>
  <c r="E3075" i="1"/>
  <c r="E3067" i="1"/>
  <c r="E3059" i="1"/>
  <c r="E3051" i="1"/>
  <c r="E3043" i="1"/>
  <c r="E3035" i="1"/>
  <c r="E3027" i="1"/>
  <c r="E3019" i="1"/>
  <c r="E3011" i="1"/>
  <c r="E3003" i="1"/>
  <c r="E2995" i="1"/>
  <c r="E2987" i="1"/>
  <c r="E2979" i="1"/>
  <c r="E2971" i="1"/>
  <c r="E2963" i="1"/>
  <c r="E2955" i="1"/>
  <c r="E2947" i="1"/>
  <c r="E2939" i="1"/>
  <c r="E2931" i="1"/>
  <c r="E2923" i="1"/>
  <c r="E2915" i="1"/>
  <c r="E2907" i="1"/>
  <c r="E2899" i="1"/>
  <c r="E2891" i="1"/>
  <c r="E2883" i="1"/>
  <c r="E2875" i="1"/>
  <c r="E2867" i="1"/>
  <c r="E2859" i="1"/>
  <c r="E2851" i="1"/>
  <c r="E2843" i="1"/>
  <c r="E2835" i="1"/>
  <c r="E2827" i="1"/>
  <c r="E2819" i="1"/>
  <c r="E2811" i="1"/>
  <c r="E2803" i="1"/>
  <c r="E2795" i="1"/>
  <c r="E2787" i="1"/>
  <c r="E2779" i="1"/>
  <c r="E2771" i="1"/>
  <c r="E2763" i="1"/>
  <c r="E2755" i="1"/>
  <c r="E2747" i="1"/>
  <c r="E2739" i="1"/>
  <c r="E2731" i="1"/>
  <c r="E2723" i="1"/>
  <c r="E2715" i="1"/>
  <c r="E2707" i="1"/>
  <c r="E2699" i="1"/>
  <c r="E2691" i="1"/>
  <c r="E2683" i="1"/>
  <c r="E2675" i="1"/>
  <c r="E2667" i="1"/>
  <c r="E2659" i="1"/>
  <c r="E2651" i="1"/>
  <c r="E2643" i="1"/>
  <c r="E2635" i="1"/>
  <c r="E2627" i="1"/>
  <c r="E2619" i="1"/>
  <c r="E2611" i="1"/>
  <c r="E2603" i="1"/>
  <c r="E2595" i="1"/>
  <c r="E2587" i="1"/>
  <c r="E2579" i="1"/>
  <c r="E2571" i="1"/>
  <c r="E2563" i="1"/>
  <c r="E2555" i="1"/>
  <c r="E2547" i="1"/>
  <c r="E2539" i="1"/>
  <c r="E2531" i="1"/>
  <c r="E2523" i="1"/>
  <c r="E2515" i="1"/>
  <c r="E2507" i="1"/>
  <c r="E2499" i="1"/>
  <c r="E2491" i="1"/>
  <c r="E2483" i="1"/>
  <c r="E2475" i="1"/>
  <c r="E2467" i="1"/>
  <c r="E2459" i="1"/>
  <c r="E2451" i="1"/>
  <c r="E2443" i="1"/>
  <c r="E2435" i="1"/>
  <c r="E2427" i="1"/>
  <c r="E2419" i="1"/>
  <c r="E2411" i="1"/>
  <c r="E2403" i="1"/>
  <c r="E2395" i="1"/>
  <c r="E2387" i="1"/>
  <c r="E2379" i="1"/>
  <c r="E2371" i="1"/>
  <c r="E2363" i="1"/>
  <c r="E5956" i="1"/>
  <c r="E5164" i="1"/>
  <c r="E4455" i="1"/>
  <c r="E4325" i="1"/>
  <c r="E4211" i="1"/>
  <c r="E4119" i="1"/>
  <c r="E4037" i="1"/>
  <c r="E3964" i="1"/>
  <c r="E3891" i="1"/>
  <c r="E3818" i="1"/>
  <c r="E3745" i="1"/>
  <c r="E3717" i="1"/>
  <c r="E3702" i="1"/>
  <c r="E3689" i="1"/>
  <c r="E3674" i="1"/>
  <c r="E3659" i="1"/>
  <c r="E3646" i="1"/>
  <c r="E3636" i="1"/>
  <c r="E3627" i="1"/>
  <c r="E3618" i="1"/>
  <c r="E3608" i="1"/>
  <c r="E3599" i="1"/>
  <c r="E3590" i="1"/>
  <c r="E3581" i="1"/>
  <c r="E3572" i="1"/>
  <c r="E3563" i="1"/>
  <c r="E3554" i="1"/>
  <c r="E3544" i="1"/>
  <c r="E3535" i="1"/>
  <c r="E3526" i="1"/>
  <c r="E3517" i="1"/>
  <c r="E3508" i="1"/>
  <c r="E3499" i="1"/>
  <c r="E3490" i="1"/>
  <c r="E3480" i="1"/>
  <c r="E3471" i="1"/>
  <c r="E3462" i="1"/>
  <c r="E3453" i="1"/>
  <c r="E3444" i="1"/>
  <c r="E3435" i="1"/>
  <c r="E3426" i="1"/>
  <c r="E3416" i="1"/>
  <c r="E3407" i="1"/>
  <c r="E3398" i="1"/>
  <c r="E3389" i="1"/>
  <c r="E3380" i="1"/>
  <c r="E3371" i="1"/>
  <c r="E3362" i="1"/>
  <c r="E3352" i="1"/>
  <c r="E3343" i="1"/>
  <c r="E3334" i="1"/>
  <c r="E3325" i="1"/>
  <c r="E3316" i="1"/>
  <c r="E3307" i="1"/>
  <c r="E3298" i="1"/>
  <c r="E3288" i="1"/>
  <c r="E3279" i="1"/>
  <c r="E3270" i="1"/>
  <c r="E3261" i="1"/>
  <c r="E3252" i="1"/>
  <c r="E3243" i="1"/>
  <c r="E3234" i="1"/>
  <c r="E3224" i="1"/>
  <c r="E3215" i="1"/>
  <c r="E3206" i="1"/>
  <c r="E3197" i="1"/>
  <c r="E3188" i="1"/>
  <c r="E3179" i="1"/>
  <c r="E3170" i="1"/>
  <c r="E3162" i="1"/>
  <c r="E3154" i="1"/>
  <c r="E3146" i="1"/>
  <c r="E3138" i="1"/>
  <c r="E3130" i="1"/>
  <c r="E3122" i="1"/>
  <c r="E3114" i="1"/>
  <c r="E3106" i="1"/>
  <c r="E3098" i="1"/>
  <c r="E3090" i="1"/>
  <c r="E3082" i="1"/>
  <c r="E3074" i="1"/>
  <c r="E3066" i="1"/>
  <c r="E3058" i="1"/>
  <c r="E3050" i="1"/>
  <c r="E3042" i="1"/>
  <c r="E3034" i="1"/>
  <c r="E3026" i="1"/>
  <c r="E3018" i="1"/>
  <c r="E3010" i="1"/>
  <c r="E3002" i="1"/>
  <c r="E2994" i="1"/>
  <c r="E2986" i="1"/>
  <c r="E2978" i="1"/>
  <c r="E2970" i="1"/>
  <c r="E2962" i="1"/>
  <c r="E2954" i="1"/>
  <c r="E2946" i="1"/>
  <c r="E2938" i="1"/>
  <c r="E2930" i="1"/>
  <c r="E2922" i="1"/>
  <c r="E2914" i="1"/>
  <c r="E2906" i="1"/>
  <c r="E2898" i="1"/>
  <c r="E2890" i="1"/>
  <c r="E2882" i="1"/>
  <c r="E2874" i="1"/>
  <c r="E2866" i="1"/>
  <c r="E2858" i="1"/>
  <c r="E2850" i="1"/>
  <c r="E2842" i="1"/>
  <c r="E2834" i="1"/>
  <c r="E2826" i="1"/>
  <c r="E2818" i="1"/>
  <c r="E2810" i="1"/>
  <c r="E2802" i="1"/>
  <c r="E2794" i="1"/>
  <c r="E2786" i="1"/>
  <c r="E2778" i="1"/>
  <c r="E2770" i="1"/>
  <c r="E2762" i="1"/>
  <c r="E2754" i="1"/>
  <c r="E2746" i="1"/>
  <c r="E2738" i="1"/>
  <c r="E2730" i="1"/>
  <c r="E2722" i="1"/>
  <c r="E2714" i="1"/>
  <c r="E2706" i="1"/>
  <c r="E2698" i="1"/>
  <c r="E2690" i="1"/>
  <c r="E2682" i="1"/>
  <c r="E2674" i="1"/>
  <c r="E2666" i="1"/>
  <c r="E2658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4429" i="1"/>
  <c r="E4311" i="1"/>
  <c r="E4197" i="1"/>
  <c r="E4109" i="1"/>
  <c r="E4028" i="1"/>
  <c r="E3955" i="1"/>
  <c r="E3882" i="1"/>
  <c r="E3809" i="1"/>
  <c r="E3741" i="1"/>
  <c r="E3716" i="1"/>
  <c r="E3701" i="1"/>
  <c r="E3686" i="1"/>
  <c r="E3672" i="1"/>
  <c r="E3657" i="1"/>
  <c r="E3645" i="1"/>
  <c r="E3635" i="1"/>
  <c r="E3626" i="1"/>
  <c r="E3616" i="1"/>
  <c r="E3607" i="1"/>
  <c r="E3598" i="1"/>
  <c r="E3589" i="1"/>
  <c r="E3580" i="1"/>
  <c r="E3571" i="1"/>
  <c r="E3562" i="1"/>
  <c r="E3552" i="1"/>
  <c r="E3543" i="1"/>
  <c r="E3534" i="1"/>
  <c r="E3525" i="1"/>
  <c r="E3516" i="1"/>
  <c r="E3507" i="1"/>
  <c r="E3498" i="1"/>
  <c r="E3488" i="1"/>
  <c r="E3479" i="1"/>
  <c r="E3470" i="1"/>
  <c r="E3461" i="1"/>
  <c r="E3452" i="1"/>
  <c r="E3443" i="1"/>
  <c r="E3434" i="1"/>
  <c r="E3424" i="1"/>
  <c r="E3415" i="1"/>
  <c r="E3406" i="1"/>
  <c r="E3397" i="1"/>
  <c r="E3388" i="1"/>
  <c r="E3379" i="1"/>
  <c r="E3370" i="1"/>
  <c r="E3360" i="1"/>
  <c r="E3351" i="1"/>
  <c r="E3342" i="1"/>
  <c r="E3333" i="1"/>
  <c r="E3324" i="1"/>
  <c r="E3315" i="1"/>
  <c r="E3306" i="1"/>
  <c r="E3296" i="1"/>
  <c r="E3287" i="1"/>
  <c r="E3278" i="1"/>
  <c r="E3269" i="1"/>
  <c r="E3260" i="1"/>
  <c r="E3251" i="1"/>
  <c r="E3242" i="1"/>
  <c r="E3232" i="1"/>
  <c r="E3223" i="1"/>
  <c r="E3214" i="1"/>
  <c r="E3205" i="1"/>
  <c r="E3196" i="1"/>
  <c r="E3187" i="1"/>
  <c r="E3178" i="1"/>
  <c r="E3169" i="1"/>
  <c r="E3161" i="1"/>
  <c r="E3153" i="1"/>
  <c r="E3145" i="1"/>
  <c r="E3137" i="1"/>
  <c r="E3129" i="1"/>
  <c r="E3121" i="1"/>
  <c r="E3113" i="1"/>
  <c r="E3105" i="1"/>
  <c r="E3097" i="1"/>
  <c r="E3089" i="1"/>
  <c r="E3081" i="1"/>
  <c r="E3073" i="1"/>
  <c r="E3065" i="1"/>
  <c r="E3057" i="1"/>
  <c r="E3049" i="1"/>
  <c r="E3041" i="1"/>
  <c r="E3033" i="1"/>
  <c r="E3025" i="1"/>
  <c r="E3017" i="1"/>
  <c r="E3009" i="1"/>
  <c r="E3001" i="1"/>
  <c r="E2993" i="1"/>
  <c r="E2985" i="1"/>
  <c r="E2977" i="1"/>
  <c r="E2969" i="1"/>
  <c r="E2961" i="1"/>
  <c r="E2953" i="1"/>
  <c r="E2945" i="1"/>
  <c r="E2937" i="1"/>
  <c r="E2929" i="1"/>
  <c r="E2921" i="1"/>
  <c r="E2913" i="1"/>
  <c r="E2905" i="1"/>
  <c r="E2897" i="1"/>
  <c r="E2889" i="1"/>
  <c r="E2881" i="1"/>
  <c r="E2873" i="1"/>
  <c r="E2865" i="1"/>
  <c r="E2857" i="1"/>
  <c r="E2849" i="1"/>
  <c r="E2841" i="1"/>
  <c r="E2833" i="1"/>
  <c r="E2825" i="1"/>
  <c r="E2817" i="1"/>
  <c r="E2809" i="1"/>
  <c r="E2801" i="1"/>
  <c r="E2793" i="1"/>
  <c r="E2785" i="1"/>
  <c r="E2777" i="1"/>
  <c r="E2769" i="1"/>
  <c r="E2761" i="1"/>
  <c r="E2753" i="1"/>
  <c r="E2745" i="1"/>
  <c r="E2737" i="1"/>
  <c r="E2729" i="1"/>
  <c r="E2721" i="1"/>
  <c r="E2713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2553" i="1"/>
  <c r="E2545" i="1"/>
  <c r="E2537" i="1"/>
  <c r="E2529" i="1"/>
  <c r="E2521" i="1"/>
  <c r="E2513" i="1"/>
  <c r="E2505" i="1"/>
  <c r="E2497" i="1"/>
  <c r="E2489" i="1"/>
  <c r="E2481" i="1"/>
  <c r="E2473" i="1"/>
  <c r="E2465" i="1"/>
  <c r="E2457" i="1"/>
  <c r="E2449" i="1"/>
  <c r="E2441" i="1"/>
  <c r="E2433" i="1"/>
  <c r="E2425" i="1"/>
  <c r="E2417" i="1"/>
  <c r="E2409" i="1"/>
  <c r="E2401" i="1"/>
  <c r="E2393" i="1"/>
  <c r="E2385" i="1"/>
  <c r="E2377" i="1"/>
  <c r="E2369" i="1"/>
  <c r="E2361" i="1"/>
  <c r="E2353" i="1"/>
  <c r="E2345" i="1"/>
  <c r="E2337" i="1"/>
  <c r="E5019" i="1"/>
  <c r="E4413" i="1"/>
  <c r="E4295" i="1"/>
  <c r="E4186" i="1"/>
  <c r="E4099" i="1"/>
  <c r="E4019" i="1"/>
  <c r="E3946" i="1"/>
  <c r="E3873" i="1"/>
  <c r="E3800" i="1"/>
  <c r="E3736" i="1"/>
  <c r="E3714" i="1"/>
  <c r="E3699" i="1"/>
  <c r="E3684" i="1"/>
  <c r="E3670" i="1"/>
  <c r="E3656" i="1"/>
  <c r="E3644" i="1"/>
  <c r="E3634" i="1"/>
  <c r="E3624" i="1"/>
  <c r="E3615" i="1"/>
  <c r="E3606" i="1"/>
  <c r="E3597" i="1"/>
  <c r="E3588" i="1"/>
  <c r="E3579" i="1"/>
  <c r="E3570" i="1"/>
  <c r="E3560" i="1"/>
  <c r="E3551" i="1"/>
  <c r="E3542" i="1"/>
  <c r="E3533" i="1"/>
  <c r="E3524" i="1"/>
  <c r="E3515" i="1"/>
  <c r="E3506" i="1"/>
  <c r="E3496" i="1"/>
  <c r="E3487" i="1"/>
  <c r="E3478" i="1"/>
  <c r="E3469" i="1"/>
  <c r="E3460" i="1"/>
  <c r="E3451" i="1"/>
  <c r="E3442" i="1"/>
  <c r="E3432" i="1"/>
  <c r="E3423" i="1"/>
  <c r="E3414" i="1"/>
  <c r="E3405" i="1"/>
  <c r="E3396" i="1"/>
  <c r="E3387" i="1"/>
  <c r="E3378" i="1"/>
  <c r="E3368" i="1"/>
  <c r="E3359" i="1"/>
  <c r="E3350" i="1"/>
  <c r="E3341" i="1"/>
  <c r="E3332" i="1"/>
  <c r="E3323" i="1"/>
  <c r="E3314" i="1"/>
  <c r="E3304" i="1"/>
  <c r="E3295" i="1"/>
  <c r="E3286" i="1"/>
  <c r="E3277" i="1"/>
  <c r="E3268" i="1"/>
  <c r="E3259" i="1"/>
  <c r="E3250" i="1"/>
  <c r="E3240" i="1"/>
  <c r="E3231" i="1"/>
  <c r="E3222" i="1"/>
  <c r="E3213" i="1"/>
  <c r="E3204" i="1"/>
  <c r="E3195" i="1"/>
  <c r="E3186" i="1"/>
  <c r="E3176" i="1"/>
  <c r="E3168" i="1"/>
  <c r="E3160" i="1"/>
  <c r="E3152" i="1"/>
  <c r="E3144" i="1"/>
  <c r="E3136" i="1"/>
  <c r="E3128" i="1"/>
  <c r="E3120" i="1"/>
  <c r="E3112" i="1"/>
  <c r="E3104" i="1"/>
  <c r="E3096" i="1"/>
  <c r="E3088" i="1"/>
  <c r="E3080" i="1"/>
  <c r="E3072" i="1"/>
  <c r="E3064" i="1"/>
  <c r="E3056" i="1"/>
  <c r="E3048" i="1"/>
  <c r="E3040" i="1"/>
  <c r="E3032" i="1"/>
  <c r="E3024" i="1"/>
  <c r="E3016" i="1"/>
  <c r="E3008" i="1"/>
  <c r="E3000" i="1"/>
  <c r="E2992" i="1"/>
  <c r="E2984" i="1"/>
  <c r="E2976" i="1"/>
  <c r="E2968" i="1"/>
  <c r="E2960" i="1"/>
  <c r="E2952" i="1"/>
  <c r="E2944" i="1"/>
  <c r="E2936" i="1"/>
  <c r="E2928" i="1"/>
  <c r="E2920" i="1"/>
  <c r="E2912" i="1"/>
  <c r="E2904" i="1"/>
  <c r="E2896" i="1"/>
  <c r="E2888" i="1"/>
  <c r="E2880" i="1"/>
  <c r="E2872" i="1"/>
  <c r="E2864" i="1"/>
  <c r="E2856" i="1"/>
  <c r="E2848" i="1"/>
  <c r="E2840" i="1"/>
  <c r="E2832" i="1"/>
  <c r="E2824" i="1"/>
  <c r="E2816" i="1"/>
  <c r="E2808" i="1"/>
  <c r="E2800" i="1"/>
  <c r="E2792" i="1"/>
  <c r="E2784" i="1"/>
  <c r="E2776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432" i="1"/>
  <c r="E2424" i="1"/>
  <c r="E2416" i="1"/>
  <c r="E2408" i="1"/>
  <c r="E2400" i="1"/>
  <c r="E2392" i="1"/>
  <c r="E2384" i="1"/>
  <c r="E2376" i="1"/>
  <c r="E2368" i="1"/>
  <c r="E2360" i="1"/>
  <c r="E2352" i="1"/>
  <c r="E5726" i="1"/>
  <c r="E4845" i="1"/>
  <c r="E4397" i="1"/>
  <c r="E4282" i="1"/>
  <c r="E4173" i="1"/>
  <c r="E4089" i="1"/>
  <c r="E4010" i="1"/>
  <c r="E3937" i="1"/>
  <c r="E3864" i="1"/>
  <c r="E3790" i="1"/>
  <c r="E3732" i="1"/>
  <c r="E3712" i="1"/>
  <c r="E3698" i="1"/>
  <c r="E3683" i="1"/>
  <c r="E3668" i="1"/>
  <c r="E3653" i="1"/>
  <c r="E3643" i="1"/>
  <c r="E3632" i="1"/>
  <c r="E3623" i="1"/>
  <c r="E3614" i="1"/>
  <c r="E3605" i="1"/>
  <c r="E3596" i="1"/>
  <c r="E3587" i="1"/>
  <c r="E3578" i="1"/>
  <c r="E3568" i="1"/>
  <c r="E3559" i="1"/>
  <c r="E3550" i="1"/>
  <c r="E3541" i="1"/>
  <c r="E3532" i="1"/>
  <c r="E3523" i="1"/>
  <c r="E3514" i="1"/>
  <c r="E3504" i="1"/>
  <c r="E3495" i="1"/>
  <c r="E3486" i="1"/>
  <c r="E3477" i="1"/>
  <c r="E3468" i="1"/>
  <c r="E3459" i="1"/>
  <c r="E3450" i="1"/>
  <c r="E3440" i="1"/>
  <c r="E3431" i="1"/>
  <c r="E3422" i="1"/>
  <c r="E3413" i="1"/>
  <c r="E3404" i="1"/>
  <c r="E3395" i="1"/>
  <c r="E3386" i="1"/>
  <c r="E3376" i="1"/>
  <c r="E3367" i="1"/>
  <c r="E3358" i="1"/>
  <c r="E3349" i="1"/>
  <c r="E3340" i="1"/>
  <c r="E3331" i="1"/>
  <c r="E3322" i="1"/>
  <c r="E3312" i="1"/>
  <c r="E3303" i="1"/>
  <c r="E3294" i="1"/>
  <c r="E3285" i="1"/>
  <c r="E3276" i="1"/>
  <c r="E3267" i="1"/>
  <c r="E3258" i="1"/>
  <c r="E3248" i="1"/>
  <c r="E3239" i="1"/>
  <c r="E3230" i="1"/>
  <c r="E3221" i="1"/>
  <c r="E3212" i="1"/>
  <c r="E3203" i="1"/>
  <c r="E3194" i="1"/>
  <c r="E3184" i="1"/>
  <c r="E3175" i="1"/>
  <c r="E3167" i="1"/>
  <c r="E3159" i="1"/>
  <c r="E3151" i="1"/>
  <c r="E3143" i="1"/>
  <c r="E3135" i="1"/>
  <c r="E3127" i="1"/>
  <c r="E3119" i="1"/>
  <c r="E3111" i="1"/>
  <c r="E3103" i="1"/>
  <c r="E3095" i="1"/>
  <c r="E3087" i="1"/>
  <c r="E3079" i="1"/>
  <c r="E3071" i="1"/>
  <c r="E3063" i="1"/>
  <c r="E3055" i="1"/>
  <c r="E3047" i="1"/>
  <c r="E3039" i="1"/>
  <c r="E3031" i="1"/>
  <c r="E3023" i="1"/>
  <c r="E3015" i="1"/>
  <c r="E3007" i="1"/>
  <c r="E2999" i="1"/>
  <c r="E2991" i="1"/>
  <c r="E2983" i="1"/>
  <c r="E2975" i="1"/>
  <c r="E2967" i="1"/>
  <c r="E2959" i="1"/>
  <c r="E2951" i="1"/>
  <c r="E2943" i="1"/>
  <c r="E2935" i="1"/>
  <c r="E2927" i="1"/>
  <c r="E2919" i="1"/>
  <c r="E2911" i="1"/>
  <c r="E2903" i="1"/>
  <c r="E2895" i="1"/>
  <c r="E2887" i="1"/>
  <c r="E2879" i="1"/>
  <c r="E2871" i="1"/>
  <c r="E2863" i="1"/>
  <c r="E2855" i="1"/>
  <c r="E2847" i="1"/>
  <c r="E2839" i="1"/>
  <c r="E2831" i="1"/>
  <c r="E2823" i="1"/>
  <c r="E2815" i="1"/>
  <c r="E2807" i="1"/>
  <c r="E2799" i="1"/>
  <c r="E2791" i="1"/>
  <c r="E2783" i="1"/>
  <c r="E2775" i="1"/>
  <c r="E2767" i="1"/>
  <c r="E2759" i="1"/>
  <c r="E2751" i="1"/>
  <c r="E2743" i="1"/>
  <c r="E2735" i="1"/>
  <c r="E2727" i="1"/>
  <c r="E2719" i="1"/>
  <c r="E2711" i="1"/>
  <c r="E2703" i="1"/>
  <c r="E2695" i="1"/>
  <c r="E2687" i="1"/>
  <c r="E2679" i="1"/>
  <c r="E2671" i="1"/>
  <c r="E2663" i="1"/>
  <c r="E2655" i="1"/>
  <c r="E2647" i="1"/>
  <c r="E2639" i="1"/>
  <c r="E2631" i="1"/>
  <c r="E2623" i="1"/>
  <c r="E2615" i="1"/>
  <c r="E2607" i="1"/>
  <c r="E2599" i="1"/>
  <c r="E2591" i="1"/>
  <c r="E2583" i="1"/>
  <c r="E2575" i="1"/>
  <c r="E2567" i="1"/>
  <c r="E2559" i="1"/>
  <c r="E2551" i="1"/>
  <c r="E2543" i="1"/>
  <c r="E2535" i="1"/>
  <c r="E2527" i="1"/>
  <c r="E2519" i="1"/>
  <c r="E2511" i="1"/>
  <c r="E2503" i="1"/>
  <c r="E2495" i="1"/>
  <c r="E2487" i="1"/>
  <c r="E2479" i="1"/>
  <c r="E2471" i="1"/>
  <c r="E2463" i="1"/>
  <c r="E2455" i="1"/>
  <c r="E2447" i="1"/>
  <c r="E2439" i="1"/>
  <c r="E2431" i="1"/>
  <c r="E2423" i="1"/>
  <c r="E2415" i="1"/>
  <c r="E2407" i="1"/>
  <c r="E2399" i="1"/>
  <c r="E2391" i="1"/>
  <c r="E2383" i="1"/>
  <c r="E2375" i="1"/>
  <c r="E2367" i="1"/>
  <c r="E2359" i="1"/>
  <c r="E3781" i="1"/>
  <c r="E3631" i="1"/>
  <c r="E3558" i="1"/>
  <c r="E3485" i="1"/>
  <c r="E3412" i="1"/>
  <c r="E3339" i="1"/>
  <c r="E3266" i="1"/>
  <c r="E3192" i="1"/>
  <c r="E3126" i="1"/>
  <c r="E3062" i="1"/>
  <c r="E2998" i="1"/>
  <c r="E2934" i="1"/>
  <c r="E2870" i="1"/>
  <c r="E2806" i="1"/>
  <c r="E2742" i="1"/>
  <c r="E2678" i="1"/>
  <c r="E2614" i="1"/>
  <c r="E2550" i="1"/>
  <c r="E2486" i="1"/>
  <c r="E2422" i="1"/>
  <c r="E2358" i="1"/>
  <c r="E2342" i="1"/>
  <c r="E2331" i="1"/>
  <c r="E2322" i="1"/>
  <c r="E2313" i="1"/>
  <c r="E2304" i="1"/>
  <c r="E2295" i="1"/>
  <c r="E2286" i="1"/>
  <c r="E2276" i="1"/>
  <c r="E2267" i="1"/>
  <c r="E2258" i="1"/>
  <c r="E2249" i="1"/>
  <c r="E2240" i="1"/>
  <c r="E2231" i="1"/>
  <c r="E2222" i="1"/>
  <c r="E2212" i="1"/>
  <c r="E2203" i="1"/>
  <c r="E2194" i="1"/>
  <c r="E2185" i="1"/>
  <c r="E2176" i="1"/>
  <c r="E2167" i="1"/>
  <c r="E2158" i="1"/>
  <c r="E2148" i="1"/>
  <c r="E2139" i="1"/>
  <c r="E2130" i="1"/>
  <c r="E2121" i="1"/>
  <c r="E2112" i="1"/>
  <c r="E2103" i="1"/>
  <c r="E2094" i="1"/>
  <c r="E2084" i="1"/>
  <c r="E2075" i="1"/>
  <c r="E2066" i="1"/>
  <c r="E2057" i="1"/>
  <c r="E2048" i="1"/>
  <c r="E2039" i="1"/>
  <c r="E2030" i="1"/>
  <c r="E2020" i="1"/>
  <c r="E2011" i="1"/>
  <c r="E2002" i="1"/>
  <c r="E1993" i="1"/>
  <c r="E1984" i="1"/>
  <c r="E1975" i="1"/>
  <c r="E1966" i="1"/>
  <c r="E1956" i="1"/>
  <c r="E1947" i="1"/>
  <c r="E1938" i="1"/>
  <c r="E1929" i="1"/>
  <c r="E1920" i="1"/>
  <c r="E1911" i="1"/>
  <c r="E1902" i="1"/>
  <c r="E1892" i="1"/>
  <c r="E1883" i="1"/>
  <c r="E1874" i="1"/>
  <c r="E1865" i="1"/>
  <c r="E1856" i="1"/>
  <c r="E1847" i="1"/>
  <c r="E1838" i="1"/>
  <c r="E1828" i="1"/>
  <c r="E1819" i="1"/>
  <c r="E1810" i="1"/>
  <c r="E1801" i="1"/>
  <c r="E1792" i="1"/>
  <c r="E1783" i="1"/>
  <c r="E1774" i="1"/>
  <c r="E1764" i="1"/>
  <c r="E1755" i="1"/>
  <c r="E1746" i="1"/>
  <c r="E1737" i="1"/>
  <c r="E1728" i="1"/>
  <c r="E1719" i="1"/>
  <c r="E1710" i="1"/>
  <c r="E1700" i="1"/>
  <c r="E1691" i="1"/>
  <c r="E1682" i="1"/>
  <c r="E1673" i="1"/>
  <c r="E1664" i="1"/>
  <c r="E1655" i="1"/>
  <c r="E1646" i="1"/>
  <c r="E1635" i="1"/>
  <c r="E1626" i="1"/>
  <c r="E1617" i="1"/>
  <c r="E1608" i="1"/>
  <c r="E1599" i="1"/>
  <c r="E1590" i="1"/>
  <c r="E1581" i="1"/>
  <c r="E1573" i="1"/>
  <c r="E1563" i="1"/>
  <c r="E1554" i="1"/>
  <c r="E1545" i="1"/>
  <c r="E1536" i="1"/>
  <c r="E1527" i="1"/>
  <c r="E1518" i="1"/>
  <c r="E1509" i="1"/>
  <c r="E1499" i="1"/>
  <c r="E1490" i="1"/>
  <c r="E1481" i="1"/>
  <c r="E1472" i="1"/>
  <c r="E1463" i="1"/>
  <c r="E1454" i="1"/>
  <c r="E1445" i="1"/>
  <c r="E1435" i="1"/>
  <c r="E1426" i="1"/>
  <c r="E1417" i="1"/>
  <c r="E1408" i="1"/>
  <c r="E1399" i="1"/>
  <c r="E1390" i="1"/>
  <c r="E1381" i="1"/>
  <c r="E1371" i="1"/>
  <c r="E1362" i="1"/>
  <c r="E1353" i="1"/>
  <c r="E1344" i="1"/>
  <c r="E1335" i="1"/>
  <c r="E1326" i="1"/>
  <c r="E1317" i="1"/>
  <c r="E1307" i="1"/>
  <c r="E1298" i="1"/>
  <c r="E1289" i="1"/>
  <c r="E1280" i="1"/>
  <c r="E1271" i="1"/>
  <c r="E1262" i="1"/>
  <c r="E1253" i="1"/>
  <c r="E1243" i="1"/>
  <c r="E1234" i="1"/>
  <c r="E1225" i="1"/>
  <c r="E1216" i="1"/>
  <c r="E1208" i="1"/>
  <c r="E1200" i="1"/>
  <c r="E1192" i="1"/>
  <c r="E1184" i="1"/>
  <c r="E1176" i="1"/>
  <c r="E1168" i="1"/>
  <c r="E1160" i="1"/>
  <c r="E1152" i="1"/>
  <c r="E1144" i="1"/>
  <c r="E1136" i="1"/>
  <c r="E1128" i="1"/>
  <c r="E1120" i="1"/>
  <c r="E1112" i="1"/>
  <c r="E1104" i="1"/>
  <c r="E1096" i="1"/>
  <c r="E1088" i="1"/>
  <c r="E1080" i="1"/>
  <c r="E1072" i="1"/>
  <c r="E1064" i="1"/>
  <c r="E1056" i="1"/>
  <c r="E1048" i="1"/>
  <c r="E1040" i="1"/>
  <c r="E1032" i="1"/>
  <c r="E1024" i="1"/>
  <c r="E1016" i="1"/>
  <c r="E1008" i="1"/>
  <c r="E1000" i="1"/>
  <c r="E992" i="1"/>
  <c r="E984" i="1"/>
  <c r="E976" i="1"/>
  <c r="E968" i="1"/>
  <c r="E960" i="1"/>
  <c r="E952" i="1"/>
  <c r="E944" i="1"/>
  <c r="E936" i="1"/>
  <c r="E928" i="1"/>
  <c r="E920" i="1"/>
  <c r="E912" i="1"/>
  <c r="E904" i="1"/>
  <c r="E896" i="1"/>
  <c r="E888" i="1"/>
  <c r="E880" i="1"/>
  <c r="E872" i="1"/>
  <c r="E864" i="1"/>
  <c r="E856" i="1"/>
  <c r="E848" i="1"/>
  <c r="E840" i="1"/>
  <c r="E832" i="1"/>
  <c r="E824" i="1"/>
  <c r="E816" i="1"/>
  <c r="E808" i="1"/>
  <c r="E800" i="1"/>
  <c r="E792" i="1"/>
  <c r="E784" i="1"/>
  <c r="E776" i="1"/>
  <c r="E768" i="1"/>
  <c r="E760" i="1"/>
  <c r="E752" i="1"/>
  <c r="E744" i="1"/>
  <c r="E736" i="1"/>
  <c r="E728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E368" i="1"/>
  <c r="E360" i="1"/>
  <c r="E352" i="1"/>
  <c r="E344" i="1"/>
  <c r="E336" i="1"/>
  <c r="E328" i="1"/>
  <c r="E320" i="1"/>
  <c r="E312" i="1"/>
  <c r="E304" i="1"/>
  <c r="E296" i="1"/>
  <c r="E288" i="1"/>
  <c r="E280" i="1"/>
  <c r="E272" i="1"/>
  <c r="E264" i="1"/>
  <c r="E256" i="1"/>
  <c r="E248" i="1"/>
  <c r="E240" i="1"/>
  <c r="E232" i="1"/>
  <c r="E224" i="1"/>
  <c r="E216" i="1"/>
  <c r="E208" i="1"/>
  <c r="E200" i="1"/>
  <c r="E192" i="1"/>
  <c r="E184" i="1"/>
  <c r="E176" i="1"/>
  <c r="E168" i="1"/>
  <c r="E160" i="1"/>
  <c r="E152" i="1"/>
  <c r="E144" i="1"/>
  <c r="E136" i="1"/>
  <c r="E128" i="1"/>
  <c r="E120" i="1"/>
  <c r="E112" i="1"/>
  <c r="E104" i="1"/>
  <c r="E96" i="1"/>
  <c r="E88" i="1"/>
  <c r="E80" i="1"/>
  <c r="E72" i="1"/>
  <c r="E64" i="1"/>
  <c r="E56" i="1"/>
  <c r="E48" i="1"/>
  <c r="E40" i="1"/>
  <c r="E32" i="1"/>
  <c r="E24" i="1"/>
  <c r="E16" i="1"/>
  <c r="E4383" i="1"/>
  <c r="E3726" i="1"/>
  <c r="E3622" i="1"/>
  <c r="E3549" i="1"/>
  <c r="E3476" i="1"/>
  <c r="E3403" i="1"/>
  <c r="E3330" i="1"/>
  <c r="E3256" i="1"/>
  <c r="E3183" i="1"/>
  <c r="E3118" i="1"/>
  <c r="E3054" i="1"/>
  <c r="E2990" i="1"/>
  <c r="E2926" i="1"/>
  <c r="E2862" i="1"/>
  <c r="E2798" i="1"/>
  <c r="E2734" i="1"/>
  <c r="E2670" i="1"/>
  <c r="E2606" i="1"/>
  <c r="E2542" i="1"/>
  <c r="E2478" i="1"/>
  <c r="E2414" i="1"/>
  <c r="E2355" i="1"/>
  <c r="E2340" i="1"/>
  <c r="E2330" i="1"/>
  <c r="E2321" i="1"/>
  <c r="E2312" i="1"/>
  <c r="E2303" i="1"/>
  <c r="E2294" i="1"/>
  <c r="E2284" i="1"/>
  <c r="E2275" i="1"/>
  <c r="E2266" i="1"/>
  <c r="E2257" i="1"/>
  <c r="E2248" i="1"/>
  <c r="E2239" i="1"/>
  <c r="E2230" i="1"/>
  <c r="E2220" i="1"/>
  <c r="E2211" i="1"/>
  <c r="E2202" i="1"/>
  <c r="E2193" i="1"/>
  <c r="E2184" i="1"/>
  <c r="E2175" i="1"/>
  <c r="E2166" i="1"/>
  <c r="E2156" i="1"/>
  <c r="E2147" i="1"/>
  <c r="E2138" i="1"/>
  <c r="E2129" i="1"/>
  <c r="E2120" i="1"/>
  <c r="E2111" i="1"/>
  <c r="E2102" i="1"/>
  <c r="E2092" i="1"/>
  <c r="E2083" i="1"/>
  <c r="E2074" i="1"/>
  <c r="E2065" i="1"/>
  <c r="E2056" i="1"/>
  <c r="E2047" i="1"/>
  <c r="E2038" i="1"/>
  <c r="E2028" i="1"/>
  <c r="E2019" i="1"/>
  <c r="E2010" i="1"/>
  <c r="E2001" i="1"/>
  <c r="E1992" i="1"/>
  <c r="E1983" i="1"/>
  <c r="E1974" i="1"/>
  <c r="E1964" i="1"/>
  <c r="E1955" i="1"/>
  <c r="E1946" i="1"/>
  <c r="E1937" i="1"/>
  <c r="E1928" i="1"/>
  <c r="E1919" i="1"/>
  <c r="E1910" i="1"/>
  <c r="E1900" i="1"/>
  <c r="E1891" i="1"/>
  <c r="E1882" i="1"/>
  <c r="E1873" i="1"/>
  <c r="E1864" i="1"/>
  <c r="E1855" i="1"/>
  <c r="E1846" i="1"/>
  <c r="E1836" i="1"/>
  <c r="E1827" i="1"/>
  <c r="E1818" i="1"/>
  <c r="E1809" i="1"/>
  <c r="E1800" i="1"/>
  <c r="E1791" i="1"/>
  <c r="E1782" i="1"/>
  <c r="E1772" i="1"/>
  <c r="E1763" i="1"/>
  <c r="E1754" i="1"/>
  <c r="E1745" i="1"/>
  <c r="E1736" i="1"/>
  <c r="E1727" i="1"/>
  <c r="E1718" i="1"/>
  <c r="E1708" i="1"/>
  <c r="E1699" i="1"/>
  <c r="E1690" i="1"/>
  <c r="E1681" i="1"/>
  <c r="E1672" i="1"/>
  <c r="E1663" i="1"/>
  <c r="E1654" i="1"/>
  <c r="E1634" i="1"/>
  <c r="E1625" i="1"/>
  <c r="E1616" i="1"/>
  <c r="E1607" i="1"/>
  <c r="E1598" i="1"/>
  <c r="E1589" i="1"/>
  <c r="E1571" i="1"/>
  <c r="E1562" i="1"/>
  <c r="E1553" i="1"/>
  <c r="E1544" i="1"/>
  <c r="E1535" i="1"/>
  <c r="E1526" i="1"/>
  <c r="E1517" i="1"/>
  <c r="E1507" i="1"/>
  <c r="E1498" i="1"/>
  <c r="E1489" i="1"/>
  <c r="E1480" i="1"/>
  <c r="E1471" i="1"/>
  <c r="E1462" i="1"/>
  <c r="E1453" i="1"/>
  <c r="E1434" i="1"/>
  <c r="E1425" i="1"/>
  <c r="E1416" i="1"/>
  <c r="E1407" i="1"/>
  <c r="E1398" i="1"/>
  <c r="E1389" i="1"/>
  <c r="E1379" i="1"/>
  <c r="E1370" i="1"/>
  <c r="E1361" i="1"/>
  <c r="E1352" i="1"/>
  <c r="E1343" i="1"/>
  <c r="E1334" i="1"/>
  <c r="E1325" i="1"/>
  <c r="E1315" i="1"/>
  <c r="E1306" i="1"/>
  <c r="E1297" i="1"/>
  <c r="E1288" i="1"/>
  <c r="E1279" i="1"/>
  <c r="E1270" i="1"/>
  <c r="E1261" i="1"/>
  <c r="E1251" i="1"/>
  <c r="E1242" i="1"/>
  <c r="E1233" i="1"/>
  <c r="E1224" i="1"/>
  <c r="E1215" i="1"/>
  <c r="E1207" i="1"/>
  <c r="E1199" i="1"/>
  <c r="E1191" i="1"/>
  <c r="E1183" i="1"/>
  <c r="E1175" i="1"/>
  <c r="E1167" i="1"/>
  <c r="E1159" i="1"/>
  <c r="E1151" i="1"/>
  <c r="E1143" i="1"/>
  <c r="E1135" i="1"/>
  <c r="E1127" i="1"/>
  <c r="E1119" i="1"/>
  <c r="E1111" i="1"/>
  <c r="E1103" i="1"/>
  <c r="E1095" i="1"/>
  <c r="E1087" i="1"/>
  <c r="E1079" i="1"/>
  <c r="E1071" i="1"/>
  <c r="E1063" i="1"/>
  <c r="E1055" i="1"/>
  <c r="E1047" i="1"/>
  <c r="E4267" i="1"/>
  <c r="E3710" i="1"/>
  <c r="E3613" i="1"/>
  <c r="E3540" i="1"/>
  <c r="E3467" i="1"/>
  <c r="E3394" i="1"/>
  <c r="E3320" i="1"/>
  <c r="E3247" i="1"/>
  <c r="E3174" i="1"/>
  <c r="E3110" i="1"/>
  <c r="E3046" i="1"/>
  <c r="E2982" i="1"/>
  <c r="E2918" i="1"/>
  <c r="E2854" i="1"/>
  <c r="E2790" i="1"/>
  <c r="E2726" i="1"/>
  <c r="E2662" i="1"/>
  <c r="E2598" i="1"/>
  <c r="E2534" i="1"/>
  <c r="E2470" i="1"/>
  <c r="E2406" i="1"/>
  <c r="E2351" i="1"/>
  <c r="E2339" i="1"/>
  <c r="E2329" i="1"/>
  <c r="E2320" i="1"/>
  <c r="E2311" i="1"/>
  <c r="E2302" i="1"/>
  <c r="E2292" i="1"/>
  <c r="E2283" i="1"/>
  <c r="E2274" i="1"/>
  <c r="E2265" i="1"/>
  <c r="E2256" i="1"/>
  <c r="E2247" i="1"/>
  <c r="E2238" i="1"/>
  <c r="E2228" i="1"/>
  <c r="E2219" i="1"/>
  <c r="E2210" i="1"/>
  <c r="E2201" i="1"/>
  <c r="E2192" i="1"/>
  <c r="E2183" i="1"/>
  <c r="E2174" i="1"/>
  <c r="E2164" i="1"/>
  <c r="E2155" i="1"/>
  <c r="E2146" i="1"/>
  <c r="E2137" i="1"/>
  <c r="E2128" i="1"/>
  <c r="E2119" i="1"/>
  <c r="E2110" i="1"/>
  <c r="E2100" i="1"/>
  <c r="E2091" i="1"/>
  <c r="E2082" i="1"/>
  <c r="E2073" i="1"/>
  <c r="E2064" i="1"/>
  <c r="E2055" i="1"/>
  <c r="E2046" i="1"/>
  <c r="E2036" i="1"/>
  <c r="E2027" i="1"/>
  <c r="E2018" i="1"/>
  <c r="E2009" i="1"/>
  <c r="E2000" i="1"/>
  <c r="E1991" i="1"/>
  <c r="E1982" i="1"/>
  <c r="E1972" i="1"/>
  <c r="E1963" i="1"/>
  <c r="E1954" i="1"/>
  <c r="E1945" i="1"/>
  <c r="E1936" i="1"/>
  <c r="E1927" i="1"/>
  <c r="E1918" i="1"/>
  <c r="E1908" i="1"/>
  <c r="E1899" i="1"/>
  <c r="E1890" i="1"/>
  <c r="E1881" i="1"/>
  <c r="E1872" i="1"/>
  <c r="E1863" i="1"/>
  <c r="E1854" i="1"/>
  <c r="E1844" i="1"/>
  <c r="E1835" i="1"/>
  <c r="E1826" i="1"/>
  <c r="E1817" i="1"/>
  <c r="E1808" i="1"/>
  <c r="E1799" i="1"/>
  <c r="E1790" i="1"/>
  <c r="E1780" i="1"/>
  <c r="E1771" i="1"/>
  <c r="E1762" i="1"/>
  <c r="E1753" i="1"/>
  <c r="E1744" i="1"/>
  <c r="E1735" i="1"/>
  <c r="E1726" i="1"/>
  <c r="E1716" i="1"/>
  <c r="E1707" i="1"/>
  <c r="E1698" i="1"/>
  <c r="E1689" i="1"/>
  <c r="E1680" i="1"/>
  <c r="E1671" i="1"/>
  <c r="E1662" i="1"/>
  <c r="E1652" i="1"/>
  <c r="E1642" i="1"/>
  <c r="E1633" i="1"/>
  <c r="E1624" i="1"/>
  <c r="E1615" i="1"/>
  <c r="E1606" i="1"/>
  <c r="E1597" i="1"/>
  <c r="E1587" i="1"/>
  <c r="E1570" i="1"/>
  <c r="E1561" i="1"/>
  <c r="E1552" i="1"/>
  <c r="E1543" i="1"/>
  <c r="E1534" i="1"/>
  <c r="E1525" i="1"/>
  <c r="E1515" i="1"/>
  <c r="E1506" i="1"/>
  <c r="E1497" i="1"/>
  <c r="E1488" i="1"/>
  <c r="E1479" i="1"/>
  <c r="E1470" i="1"/>
  <c r="E1461" i="1"/>
  <c r="E1451" i="1"/>
  <c r="E1442" i="1"/>
  <c r="E1433" i="1"/>
  <c r="E1424" i="1"/>
  <c r="E1415" i="1"/>
  <c r="E1406" i="1"/>
  <c r="E1397" i="1"/>
  <c r="E1387" i="1"/>
  <c r="E1378" i="1"/>
  <c r="E1369" i="1"/>
  <c r="E1360" i="1"/>
  <c r="E1351" i="1"/>
  <c r="E1342" i="1"/>
  <c r="E1333" i="1"/>
  <c r="E1323" i="1"/>
  <c r="E1314" i="1"/>
  <c r="E1305" i="1"/>
  <c r="E1296" i="1"/>
  <c r="E1287" i="1"/>
  <c r="E1278" i="1"/>
  <c r="E1269" i="1"/>
  <c r="E1259" i="1"/>
  <c r="E1250" i="1"/>
  <c r="E1241" i="1"/>
  <c r="E1232" i="1"/>
  <c r="E1223" i="1"/>
  <c r="E1214" i="1"/>
  <c r="E1206" i="1"/>
  <c r="E1198" i="1"/>
  <c r="E1190" i="1"/>
  <c r="E1182" i="1"/>
  <c r="E1174" i="1"/>
  <c r="E1166" i="1"/>
  <c r="E1158" i="1"/>
  <c r="E1150" i="1"/>
  <c r="E1142" i="1"/>
  <c r="E1134" i="1"/>
  <c r="E1126" i="1"/>
  <c r="E1118" i="1"/>
  <c r="E1110" i="1"/>
  <c r="E1102" i="1"/>
  <c r="E1094" i="1"/>
  <c r="E1086" i="1"/>
  <c r="E1078" i="1"/>
  <c r="E1070" i="1"/>
  <c r="E1062" i="1"/>
  <c r="E1054" i="1"/>
  <c r="E1046" i="1"/>
  <c r="E4162" i="1"/>
  <c r="E3696" i="1"/>
  <c r="E3604" i="1"/>
  <c r="E3531" i="1"/>
  <c r="E3458" i="1"/>
  <c r="E3384" i="1"/>
  <c r="E3311" i="1"/>
  <c r="E3238" i="1"/>
  <c r="E3166" i="1"/>
  <c r="E3102" i="1"/>
  <c r="E3038" i="1"/>
  <c r="E2974" i="1"/>
  <c r="E2910" i="1"/>
  <c r="E2846" i="1"/>
  <c r="E2782" i="1"/>
  <c r="E2718" i="1"/>
  <c r="E2654" i="1"/>
  <c r="E2590" i="1"/>
  <c r="E2526" i="1"/>
  <c r="E2462" i="1"/>
  <c r="E2398" i="1"/>
  <c r="E2350" i="1"/>
  <c r="E2338" i="1"/>
  <c r="E2328" i="1"/>
  <c r="E2319" i="1"/>
  <c r="E2310" i="1"/>
  <c r="E2300" i="1"/>
  <c r="E2291" i="1"/>
  <c r="E2282" i="1"/>
  <c r="E2273" i="1"/>
  <c r="E2264" i="1"/>
  <c r="E2255" i="1"/>
  <c r="E2246" i="1"/>
  <c r="E2236" i="1"/>
  <c r="E2227" i="1"/>
  <c r="E2218" i="1"/>
  <c r="E2209" i="1"/>
  <c r="E2200" i="1"/>
  <c r="E2191" i="1"/>
  <c r="E2182" i="1"/>
  <c r="E2172" i="1"/>
  <c r="E2163" i="1"/>
  <c r="E2154" i="1"/>
  <c r="E2145" i="1"/>
  <c r="E2136" i="1"/>
  <c r="E2127" i="1"/>
  <c r="E2118" i="1"/>
  <c r="E2108" i="1"/>
  <c r="E2099" i="1"/>
  <c r="E2090" i="1"/>
  <c r="E2081" i="1"/>
  <c r="E2072" i="1"/>
  <c r="E2063" i="1"/>
  <c r="E2054" i="1"/>
  <c r="E2044" i="1"/>
  <c r="E2035" i="1"/>
  <c r="E2026" i="1"/>
  <c r="E2017" i="1"/>
  <c r="E2008" i="1"/>
  <c r="E1999" i="1"/>
  <c r="E1990" i="1"/>
  <c r="E1980" i="1"/>
  <c r="E1971" i="1"/>
  <c r="E1962" i="1"/>
  <c r="E1953" i="1"/>
  <c r="E1944" i="1"/>
  <c r="E1935" i="1"/>
  <c r="E1926" i="1"/>
  <c r="E1916" i="1"/>
  <c r="E1907" i="1"/>
  <c r="E1898" i="1"/>
  <c r="E1889" i="1"/>
  <c r="E1880" i="1"/>
  <c r="E1871" i="1"/>
  <c r="E1862" i="1"/>
  <c r="E1852" i="1"/>
  <c r="E1843" i="1"/>
  <c r="E1834" i="1"/>
  <c r="E1825" i="1"/>
  <c r="E1816" i="1"/>
  <c r="E1807" i="1"/>
  <c r="E1798" i="1"/>
  <c r="E1788" i="1"/>
  <c r="E1779" i="1"/>
  <c r="E1770" i="1"/>
  <c r="E1761" i="1"/>
  <c r="E1752" i="1"/>
  <c r="E1743" i="1"/>
  <c r="E1734" i="1"/>
  <c r="E1724" i="1"/>
  <c r="E1715" i="1"/>
  <c r="E1706" i="1"/>
  <c r="E1697" i="1"/>
  <c r="E1688" i="1"/>
  <c r="E1679" i="1"/>
  <c r="E1670" i="1"/>
  <c r="E1660" i="1"/>
  <c r="E1651" i="1"/>
  <c r="E1641" i="1"/>
  <c r="E1632" i="1"/>
  <c r="E1623" i="1"/>
  <c r="E1614" i="1"/>
  <c r="E1605" i="1"/>
  <c r="E1595" i="1"/>
  <c r="E1586" i="1"/>
  <c r="E1569" i="1"/>
  <c r="E1560" i="1"/>
  <c r="E1551" i="1"/>
  <c r="E1542" i="1"/>
  <c r="E1533" i="1"/>
  <c r="E1523" i="1"/>
  <c r="E1514" i="1"/>
  <c r="E1505" i="1"/>
  <c r="E1496" i="1"/>
  <c r="E1487" i="1"/>
  <c r="E1478" i="1"/>
  <c r="E1469" i="1"/>
  <c r="E1459" i="1"/>
  <c r="E1450" i="1"/>
  <c r="E1441" i="1"/>
  <c r="E1432" i="1"/>
  <c r="E1423" i="1"/>
  <c r="E1414" i="1"/>
  <c r="E1405" i="1"/>
  <c r="E1395" i="1"/>
  <c r="E1386" i="1"/>
  <c r="E1377" i="1"/>
  <c r="E1368" i="1"/>
  <c r="E1359" i="1"/>
  <c r="E1350" i="1"/>
  <c r="E1341" i="1"/>
  <c r="E1331" i="1"/>
  <c r="E1322" i="1"/>
  <c r="E1313" i="1"/>
  <c r="E1304" i="1"/>
  <c r="E1295" i="1"/>
  <c r="E1286" i="1"/>
  <c r="E1277" i="1"/>
  <c r="E1267" i="1"/>
  <c r="E1258" i="1"/>
  <c r="E1249" i="1"/>
  <c r="E1240" i="1"/>
  <c r="E1231" i="1"/>
  <c r="E1222" i="1"/>
  <c r="E1213" i="1"/>
  <c r="E1205" i="1"/>
  <c r="E1197" i="1"/>
  <c r="E1189" i="1"/>
  <c r="E1181" i="1"/>
  <c r="E1173" i="1"/>
  <c r="E1165" i="1"/>
  <c r="E1157" i="1"/>
  <c r="E1149" i="1"/>
  <c r="E1141" i="1"/>
  <c r="E1133" i="1"/>
  <c r="E1125" i="1"/>
  <c r="E1117" i="1"/>
  <c r="E1109" i="1"/>
  <c r="E1101" i="1"/>
  <c r="E1093" i="1"/>
  <c r="E1085" i="1"/>
  <c r="E1077" i="1"/>
  <c r="E1069" i="1"/>
  <c r="E1061" i="1"/>
  <c r="E1053" i="1"/>
  <c r="E4078" i="1"/>
  <c r="E3681" i="1"/>
  <c r="E3595" i="1"/>
  <c r="E3522" i="1"/>
  <c r="E3448" i="1"/>
  <c r="E3375" i="1"/>
  <c r="E3302" i="1"/>
  <c r="E3229" i="1"/>
  <c r="E3158" i="1"/>
  <c r="E3094" i="1"/>
  <c r="E3030" i="1"/>
  <c r="E2966" i="1"/>
  <c r="E2902" i="1"/>
  <c r="E2838" i="1"/>
  <c r="E2774" i="1"/>
  <c r="E2710" i="1"/>
  <c r="E2646" i="1"/>
  <c r="E2582" i="1"/>
  <c r="E2518" i="1"/>
  <c r="E2454" i="1"/>
  <c r="E2390" i="1"/>
  <c r="E2348" i="1"/>
  <c r="E2336" i="1"/>
  <c r="E2327" i="1"/>
  <c r="E2318" i="1"/>
  <c r="E2308" i="1"/>
  <c r="E2299" i="1"/>
  <c r="E2290" i="1"/>
  <c r="E2281" i="1"/>
  <c r="E2272" i="1"/>
  <c r="E2263" i="1"/>
  <c r="E2254" i="1"/>
  <c r="E2244" i="1"/>
  <c r="E2235" i="1"/>
  <c r="E2226" i="1"/>
  <c r="E2217" i="1"/>
  <c r="E2208" i="1"/>
  <c r="E2199" i="1"/>
  <c r="E2190" i="1"/>
  <c r="E2180" i="1"/>
  <c r="E2171" i="1"/>
  <c r="E2162" i="1"/>
  <c r="E2153" i="1"/>
  <c r="E2144" i="1"/>
  <c r="E2135" i="1"/>
  <c r="E2126" i="1"/>
  <c r="E2116" i="1"/>
  <c r="E2107" i="1"/>
  <c r="E2098" i="1"/>
  <c r="E2089" i="1"/>
  <c r="E2080" i="1"/>
  <c r="E2071" i="1"/>
  <c r="E2062" i="1"/>
  <c r="E2052" i="1"/>
  <c r="E2043" i="1"/>
  <c r="E2034" i="1"/>
  <c r="E2025" i="1"/>
  <c r="E2016" i="1"/>
  <c r="E2007" i="1"/>
  <c r="E1998" i="1"/>
  <c r="E1988" i="1"/>
  <c r="E1979" i="1"/>
  <c r="E1970" i="1"/>
  <c r="E1961" i="1"/>
  <c r="E1952" i="1"/>
  <c r="E1943" i="1"/>
  <c r="E1934" i="1"/>
  <c r="E1924" i="1"/>
  <c r="E1915" i="1"/>
  <c r="E1906" i="1"/>
  <c r="E1897" i="1"/>
  <c r="E1888" i="1"/>
  <c r="E1879" i="1"/>
  <c r="E1870" i="1"/>
  <c r="E1860" i="1"/>
  <c r="E1851" i="1"/>
  <c r="E1842" i="1"/>
  <c r="E1833" i="1"/>
  <c r="E1824" i="1"/>
  <c r="E1815" i="1"/>
  <c r="E1806" i="1"/>
  <c r="E1796" i="1"/>
  <c r="E1787" i="1"/>
  <c r="E1778" i="1"/>
  <c r="E1769" i="1"/>
  <c r="E1760" i="1"/>
  <c r="E1751" i="1"/>
  <c r="E1742" i="1"/>
  <c r="E1732" i="1"/>
  <c r="E1723" i="1"/>
  <c r="E1714" i="1"/>
  <c r="E1705" i="1"/>
  <c r="E1696" i="1"/>
  <c r="E1687" i="1"/>
  <c r="E1678" i="1"/>
  <c r="E1668" i="1"/>
  <c r="E1659" i="1"/>
  <c r="E1650" i="1"/>
  <c r="E1640" i="1"/>
  <c r="E1631" i="1"/>
  <c r="E1622" i="1"/>
  <c r="E1613" i="1"/>
  <c r="E1603" i="1"/>
  <c r="E1594" i="1"/>
  <c r="E1585" i="1"/>
  <c r="E1568" i="1"/>
  <c r="E1559" i="1"/>
  <c r="E1550" i="1"/>
  <c r="E1541" i="1"/>
  <c r="E1531" i="1"/>
  <c r="E1522" i="1"/>
  <c r="E1513" i="1"/>
  <c r="E1504" i="1"/>
  <c r="E1495" i="1"/>
  <c r="E1486" i="1"/>
  <c r="E1477" i="1"/>
  <c r="E1467" i="1"/>
  <c r="E1458" i="1"/>
  <c r="E1449" i="1"/>
  <c r="E1440" i="1"/>
  <c r="E1431" i="1"/>
  <c r="E1422" i="1"/>
  <c r="E1413" i="1"/>
  <c r="E1403" i="1"/>
  <c r="E1394" i="1"/>
  <c r="E1385" i="1"/>
  <c r="E1376" i="1"/>
  <c r="E1367" i="1"/>
  <c r="E1358" i="1"/>
  <c r="E1349" i="1"/>
  <c r="E1339" i="1"/>
  <c r="E1330" i="1"/>
  <c r="E1321" i="1"/>
  <c r="E1312" i="1"/>
  <c r="E1303" i="1"/>
  <c r="E1294" i="1"/>
  <c r="E1285" i="1"/>
  <c r="E1275" i="1"/>
  <c r="E1266" i="1"/>
  <c r="E1257" i="1"/>
  <c r="E1248" i="1"/>
  <c r="E1239" i="1"/>
  <c r="E1230" i="1"/>
  <c r="E1221" i="1"/>
  <c r="E1212" i="1"/>
  <c r="E1204" i="1"/>
  <c r="E1196" i="1"/>
  <c r="E1188" i="1"/>
  <c r="E1180" i="1"/>
  <c r="E1172" i="1"/>
  <c r="E1164" i="1"/>
  <c r="E1156" i="1"/>
  <c r="E1148" i="1"/>
  <c r="E1140" i="1"/>
  <c r="E1132" i="1"/>
  <c r="E1124" i="1"/>
  <c r="E1116" i="1"/>
  <c r="E1108" i="1"/>
  <c r="E1100" i="1"/>
  <c r="E1092" i="1"/>
  <c r="E1084" i="1"/>
  <c r="E1076" i="1"/>
  <c r="E1068" i="1"/>
  <c r="E1060" i="1"/>
  <c r="E1052" i="1"/>
  <c r="E1044" i="1"/>
  <c r="E1036" i="1"/>
  <c r="E1028" i="1"/>
  <c r="E4001" i="1"/>
  <c r="E3666" i="1"/>
  <c r="E3586" i="1"/>
  <c r="E3512" i="1"/>
  <c r="E3439" i="1"/>
  <c r="E3366" i="1"/>
  <c r="E3293" i="1"/>
  <c r="E3220" i="1"/>
  <c r="E3150" i="1"/>
  <c r="E3086" i="1"/>
  <c r="E3022" i="1"/>
  <c r="E2958" i="1"/>
  <c r="E2894" i="1"/>
  <c r="E2830" i="1"/>
  <c r="E2766" i="1"/>
  <c r="E2702" i="1"/>
  <c r="E2638" i="1"/>
  <c r="E2574" i="1"/>
  <c r="E2510" i="1"/>
  <c r="E2446" i="1"/>
  <c r="E2382" i="1"/>
  <c r="E2347" i="1"/>
  <c r="E2335" i="1"/>
  <c r="E2326" i="1"/>
  <c r="E2316" i="1"/>
  <c r="E2307" i="1"/>
  <c r="E2298" i="1"/>
  <c r="E2289" i="1"/>
  <c r="E2280" i="1"/>
  <c r="E2271" i="1"/>
  <c r="E2262" i="1"/>
  <c r="E2252" i="1"/>
  <c r="E2243" i="1"/>
  <c r="E2234" i="1"/>
  <c r="E2225" i="1"/>
  <c r="E2216" i="1"/>
  <c r="E2207" i="1"/>
  <c r="E2198" i="1"/>
  <c r="E2188" i="1"/>
  <c r="E2179" i="1"/>
  <c r="E2170" i="1"/>
  <c r="E2161" i="1"/>
  <c r="E2152" i="1"/>
  <c r="E2143" i="1"/>
  <c r="E2134" i="1"/>
  <c r="E2124" i="1"/>
  <c r="E2115" i="1"/>
  <c r="E2106" i="1"/>
  <c r="E2097" i="1"/>
  <c r="E2088" i="1"/>
  <c r="E2079" i="1"/>
  <c r="E2070" i="1"/>
  <c r="E2060" i="1"/>
  <c r="E2051" i="1"/>
  <c r="E2042" i="1"/>
  <c r="E2033" i="1"/>
  <c r="E2024" i="1"/>
  <c r="E2015" i="1"/>
  <c r="E2006" i="1"/>
  <c r="E1996" i="1"/>
  <c r="E1987" i="1"/>
  <c r="E1978" i="1"/>
  <c r="E1969" i="1"/>
  <c r="E1960" i="1"/>
  <c r="E1951" i="1"/>
  <c r="E1942" i="1"/>
  <c r="E1932" i="1"/>
  <c r="E1923" i="1"/>
  <c r="E1914" i="1"/>
  <c r="E1905" i="1"/>
  <c r="E1896" i="1"/>
  <c r="E1887" i="1"/>
  <c r="E1878" i="1"/>
  <c r="E1868" i="1"/>
  <c r="E1859" i="1"/>
  <c r="E1850" i="1"/>
  <c r="E1841" i="1"/>
  <c r="E1832" i="1"/>
  <c r="E1823" i="1"/>
  <c r="E1814" i="1"/>
  <c r="E1804" i="1"/>
  <c r="E1795" i="1"/>
  <c r="E1786" i="1"/>
  <c r="E1777" i="1"/>
  <c r="E1768" i="1"/>
  <c r="E1759" i="1"/>
  <c r="E1750" i="1"/>
  <c r="E1740" i="1"/>
  <c r="E1731" i="1"/>
  <c r="E1722" i="1"/>
  <c r="E1713" i="1"/>
  <c r="E1704" i="1"/>
  <c r="E1695" i="1"/>
  <c r="E1686" i="1"/>
  <c r="E1676" i="1"/>
  <c r="E1667" i="1"/>
  <c r="E1658" i="1"/>
  <c r="E1649" i="1"/>
  <c r="E1639" i="1"/>
  <c r="E1630" i="1"/>
  <c r="E1621" i="1"/>
  <c r="E1611" i="1"/>
  <c r="E1602" i="1"/>
  <c r="E1593" i="1"/>
  <c r="E1584" i="1"/>
  <c r="E1576" i="1"/>
  <c r="E1567" i="1"/>
  <c r="E1558" i="1"/>
  <c r="E1549" i="1"/>
  <c r="E1539" i="1"/>
  <c r="E1530" i="1"/>
  <c r="E1521" i="1"/>
  <c r="E1512" i="1"/>
  <c r="E1503" i="1"/>
  <c r="E1494" i="1"/>
  <c r="E1485" i="1"/>
  <c r="E1475" i="1"/>
  <c r="E1466" i="1"/>
  <c r="E1457" i="1"/>
  <c r="E1448" i="1"/>
  <c r="E1439" i="1"/>
  <c r="E1430" i="1"/>
  <c r="E1421" i="1"/>
  <c r="E1411" i="1"/>
  <c r="E1402" i="1"/>
  <c r="E1393" i="1"/>
  <c r="E1384" i="1"/>
  <c r="E1375" i="1"/>
  <c r="E1366" i="1"/>
  <c r="E1357" i="1"/>
  <c r="E1347" i="1"/>
  <c r="E1338" i="1"/>
  <c r="E1329" i="1"/>
  <c r="E1320" i="1"/>
  <c r="E1311" i="1"/>
  <c r="E1302" i="1"/>
  <c r="E1293" i="1"/>
  <c r="E1283" i="1"/>
  <c r="E1274" i="1"/>
  <c r="E1265" i="1"/>
  <c r="E1256" i="1"/>
  <c r="E1247" i="1"/>
  <c r="E1238" i="1"/>
  <c r="E1229" i="1"/>
  <c r="E1219" i="1"/>
  <c r="E1211" i="1"/>
  <c r="E1203" i="1"/>
  <c r="E1195" i="1"/>
  <c r="E1187" i="1"/>
  <c r="E1179" i="1"/>
  <c r="E1171" i="1"/>
  <c r="E1163" i="1"/>
  <c r="E1155" i="1"/>
  <c r="E1147" i="1"/>
  <c r="E1139" i="1"/>
  <c r="E1131" i="1"/>
  <c r="E1123" i="1"/>
  <c r="E1115" i="1"/>
  <c r="E1107" i="1"/>
  <c r="E1099" i="1"/>
  <c r="E1091" i="1"/>
  <c r="E1083" i="1"/>
  <c r="E1075" i="1"/>
  <c r="E1067" i="1"/>
  <c r="E1059" i="1"/>
  <c r="E1051" i="1"/>
  <c r="E1043" i="1"/>
  <c r="E1035" i="1"/>
  <c r="E1027" i="1"/>
  <c r="E1019" i="1"/>
  <c r="E3928" i="1"/>
  <c r="E3652" i="1"/>
  <c r="E3576" i="1"/>
  <c r="E3503" i="1"/>
  <c r="E3430" i="1"/>
  <c r="E3357" i="1"/>
  <c r="E3284" i="1"/>
  <c r="E3211" i="1"/>
  <c r="E3142" i="1"/>
  <c r="E3078" i="1"/>
  <c r="E3014" i="1"/>
  <c r="E2950" i="1"/>
  <c r="E2886" i="1"/>
  <c r="E2822" i="1"/>
  <c r="E2758" i="1"/>
  <c r="E2694" i="1"/>
  <c r="E2630" i="1"/>
  <c r="E2566" i="1"/>
  <c r="E2502" i="1"/>
  <c r="E2438" i="1"/>
  <c r="E2374" i="1"/>
  <c r="E2344" i="1"/>
  <c r="E2334" i="1"/>
  <c r="E2324" i="1"/>
  <c r="E2315" i="1"/>
  <c r="E2306" i="1"/>
  <c r="E2297" i="1"/>
  <c r="E2288" i="1"/>
  <c r="E2279" i="1"/>
  <c r="E2270" i="1"/>
  <c r="E2260" i="1"/>
  <c r="E2251" i="1"/>
  <c r="E2242" i="1"/>
  <c r="E2233" i="1"/>
  <c r="E2224" i="1"/>
  <c r="E2215" i="1"/>
  <c r="E2206" i="1"/>
  <c r="E2196" i="1"/>
  <c r="E2187" i="1"/>
  <c r="E2178" i="1"/>
  <c r="E2169" i="1"/>
  <c r="E2160" i="1"/>
  <c r="E2151" i="1"/>
  <c r="E2142" i="1"/>
  <c r="E2132" i="1"/>
  <c r="E2123" i="1"/>
  <c r="E2114" i="1"/>
  <c r="E2105" i="1"/>
  <c r="E2096" i="1"/>
  <c r="E2087" i="1"/>
  <c r="E2078" i="1"/>
  <c r="E2068" i="1"/>
  <c r="E2059" i="1"/>
  <c r="E2050" i="1"/>
  <c r="E2041" i="1"/>
  <c r="E2032" i="1"/>
  <c r="E2023" i="1"/>
  <c r="E2014" i="1"/>
  <c r="E2004" i="1"/>
  <c r="E1995" i="1"/>
  <c r="E1986" i="1"/>
  <c r="E1977" i="1"/>
  <c r="E1968" i="1"/>
  <c r="E1959" i="1"/>
  <c r="E1950" i="1"/>
  <c r="E1940" i="1"/>
  <c r="E1931" i="1"/>
  <c r="E1922" i="1"/>
  <c r="E1913" i="1"/>
  <c r="E1904" i="1"/>
  <c r="E1895" i="1"/>
  <c r="E1886" i="1"/>
  <c r="E1876" i="1"/>
  <c r="E1867" i="1"/>
  <c r="E1858" i="1"/>
  <c r="E1849" i="1"/>
  <c r="E1840" i="1"/>
  <c r="E1831" i="1"/>
  <c r="E1822" i="1"/>
  <c r="E1812" i="1"/>
  <c r="E1803" i="1"/>
  <c r="E1794" i="1"/>
  <c r="E1785" i="1"/>
  <c r="E1776" i="1"/>
  <c r="E1767" i="1"/>
  <c r="E1758" i="1"/>
  <c r="E1748" i="1"/>
  <c r="E1739" i="1"/>
  <c r="E4709" i="1"/>
  <c r="E3854" i="1"/>
  <c r="E3641" i="1"/>
  <c r="E3567" i="1"/>
  <c r="E3494" i="1"/>
  <c r="E3421" i="1"/>
  <c r="E3348" i="1"/>
  <c r="E3275" i="1"/>
  <c r="E3202" i="1"/>
  <c r="E3134" i="1"/>
  <c r="E3070" i="1"/>
  <c r="E3006" i="1"/>
  <c r="E2942" i="1"/>
  <c r="E2878" i="1"/>
  <c r="E2814" i="1"/>
  <c r="E2750" i="1"/>
  <c r="E2686" i="1"/>
  <c r="E2622" i="1"/>
  <c r="E2558" i="1"/>
  <c r="E2494" i="1"/>
  <c r="E2430" i="1"/>
  <c r="E2366" i="1"/>
  <c r="E2343" i="1"/>
  <c r="E2332" i="1"/>
  <c r="E2323" i="1"/>
  <c r="E2314" i="1"/>
  <c r="E2305" i="1"/>
  <c r="E2296" i="1"/>
  <c r="E2287" i="1"/>
  <c r="E2278" i="1"/>
  <c r="E2268" i="1"/>
  <c r="E2259" i="1"/>
  <c r="E2250" i="1"/>
  <c r="E2241" i="1"/>
  <c r="E2232" i="1"/>
  <c r="E2223" i="1"/>
  <c r="E2214" i="1"/>
  <c r="E2204" i="1"/>
  <c r="E2195" i="1"/>
  <c r="E2186" i="1"/>
  <c r="E2177" i="1"/>
  <c r="E2168" i="1"/>
  <c r="E2159" i="1"/>
  <c r="E2150" i="1"/>
  <c r="E2140" i="1"/>
  <c r="E2131" i="1"/>
  <c r="E2122" i="1"/>
  <c r="E2113" i="1"/>
  <c r="E2104" i="1"/>
  <c r="E2095" i="1"/>
  <c r="E2022" i="1"/>
  <c r="E1948" i="1"/>
  <c r="E1875" i="1"/>
  <c r="E1802" i="1"/>
  <c r="E1730" i="1"/>
  <c r="E1694" i="1"/>
  <c r="E1657" i="1"/>
  <c r="E1619" i="1"/>
  <c r="E1583" i="1"/>
  <c r="E1566" i="1"/>
  <c r="E1529" i="1"/>
  <c r="E1493" i="1"/>
  <c r="E1456" i="1"/>
  <c r="E1427" i="1"/>
  <c r="E1391" i="1"/>
  <c r="E1354" i="1"/>
  <c r="E1318" i="1"/>
  <c r="E1281" i="1"/>
  <c r="E1245" i="1"/>
  <c r="E1209" i="1"/>
  <c r="E1177" i="1"/>
  <c r="E1145" i="1"/>
  <c r="E1113" i="1"/>
  <c r="E1081" i="1"/>
  <c r="E1049" i="1"/>
  <c r="E1033" i="1"/>
  <c r="E1021" i="1"/>
  <c r="E1011" i="1"/>
  <c r="E1002" i="1"/>
  <c r="E993" i="1"/>
  <c r="E983" i="1"/>
  <c r="E974" i="1"/>
  <c r="E965" i="1"/>
  <c r="E956" i="1"/>
  <c r="E947" i="1"/>
  <c r="E938" i="1"/>
  <c r="E929" i="1"/>
  <c r="E919" i="1"/>
  <c r="E910" i="1"/>
  <c r="E901" i="1"/>
  <c r="E892" i="1"/>
  <c r="E883" i="1"/>
  <c r="E874" i="1"/>
  <c r="E865" i="1"/>
  <c r="E855" i="1"/>
  <c r="E846" i="1"/>
  <c r="E837" i="1"/>
  <c r="E828" i="1"/>
  <c r="E819" i="1"/>
  <c r="E810" i="1"/>
  <c r="E801" i="1"/>
  <c r="E791" i="1"/>
  <c r="E782" i="1"/>
  <c r="E773" i="1"/>
  <c r="E764" i="1"/>
  <c r="E755" i="1"/>
  <c r="E746" i="1"/>
  <c r="E737" i="1"/>
  <c r="E727" i="1"/>
  <c r="E718" i="1"/>
  <c r="E709" i="1"/>
  <c r="E700" i="1"/>
  <c r="E691" i="1"/>
  <c r="E682" i="1"/>
  <c r="E673" i="1"/>
  <c r="E663" i="1"/>
  <c r="E654" i="1"/>
  <c r="E645" i="1"/>
  <c r="E636" i="1"/>
  <c r="E627" i="1"/>
  <c r="E618" i="1"/>
  <c r="E609" i="1"/>
  <c r="E599" i="1"/>
  <c r="E590" i="1"/>
  <c r="E581" i="1"/>
  <c r="E572" i="1"/>
  <c r="E563" i="1"/>
  <c r="E554" i="1"/>
  <c r="E545" i="1"/>
  <c r="E535" i="1"/>
  <c r="E526" i="1"/>
  <c r="E517" i="1"/>
  <c r="E508" i="1"/>
  <c r="E499" i="1"/>
  <c r="E490" i="1"/>
  <c r="E481" i="1"/>
  <c r="E471" i="1"/>
  <c r="E462" i="1"/>
  <c r="E453" i="1"/>
  <c r="E444" i="1"/>
  <c r="E435" i="1"/>
  <c r="E426" i="1"/>
  <c r="E417" i="1"/>
  <c r="E407" i="1"/>
  <c r="E398" i="1"/>
  <c r="E389" i="1"/>
  <c r="E380" i="1"/>
  <c r="E371" i="1"/>
  <c r="E362" i="1"/>
  <c r="E353" i="1"/>
  <c r="E343" i="1"/>
  <c r="E334" i="1"/>
  <c r="E325" i="1"/>
  <c r="E316" i="1"/>
  <c r="E307" i="1"/>
  <c r="E298" i="1"/>
  <c r="E2086" i="1"/>
  <c r="E2012" i="1"/>
  <c r="E1939" i="1"/>
  <c r="E1866" i="1"/>
  <c r="E1793" i="1"/>
  <c r="E1729" i="1"/>
  <c r="E1692" i="1"/>
  <c r="E1656" i="1"/>
  <c r="E1618" i="1"/>
  <c r="E1582" i="1"/>
  <c r="E1565" i="1"/>
  <c r="E1528" i="1"/>
  <c r="E1491" i="1"/>
  <c r="E1455" i="1"/>
  <c r="E1419" i="1"/>
  <c r="E1383" i="1"/>
  <c r="E1346" i="1"/>
  <c r="E1310" i="1"/>
  <c r="E1273" i="1"/>
  <c r="E1237" i="1"/>
  <c r="E1202" i="1"/>
  <c r="E1138" i="1"/>
  <c r="E1106" i="1"/>
  <c r="E1074" i="1"/>
  <c r="E1045" i="1"/>
  <c r="E1031" i="1"/>
  <c r="E1020" i="1"/>
  <c r="E1010" i="1"/>
  <c r="E1001" i="1"/>
  <c r="E991" i="1"/>
  <c r="E982" i="1"/>
  <c r="E973" i="1"/>
  <c r="E964" i="1"/>
  <c r="E955" i="1"/>
  <c r="E946" i="1"/>
  <c r="E937" i="1"/>
  <c r="E927" i="1"/>
  <c r="E918" i="1"/>
  <c r="E909" i="1"/>
  <c r="E900" i="1"/>
  <c r="E891" i="1"/>
  <c r="E882" i="1"/>
  <c r="E873" i="1"/>
  <c r="E863" i="1"/>
  <c r="E854" i="1"/>
  <c r="E845" i="1"/>
  <c r="E836" i="1"/>
  <c r="E827" i="1"/>
  <c r="E818" i="1"/>
  <c r="E809" i="1"/>
  <c r="E799" i="1"/>
  <c r="E790" i="1"/>
  <c r="E781" i="1"/>
  <c r="E772" i="1"/>
  <c r="E763" i="1"/>
  <c r="E754" i="1"/>
  <c r="E745" i="1"/>
  <c r="E735" i="1"/>
  <c r="E726" i="1"/>
  <c r="E717" i="1"/>
  <c r="E708" i="1"/>
  <c r="E699" i="1"/>
  <c r="E690" i="1"/>
  <c r="E681" i="1"/>
  <c r="E671" i="1"/>
  <c r="E662" i="1"/>
  <c r="E653" i="1"/>
  <c r="E644" i="1"/>
  <c r="E635" i="1"/>
  <c r="E626" i="1"/>
  <c r="E617" i="1"/>
  <c r="E607" i="1"/>
  <c r="E598" i="1"/>
  <c r="E589" i="1"/>
  <c r="E580" i="1"/>
  <c r="E571" i="1"/>
  <c r="E562" i="1"/>
  <c r="E553" i="1"/>
  <c r="E543" i="1"/>
  <c r="E534" i="1"/>
  <c r="E525" i="1"/>
  <c r="E516" i="1"/>
  <c r="E507" i="1"/>
  <c r="E498" i="1"/>
  <c r="E489" i="1"/>
  <c r="E479" i="1"/>
  <c r="E470" i="1"/>
  <c r="E461" i="1"/>
  <c r="E452" i="1"/>
  <c r="E443" i="1"/>
  <c r="E434" i="1"/>
  <c r="E425" i="1"/>
  <c r="E415" i="1"/>
  <c r="E406" i="1"/>
  <c r="E397" i="1"/>
  <c r="E388" i="1"/>
  <c r="E379" i="1"/>
  <c r="E370" i="1"/>
  <c r="E361" i="1"/>
  <c r="E2076" i="1"/>
  <c r="E2003" i="1"/>
  <c r="E1930" i="1"/>
  <c r="E1857" i="1"/>
  <c r="E1784" i="1"/>
  <c r="E1721" i="1"/>
  <c r="E1684" i="1"/>
  <c r="E1648" i="1"/>
  <c r="E1610" i="1"/>
  <c r="E1557" i="1"/>
  <c r="E1520" i="1"/>
  <c r="E1483" i="1"/>
  <c r="E1447" i="1"/>
  <c r="E1418" i="1"/>
  <c r="E1382" i="1"/>
  <c r="E1345" i="1"/>
  <c r="E1309" i="1"/>
  <c r="E1272" i="1"/>
  <c r="E1235" i="1"/>
  <c r="E1201" i="1"/>
  <c r="E1169" i="1"/>
  <c r="E1137" i="1"/>
  <c r="E1105" i="1"/>
  <c r="E1073" i="1"/>
  <c r="E1042" i="1"/>
  <c r="E1030" i="1"/>
  <c r="E1018" i="1"/>
  <c r="E1009" i="1"/>
  <c r="E999" i="1"/>
  <c r="E990" i="1"/>
  <c r="E981" i="1"/>
  <c r="E972" i="1"/>
  <c r="E963" i="1"/>
  <c r="E954" i="1"/>
  <c r="E945" i="1"/>
  <c r="E935" i="1"/>
  <c r="E926" i="1"/>
  <c r="E917" i="1"/>
  <c r="E908" i="1"/>
  <c r="E899" i="1"/>
  <c r="E890" i="1"/>
  <c r="E881" i="1"/>
  <c r="E871" i="1"/>
  <c r="E862" i="1"/>
  <c r="E853" i="1"/>
  <c r="E844" i="1"/>
  <c r="E835" i="1"/>
  <c r="E826" i="1"/>
  <c r="E817" i="1"/>
  <c r="E807" i="1"/>
  <c r="E798" i="1"/>
  <c r="E789" i="1"/>
  <c r="E780" i="1"/>
  <c r="E771" i="1"/>
  <c r="E762" i="1"/>
  <c r="E753" i="1"/>
  <c r="E743" i="1"/>
  <c r="E734" i="1"/>
  <c r="E725" i="1"/>
  <c r="E716" i="1"/>
  <c r="E707" i="1"/>
  <c r="E698" i="1"/>
  <c r="E689" i="1"/>
  <c r="E679" i="1"/>
  <c r="E670" i="1"/>
  <c r="E661" i="1"/>
  <c r="E652" i="1"/>
  <c r="E643" i="1"/>
  <c r="E634" i="1"/>
  <c r="E625" i="1"/>
  <c r="E615" i="1"/>
  <c r="E606" i="1"/>
  <c r="E597" i="1"/>
  <c r="E588" i="1"/>
  <c r="E579" i="1"/>
  <c r="E570" i="1"/>
  <c r="E561" i="1"/>
  <c r="E551" i="1"/>
  <c r="E542" i="1"/>
  <c r="E533" i="1"/>
  <c r="E524" i="1"/>
  <c r="E515" i="1"/>
  <c r="E506" i="1"/>
  <c r="E497" i="1"/>
  <c r="E487" i="1"/>
  <c r="E478" i="1"/>
  <c r="E469" i="1"/>
  <c r="E460" i="1"/>
  <c r="E451" i="1"/>
  <c r="E442" i="1"/>
  <c r="E433" i="1"/>
  <c r="E423" i="1"/>
  <c r="E414" i="1"/>
  <c r="E405" i="1"/>
  <c r="E396" i="1"/>
  <c r="E387" i="1"/>
  <c r="E378" i="1"/>
  <c r="E369" i="1"/>
  <c r="E359" i="1"/>
  <c r="E2067" i="1"/>
  <c r="E1994" i="1"/>
  <c r="E1921" i="1"/>
  <c r="E1848" i="1"/>
  <c r="E1775" i="1"/>
  <c r="E1720" i="1"/>
  <c r="E1683" i="1"/>
  <c r="E1647" i="1"/>
  <c r="E1609" i="1"/>
  <c r="E1555" i="1"/>
  <c r="E1519" i="1"/>
  <c r="E1482" i="1"/>
  <c r="E1446" i="1"/>
  <c r="E1410" i="1"/>
  <c r="E1374" i="1"/>
  <c r="E1337" i="1"/>
  <c r="E1301" i="1"/>
  <c r="E1264" i="1"/>
  <c r="E1227" i="1"/>
  <c r="E1194" i="1"/>
  <c r="E1162" i="1"/>
  <c r="E1130" i="1"/>
  <c r="E1098" i="1"/>
  <c r="E1066" i="1"/>
  <c r="E1041" i="1"/>
  <c r="E1029" i="1"/>
  <c r="E1017" i="1"/>
  <c r="E1007" i="1"/>
  <c r="E998" i="1"/>
  <c r="E989" i="1"/>
  <c r="E980" i="1"/>
  <c r="E971" i="1"/>
  <c r="E962" i="1"/>
  <c r="E953" i="1"/>
  <c r="E943" i="1"/>
  <c r="E934" i="1"/>
  <c r="E925" i="1"/>
  <c r="E916" i="1"/>
  <c r="E907" i="1"/>
  <c r="E898" i="1"/>
  <c r="E889" i="1"/>
  <c r="E879" i="1"/>
  <c r="E870" i="1"/>
  <c r="E861" i="1"/>
  <c r="E852" i="1"/>
  <c r="E843" i="1"/>
  <c r="E834" i="1"/>
  <c r="E825" i="1"/>
  <c r="E815" i="1"/>
  <c r="E806" i="1"/>
  <c r="E797" i="1"/>
  <c r="E788" i="1"/>
  <c r="E779" i="1"/>
  <c r="E770" i="1"/>
  <c r="E761" i="1"/>
  <c r="E751" i="1"/>
  <c r="E742" i="1"/>
  <c r="E733" i="1"/>
  <c r="E724" i="1"/>
  <c r="E715" i="1"/>
  <c r="E706" i="1"/>
  <c r="E697" i="1"/>
  <c r="E687" i="1"/>
  <c r="E678" i="1"/>
  <c r="E669" i="1"/>
  <c r="E660" i="1"/>
  <c r="E651" i="1"/>
  <c r="E642" i="1"/>
  <c r="E633" i="1"/>
  <c r="E623" i="1"/>
  <c r="E614" i="1"/>
  <c r="E605" i="1"/>
  <c r="E596" i="1"/>
  <c r="E587" i="1"/>
  <c r="E578" i="1"/>
  <c r="E569" i="1"/>
  <c r="E559" i="1"/>
  <c r="E550" i="1"/>
  <c r="E541" i="1"/>
  <c r="E532" i="1"/>
  <c r="E523" i="1"/>
  <c r="E514" i="1"/>
  <c r="E505" i="1"/>
  <c r="E495" i="1"/>
  <c r="E486" i="1"/>
  <c r="E477" i="1"/>
  <c r="E468" i="1"/>
  <c r="E459" i="1"/>
  <c r="E450" i="1"/>
  <c r="E441" i="1"/>
  <c r="E431" i="1"/>
  <c r="E422" i="1"/>
  <c r="E413" i="1"/>
  <c r="E404" i="1"/>
  <c r="E395" i="1"/>
  <c r="E386" i="1"/>
  <c r="E377" i="1"/>
  <c r="E367" i="1"/>
  <c r="E358" i="1"/>
  <c r="E349" i="1"/>
  <c r="E2058" i="1"/>
  <c r="E1985" i="1"/>
  <c r="E1912" i="1"/>
  <c r="E1839" i="1"/>
  <c r="E1766" i="1"/>
  <c r="E1712" i="1"/>
  <c r="E1675" i="1"/>
  <c r="E1638" i="1"/>
  <c r="E1601" i="1"/>
  <c r="E1547" i="1"/>
  <c r="E1511" i="1"/>
  <c r="E1474" i="1"/>
  <c r="E1409" i="1"/>
  <c r="E1373" i="1"/>
  <c r="E1336" i="1"/>
  <c r="E1299" i="1"/>
  <c r="E1263" i="1"/>
  <c r="E1226" i="1"/>
  <c r="E1193" i="1"/>
  <c r="E1161" i="1"/>
  <c r="E1129" i="1"/>
  <c r="E1097" i="1"/>
  <c r="E1065" i="1"/>
  <c r="E1039" i="1"/>
  <c r="E1026" i="1"/>
  <c r="E1015" i="1"/>
  <c r="E1006" i="1"/>
  <c r="E997" i="1"/>
  <c r="E988" i="1"/>
  <c r="E979" i="1"/>
  <c r="E970" i="1"/>
  <c r="E961" i="1"/>
  <c r="E951" i="1"/>
  <c r="E942" i="1"/>
  <c r="E933" i="1"/>
  <c r="E924" i="1"/>
  <c r="E915" i="1"/>
  <c r="E906" i="1"/>
  <c r="E897" i="1"/>
  <c r="E887" i="1"/>
  <c r="E878" i="1"/>
  <c r="E869" i="1"/>
  <c r="E860" i="1"/>
  <c r="E851" i="1"/>
  <c r="E842" i="1"/>
  <c r="E833" i="1"/>
  <c r="E823" i="1"/>
  <c r="E814" i="1"/>
  <c r="E805" i="1"/>
  <c r="E796" i="1"/>
  <c r="E787" i="1"/>
  <c r="E778" i="1"/>
  <c r="E769" i="1"/>
  <c r="E759" i="1"/>
  <c r="E750" i="1"/>
  <c r="E741" i="1"/>
  <c r="E732" i="1"/>
  <c r="E723" i="1"/>
  <c r="E714" i="1"/>
  <c r="E705" i="1"/>
  <c r="E695" i="1"/>
  <c r="E686" i="1"/>
  <c r="E677" i="1"/>
  <c r="E668" i="1"/>
  <c r="E659" i="1"/>
  <c r="E650" i="1"/>
  <c r="E641" i="1"/>
  <c r="E631" i="1"/>
  <c r="E622" i="1"/>
  <c r="E613" i="1"/>
  <c r="E604" i="1"/>
  <c r="E595" i="1"/>
  <c r="E586" i="1"/>
  <c r="E577" i="1"/>
  <c r="E567" i="1"/>
  <c r="E558" i="1"/>
  <c r="E549" i="1"/>
  <c r="E540" i="1"/>
  <c r="E531" i="1"/>
  <c r="E522" i="1"/>
  <c r="E513" i="1"/>
  <c r="E503" i="1"/>
  <c r="E494" i="1"/>
  <c r="E485" i="1"/>
  <c r="E476" i="1"/>
  <c r="E467" i="1"/>
  <c r="E458" i="1"/>
  <c r="E449" i="1"/>
  <c r="E439" i="1"/>
  <c r="E430" i="1"/>
  <c r="E421" i="1"/>
  <c r="E412" i="1"/>
  <c r="E403" i="1"/>
  <c r="E394" i="1"/>
  <c r="E385" i="1"/>
  <c r="E375" i="1"/>
  <c r="E366" i="1"/>
  <c r="E357" i="1"/>
  <c r="E348" i="1"/>
  <c r="E339" i="1"/>
  <c r="E2049" i="1"/>
  <c r="E1976" i="1"/>
  <c r="E1903" i="1"/>
  <c r="E1830" i="1"/>
  <c r="E1756" i="1"/>
  <c r="E1711" i="1"/>
  <c r="E1674" i="1"/>
  <c r="E1637" i="1"/>
  <c r="E1600" i="1"/>
  <c r="E1546" i="1"/>
  <c r="E1510" i="1"/>
  <c r="E1473" i="1"/>
  <c r="E1438" i="1"/>
  <c r="E1401" i="1"/>
  <c r="E1365" i="1"/>
  <c r="E1328" i="1"/>
  <c r="E1291" i="1"/>
  <c r="E1255" i="1"/>
  <c r="E1218" i="1"/>
  <c r="E1186" i="1"/>
  <c r="E1154" i="1"/>
  <c r="E1122" i="1"/>
  <c r="E1090" i="1"/>
  <c r="E1058" i="1"/>
  <c r="E1038" i="1"/>
  <c r="E1025" i="1"/>
  <c r="E1014" i="1"/>
  <c r="E1005" i="1"/>
  <c r="E996" i="1"/>
  <c r="E987" i="1"/>
  <c r="E978" i="1"/>
  <c r="E969" i="1"/>
  <c r="E959" i="1"/>
  <c r="E950" i="1"/>
  <c r="E941" i="1"/>
  <c r="E932" i="1"/>
  <c r="E923" i="1"/>
  <c r="E914" i="1"/>
  <c r="E905" i="1"/>
  <c r="E895" i="1"/>
  <c r="E886" i="1"/>
  <c r="E877" i="1"/>
  <c r="E868" i="1"/>
  <c r="E859" i="1"/>
  <c r="E850" i="1"/>
  <c r="E841" i="1"/>
  <c r="E831" i="1"/>
  <c r="E822" i="1"/>
  <c r="E813" i="1"/>
  <c r="E804" i="1"/>
  <c r="E795" i="1"/>
  <c r="E786" i="1"/>
  <c r="E777" i="1"/>
  <c r="E767" i="1"/>
  <c r="E758" i="1"/>
  <c r="E749" i="1"/>
  <c r="E731" i="1"/>
  <c r="E722" i="1"/>
  <c r="E713" i="1"/>
  <c r="E703" i="1"/>
  <c r="E694" i="1"/>
  <c r="E685" i="1"/>
  <c r="E676" i="1"/>
  <c r="E667" i="1"/>
  <c r="E658" i="1"/>
  <c r="E649" i="1"/>
  <c r="E639" i="1"/>
  <c r="E630" i="1"/>
  <c r="E621" i="1"/>
  <c r="E612" i="1"/>
  <c r="E603" i="1"/>
  <c r="E594" i="1"/>
  <c r="E585" i="1"/>
  <c r="E575" i="1"/>
  <c r="E566" i="1"/>
  <c r="E557" i="1"/>
  <c r="E548" i="1"/>
  <c r="E539" i="1"/>
  <c r="E530" i="1"/>
  <c r="E521" i="1"/>
  <c r="E511" i="1"/>
  <c r="E502" i="1"/>
  <c r="E493" i="1"/>
  <c r="E484" i="1"/>
  <c r="E475" i="1"/>
  <c r="E466" i="1"/>
  <c r="E457" i="1"/>
  <c r="E447" i="1"/>
  <c r="E438" i="1"/>
  <c r="E429" i="1"/>
  <c r="E420" i="1"/>
  <c r="E411" i="1"/>
  <c r="E402" i="1"/>
  <c r="E393" i="1"/>
  <c r="E383" i="1"/>
  <c r="E374" i="1"/>
  <c r="E365" i="1"/>
  <c r="E2040" i="1"/>
  <c r="E1967" i="1"/>
  <c r="E1894" i="1"/>
  <c r="E1820" i="1"/>
  <c r="E1747" i="1"/>
  <c r="E1703" i="1"/>
  <c r="E1666" i="1"/>
  <c r="E1629" i="1"/>
  <c r="E1592" i="1"/>
  <c r="E1575" i="1"/>
  <c r="E1538" i="1"/>
  <c r="E1502" i="1"/>
  <c r="E1465" i="1"/>
  <c r="E1437" i="1"/>
  <c r="E1400" i="1"/>
  <c r="E1363" i="1"/>
  <c r="E1327" i="1"/>
  <c r="E1290" i="1"/>
  <c r="E1254" i="1"/>
  <c r="E1217" i="1"/>
  <c r="E1185" i="1"/>
  <c r="E1153" i="1"/>
  <c r="E1121" i="1"/>
  <c r="E1089" i="1"/>
  <c r="E1057" i="1"/>
  <c r="E1037" i="1"/>
  <c r="E1023" i="1"/>
  <c r="E1013" i="1"/>
  <c r="E1004" i="1"/>
  <c r="E995" i="1"/>
  <c r="E986" i="1"/>
  <c r="E977" i="1"/>
  <c r="E967" i="1"/>
  <c r="E958" i="1"/>
  <c r="E949" i="1"/>
  <c r="E940" i="1"/>
  <c r="E931" i="1"/>
  <c r="E922" i="1"/>
  <c r="E913" i="1"/>
  <c r="E903" i="1"/>
  <c r="E894" i="1"/>
  <c r="E885" i="1"/>
  <c r="E876" i="1"/>
  <c r="E867" i="1"/>
  <c r="E858" i="1"/>
  <c r="E849" i="1"/>
  <c r="E839" i="1"/>
  <c r="E830" i="1"/>
  <c r="E821" i="1"/>
  <c r="E812" i="1"/>
  <c r="E803" i="1"/>
  <c r="E794" i="1"/>
  <c r="E785" i="1"/>
  <c r="E775" i="1"/>
  <c r="E766" i="1"/>
  <c r="E757" i="1"/>
  <c r="E748" i="1"/>
  <c r="E739" i="1"/>
  <c r="E730" i="1"/>
  <c r="E721" i="1"/>
  <c r="E711" i="1"/>
  <c r="E702" i="1"/>
  <c r="E693" i="1"/>
  <c r="E684" i="1"/>
  <c r="E675" i="1"/>
  <c r="E666" i="1"/>
  <c r="E657" i="1"/>
  <c r="E647" i="1"/>
  <c r="E638" i="1"/>
  <c r="E629" i="1"/>
  <c r="E620" i="1"/>
  <c r="E611" i="1"/>
  <c r="E602" i="1"/>
  <c r="E593" i="1"/>
  <c r="E583" i="1"/>
  <c r="E574" i="1"/>
  <c r="E565" i="1"/>
  <c r="E556" i="1"/>
  <c r="E547" i="1"/>
  <c r="E538" i="1"/>
  <c r="E529" i="1"/>
  <c r="E519" i="1"/>
  <c r="E510" i="1"/>
  <c r="E501" i="1"/>
  <c r="E492" i="1"/>
  <c r="E483" i="1"/>
  <c r="E474" i="1"/>
  <c r="E465" i="1"/>
  <c r="E455" i="1"/>
  <c r="E446" i="1"/>
  <c r="E437" i="1"/>
  <c r="E428" i="1"/>
  <c r="E419" i="1"/>
  <c r="E410" i="1"/>
  <c r="E401" i="1"/>
  <c r="E391" i="1"/>
  <c r="E382" i="1"/>
  <c r="E373" i="1"/>
  <c r="E364" i="1"/>
  <c r="E355" i="1"/>
  <c r="E2031" i="1"/>
  <c r="E1958" i="1"/>
  <c r="E1884" i="1"/>
  <c r="E1811" i="1"/>
  <c r="E1738" i="1"/>
  <c r="E1702" i="1"/>
  <c r="E1665" i="1"/>
  <c r="E1627" i="1"/>
  <c r="E1591" i="1"/>
  <c r="E1574" i="1"/>
  <c r="E1537" i="1"/>
  <c r="E1501" i="1"/>
  <c r="E1464" i="1"/>
  <c r="E1429" i="1"/>
  <c r="E1392" i="1"/>
  <c r="E1355" i="1"/>
  <c r="E1319" i="1"/>
  <c r="E1282" i="1"/>
  <c r="E1246" i="1"/>
  <c r="E1210" i="1"/>
  <c r="E1178" i="1"/>
  <c r="E1146" i="1"/>
  <c r="E1114" i="1"/>
  <c r="E1082" i="1"/>
  <c r="E1050" i="1"/>
  <c r="E1034" i="1"/>
  <c r="E1022" i="1"/>
  <c r="E1012" i="1"/>
  <c r="E1003" i="1"/>
  <c r="E994" i="1"/>
  <c r="E985" i="1"/>
  <c r="E975" i="1"/>
  <c r="E966" i="1"/>
  <c r="E957" i="1"/>
  <c r="E948" i="1"/>
  <c r="E939" i="1"/>
  <c r="E930" i="1"/>
  <c r="E921" i="1"/>
  <c r="E911" i="1"/>
  <c r="E902" i="1"/>
  <c r="E893" i="1"/>
  <c r="E884" i="1"/>
  <c r="E875" i="1"/>
  <c r="E857" i="1"/>
  <c r="E847" i="1"/>
  <c r="E838" i="1"/>
  <c r="E829" i="1"/>
  <c r="E820" i="1"/>
  <c r="E811" i="1"/>
  <c r="E802" i="1"/>
  <c r="E793" i="1"/>
  <c r="E783" i="1"/>
  <c r="E774" i="1"/>
  <c r="E765" i="1"/>
  <c r="E756" i="1"/>
  <c r="E747" i="1"/>
  <c r="E738" i="1"/>
  <c r="E729" i="1"/>
  <c r="E719" i="1"/>
  <c r="E710" i="1"/>
  <c r="E701" i="1"/>
  <c r="E692" i="1"/>
  <c r="E683" i="1"/>
  <c r="E674" i="1"/>
  <c r="E665" i="1"/>
  <c r="E655" i="1"/>
  <c r="E646" i="1"/>
  <c r="E637" i="1"/>
  <c r="E628" i="1"/>
  <c r="E619" i="1"/>
  <c r="E610" i="1"/>
  <c r="E601" i="1"/>
  <c r="E591" i="1"/>
  <c r="E582" i="1"/>
  <c r="E573" i="1"/>
  <c r="E564" i="1"/>
  <c r="E555" i="1"/>
  <c r="E546" i="1"/>
  <c r="E537" i="1"/>
  <c r="E527" i="1"/>
  <c r="E518" i="1"/>
  <c r="E509" i="1"/>
  <c r="E500" i="1"/>
  <c r="E491" i="1"/>
  <c r="E482" i="1"/>
  <c r="E11" i="1"/>
  <c r="E13" i="1"/>
  <c r="E22" i="1"/>
  <c r="E31" i="1"/>
  <c r="E41" i="1"/>
  <c r="E50" i="1"/>
  <c r="E59" i="1"/>
  <c r="E68" i="1"/>
  <c r="E77" i="1"/>
  <c r="E86" i="1"/>
  <c r="E95" i="1"/>
  <c r="E105" i="1"/>
  <c r="E114" i="1"/>
  <c r="E123" i="1"/>
  <c r="E132" i="1"/>
  <c r="E141" i="1"/>
  <c r="E150" i="1"/>
  <c r="E159" i="1"/>
  <c r="E169" i="1"/>
  <c r="E178" i="1"/>
  <c r="E187" i="1"/>
  <c r="E196" i="1"/>
  <c r="E205" i="1"/>
  <c r="E214" i="1"/>
  <c r="E223" i="1"/>
  <c r="E233" i="1"/>
  <c r="E242" i="1"/>
  <c r="E251" i="1"/>
  <c r="E260" i="1"/>
  <c r="E269" i="1"/>
  <c r="E278" i="1"/>
  <c r="E287" i="1"/>
  <c r="E297" i="1"/>
  <c r="E308" i="1"/>
  <c r="E318" i="1"/>
  <c r="E329" i="1"/>
  <c r="E340" i="1"/>
  <c r="E354" i="1"/>
  <c r="E418" i="1"/>
  <c r="E14" i="1"/>
  <c r="E23" i="1"/>
  <c r="E33" i="1"/>
  <c r="E42" i="1"/>
  <c r="E51" i="1"/>
  <c r="E60" i="1"/>
  <c r="E69" i="1"/>
  <c r="E78" i="1"/>
  <c r="E87" i="1"/>
  <c r="E97" i="1"/>
  <c r="E106" i="1"/>
  <c r="E115" i="1"/>
  <c r="E124" i="1"/>
  <c r="E133" i="1"/>
  <c r="E142" i="1"/>
  <c r="E151" i="1"/>
  <c r="E161" i="1"/>
  <c r="E170" i="1"/>
  <c r="E179" i="1"/>
  <c r="E188" i="1"/>
  <c r="E197" i="1"/>
  <c r="E206" i="1"/>
  <c r="E215" i="1"/>
  <c r="E225" i="1"/>
  <c r="E234" i="1"/>
  <c r="E243" i="1"/>
  <c r="E252" i="1"/>
  <c r="E261" i="1"/>
  <c r="E270" i="1"/>
  <c r="E279" i="1"/>
  <c r="E289" i="1"/>
  <c r="E299" i="1"/>
  <c r="E309" i="1"/>
  <c r="E319" i="1"/>
  <c r="E330" i="1"/>
  <c r="E341" i="1"/>
  <c r="E356" i="1"/>
  <c r="E427" i="1"/>
  <c r="E15" i="1"/>
  <c r="E25" i="1"/>
  <c r="E34" i="1"/>
  <c r="E43" i="1"/>
  <c r="E52" i="1"/>
  <c r="E61" i="1"/>
  <c r="E70" i="1"/>
  <c r="E79" i="1"/>
  <c r="E89" i="1"/>
  <c r="E98" i="1"/>
  <c r="E107" i="1"/>
  <c r="E116" i="1"/>
  <c r="E125" i="1"/>
  <c r="E134" i="1"/>
  <c r="E143" i="1"/>
  <c r="E153" i="1"/>
  <c r="E162" i="1"/>
  <c r="E171" i="1"/>
  <c r="E180" i="1"/>
  <c r="E189" i="1"/>
  <c r="E198" i="1"/>
  <c r="E207" i="1"/>
  <c r="E217" i="1"/>
  <c r="E226" i="1"/>
  <c r="E235" i="1"/>
  <c r="E244" i="1"/>
  <c r="E253" i="1"/>
  <c r="E262" i="1"/>
  <c r="E271" i="1"/>
  <c r="E281" i="1"/>
  <c r="E290" i="1"/>
  <c r="E300" i="1"/>
  <c r="E310" i="1"/>
  <c r="E321" i="1"/>
  <c r="E331" i="1"/>
  <c r="E342" i="1"/>
  <c r="E363" i="1"/>
  <c r="E436" i="1"/>
  <c r="E35" i="1"/>
  <c r="E44" i="1"/>
  <c r="E53" i="1"/>
  <c r="E62" i="1"/>
  <c r="E71" i="1"/>
  <c r="E81" i="1"/>
  <c r="E90" i="1"/>
  <c r="E99" i="1"/>
  <c r="E108" i="1"/>
  <c r="E117" i="1"/>
  <c r="E126" i="1"/>
  <c r="E135" i="1"/>
  <c r="E145" i="1"/>
  <c r="E154" i="1"/>
  <c r="E163" i="1"/>
  <c r="E172" i="1"/>
  <c r="E181" i="1"/>
  <c r="E190" i="1"/>
  <c r="E199" i="1"/>
  <c r="E209" i="1"/>
  <c r="E218" i="1"/>
  <c r="E227" i="1"/>
  <c r="E236" i="1"/>
  <c r="E245" i="1"/>
  <c r="E254" i="1"/>
  <c r="E263" i="1"/>
  <c r="E273" i="1"/>
  <c r="E282" i="1"/>
  <c r="E291" i="1"/>
  <c r="E301" i="1"/>
  <c r="E311" i="1"/>
  <c r="E322" i="1"/>
  <c r="E332" i="1"/>
  <c r="E345" i="1"/>
  <c r="E372" i="1"/>
  <c r="E445" i="1"/>
  <c r="E27" i="1"/>
  <c r="E36" i="1"/>
  <c r="E45" i="1"/>
  <c r="E54" i="1"/>
  <c r="E63" i="1"/>
  <c r="E73" i="1"/>
  <c r="E82" i="1"/>
  <c r="E91" i="1"/>
  <c r="E100" i="1"/>
  <c r="E109" i="1"/>
  <c r="E118" i="1"/>
  <c r="E127" i="1"/>
  <c r="E137" i="1"/>
  <c r="E146" i="1"/>
  <c r="E155" i="1"/>
  <c r="E164" i="1"/>
  <c r="E173" i="1"/>
  <c r="E182" i="1"/>
  <c r="E191" i="1"/>
  <c r="E201" i="1"/>
  <c r="E210" i="1"/>
  <c r="E219" i="1"/>
  <c r="E228" i="1"/>
  <c r="E237" i="1"/>
  <c r="E246" i="1"/>
  <c r="E255" i="1"/>
  <c r="E265" i="1"/>
  <c r="E274" i="1"/>
  <c r="E283" i="1"/>
  <c r="E292" i="1"/>
  <c r="E302" i="1"/>
  <c r="E313" i="1"/>
  <c r="E323" i="1"/>
  <c r="E333" i="1"/>
  <c r="E346" i="1"/>
  <c r="E381" i="1"/>
  <c r="E454" i="1"/>
  <c r="E37" i="1"/>
  <c r="E46" i="1"/>
  <c r="E55" i="1"/>
  <c r="E65" i="1"/>
  <c r="E74" i="1"/>
  <c r="E83" i="1"/>
  <c r="E92" i="1"/>
  <c r="E101" i="1"/>
  <c r="E110" i="1"/>
  <c r="E119" i="1"/>
  <c r="E129" i="1"/>
  <c r="E138" i="1"/>
  <c r="E147" i="1"/>
  <c r="E156" i="1"/>
  <c r="E165" i="1"/>
  <c r="E174" i="1"/>
  <c r="E183" i="1"/>
  <c r="E193" i="1"/>
  <c r="E202" i="1"/>
  <c r="E211" i="1"/>
  <c r="E220" i="1"/>
  <c r="E229" i="1"/>
  <c r="E238" i="1"/>
  <c r="E247" i="1"/>
  <c r="E257" i="1"/>
  <c r="E266" i="1"/>
  <c r="E275" i="1"/>
  <c r="E284" i="1"/>
  <c r="E293" i="1"/>
  <c r="E303" i="1"/>
  <c r="E314" i="1"/>
  <c r="E324" i="1"/>
  <c r="E335" i="1"/>
  <c r="E347" i="1"/>
  <c r="E390" i="1"/>
  <c r="E463" i="1"/>
  <c r="E29" i="1"/>
  <c r="E47" i="1"/>
  <c r="E57" i="1"/>
  <c r="E66" i="1"/>
  <c r="E75" i="1"/>
  <c r="E84" i="1"/>
  <c r="E93" i="1"/>
  <c r="E102" i="1"/>
  <c r="E111" i="1"/>
  <c r="E121" i="1"/>
  <c r="E130" i="1"/>
  <c r="E139" i="1"/>
  <c r="E148" i="1"/>
  <c r="E157" i="1"/>
  <c r="E166" i="1"/>
  <c r="E175" i="1"/>
  <c r="E185" i="1"/>
  <c r="E194" i="1"/>
  <c r="E203" i="1"/>
  <c r="E212" i="1"/>
  <c r="E221" i="1"/>
  <c r="E230" i="1"/>
  <c r="E239" i="1"/>
  <c r="E249" i="1"/>
  <c r="E258" i="1"/>
  <c r="E267" i="1"/>
  <c r="E276" i="1"/>
  <c r="E285" i="1"/>
  <c r="E294" i="1"/>
  <c r="E305" i="1"/>
  <c r="E315" i="1"/>
  <c r="E326" i="1"/>
  <c r="E337" i="1"/>
  <c r="E350" i="1"/>
  <c r="E399" i="1"/>
  <c r="E473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<sst xmlns="http://schemas.openxmlformats.org/spreadsheetml/2006/main" count="44301" uniqueCount="11363">
  <si>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</si>
  <si>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</si>
  <si>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</si>
  <si>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</si>
  <si>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</si>
  <si>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</si>
  <si>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</si>
  <si>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</si>
  <si>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</si>
  <si>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</si>
  <si>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</si>
  <si>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</si>
  <si>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</si>
  <si>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</si>
  <si>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</si>
  <si>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</si>
  <si>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</si>
  <si>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</si>
  <si>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</si>
  <si>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</si>
  <si>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</si>
  <si>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</si>
  <si>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</si>
  <si>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</si>
  <si>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</si>
  <si>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</si>
  <si>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</si>
  <si>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</si>
  <si>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</si>
  <si>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</si>
  <si>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</si>
  <si>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</si>
  <si>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</si>
  <si>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</si>
  <si>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</si>
  <si>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</si>
  <si>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</si>
  <si>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</si>
  <si>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</si>
  <si>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</si>
  <si>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</si>
  <si>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</si>
  <si>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</si>
  <si>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</si>
  <si>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</si>
  <si>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</si>
  <si>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</si>
  <si>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</si>
  <si>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</si>
  <si>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</si>
  <si>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</si>
  <si>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</si>
  <si>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</si>
  <si>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</si>
  <si>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</si>
  <si>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</si>
  <si>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</si>
  <si>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</si>
  <si>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</si>
  <si>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</si>
  <si>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</si>
  <si>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</si>
  <si>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</si>
  <si>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</si>
  <si>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</si>
  <si>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</si>
  <si>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</si>
  <si>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</si>
  <si>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</si>
  <si>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</si>
  <si>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</si>
  <si>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</si>
  <si>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</si>
  <si>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</si>
  <si>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</si>
  <si>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</si>
  <si>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</si>
  <si>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</si>
  <si>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</si>
  <si>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</si>
  <si>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</si>
  <si>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</si>
  <si>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</si>
  <si>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</si>
  <si>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</si>
  <si>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</si>
  <si>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</si>
  <si>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</si>
  <si>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</si>
  <si>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</si>
  <si>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</si>
  <si>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</si>
  <si>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</si>
  <si>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</si>
  <si>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</si>
  <si>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</si>
  <si>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</si>
  <si>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</si>
  <si>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</si>
  <si>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</si>
  <si>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</si>
  <si>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</si>
  <si>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</si>
  <si>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</si>
  <si>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</si>
  <si>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</si>
  <si>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</si>
  <si>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</si>
  <si>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</si>
  <si>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</si>
  <si>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</si>
  <si>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</si>
  <si>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</si>
  <si>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</si>
  <si>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</si>
  <si>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</si>
  <si>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</si>
  <si>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</si>
  <si>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</si>
  <si>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</si>
  <si>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</si>
  <si>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</si>
  <si>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</si>
  <si>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</si>
  <si>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</si>
  <si>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</si>
  <si>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</si>
  <si>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</si>
  <si>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</si>
  <si>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</si>
  <si>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</si>
  <si>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</si>
  <si>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</si>
  <si>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</si>
  <si>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</si>
  <si>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</si>
  <si>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</si>
  <si>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</si>
  <si>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</si>
  <si>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</si>
  <si>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</si>
  <si>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</si>
  <si>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</si>
  <si>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</si>
  <si>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</si>
  <si>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</si>
  <si>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</si>
  <si>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</si>
  <si>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</si>
  <si>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</si>
  <si>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</si>
  <si>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</si>
  <si>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</si>
  <si>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</si>
  <si>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</si>
  <si>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</si>
  <si>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</si>
  <si>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</si>
  <si>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</si>
  <si>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</si>
  <si>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</si>
  <si>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</si>
  <si>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</si>
  <si>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</si>
  <si>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</si>
  <si>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</si>
  <si>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</si>
  <si>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</si>
  <si>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</si>
  <si>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</si>
  <si>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</si>
  <si>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</si>
  <si>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</si>
  <si>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</si>
  <si>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</si>
  <si>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</si>
  <si>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</si>
  <si>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</si>
  <si>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</si>
  <si>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</si>
  <si>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</si>
  <si>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</si>
  <si>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</si>
  <si>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</si>
  <si>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</si>
  <si>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</si>
  <si>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</si>
  <si>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</si>
  <si>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</si>
  <si>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</si>
  <si>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</si>
  <si>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</si>
  <si>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</si>
  <si>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</si>
  <si>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</si>
  <si>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</si>
  <si>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</si>
  <si>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</si>
  <si>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</si>
  <si>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</si>
  <si>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</si>
  <si>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</si>
  <si>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</si>
  <si>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</si>
  <si>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</si>
  <si>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</si>
  <si>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</si>
  <si>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</si>
  <si>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</si>
  <si>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</si>
  <si>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</si>
  <si>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</si>
  <si>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</si>
  <si>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</si>
  <si>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</si>
  <si>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</si>
  <si>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</si>
  <si>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</si>
  <si>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</si>
  <si>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</si>
  <si>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</si>
  <si>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</si>
  <si>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</si>
  <si>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</si>
  <si>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</si>
  <si>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</si>
  <si>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</si>
  <si>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</si>
  <si>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</si>
  <si>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</si>
  <si>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</si>
  <si>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</si>
  <si>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</si>
  <si>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</si>
  <si>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</si>
  <si>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</si>
  <si>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</si>
  <si>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</si>
  <si>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</si>
  <si>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</si>
  <si>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</si>
  <si>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</si>
  <si>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</si>
  <si>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</si>
  <si>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</si>
  <si>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</si>
  <si>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</si>
  <si>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</si>
  <si>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</si>
  <si>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</si>
  <si>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</si>
  <si>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</si>
  <si>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</si>
  <si>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</si>
  <si>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</si>
  <si>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</si>
  <si>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</si>
  <si>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</si>
  <si>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</si>
  <si>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</si>
  <si>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</si>
  <si>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</si>
  <si>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</si>
  <si>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</si>
  <si>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</si>
  <si>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</si>
  <si>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</si>
  <si>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</si>
  <si>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</si>
  <si>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</si>
  <si>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</si>
  <si>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</si>
  <si>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</si>
  <si>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</si>
  <si>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</si>
  <si>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</si>
  <si>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</si>
  <si>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</si>
  <si>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</si>
  <si>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</si>
  <si>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</si>
  <si>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</si>
  <si>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</si>
  <si>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</si>
  <si>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</si>
  <si>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</si>
  <si>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</si>
  <si>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</si>
  <si>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</si>
  <si>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</si>
  <si>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</si>
  <si>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</si>
  <si>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</si>
  <si>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</si>
  <si>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</si>
  <si>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</si>
  <si>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</si>
  <si>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</si>
  <si>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</si>
  <si>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</si>
  <si>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</si>
  <si>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</si>
  <si>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</si>
  <si>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</si>
  <si>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</si>
  <si>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</si>
  <si>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</si>
  <si>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</si>
  <si>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</si>
  <si>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</si>
  <si>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</si>
  <si>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</si>
  <si>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</si>
  <si>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</si>
  <si>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</si>
  <si>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</si>
  <si>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</si>
  <si>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</si>
  <si>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</si>
  <si>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</si>
  <si>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</si>
  <si>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</si>
  <si>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</si>
  <si>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</si>
  <si>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</si>
  <si>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</si>
  <si>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</si>
  <si>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</si>
  <si>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</si>
  <si>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</si>
  <si>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</si>
  <si>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</si>
  <si>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</si>
  <si>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</si>
  <si>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</si>
  <si>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</si>
  <si>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</si>
  <si>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</si>
  <si>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</si>
  <si>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</si>
  <si>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</si>
  <si>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</si>
  <si>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</si>
  <si>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</si>
  <si>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</si>
  <si>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</si>
  <si>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</si>
  <si>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</si>
  <si>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</si>
  <si>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</si>
  <si>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</si>
  <si>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</si>
  <si>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</si>
  <si>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</si>
  <si>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</si>
  <si>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</si>
  <si>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</si>
  <si>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</si>
  <si>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</si>
  <si>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</si>
  <si>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</si>
  <si>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</si>
  <si>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</si>
  <si>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</si>
  <si>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</si>
  <si>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</si>
  <si>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</si>
  <si>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</si>
  <si>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</si>
  <si>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</si>
  <si>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</si>
  <si>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</si>
  <si>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</si>
  <si>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</si>
  <si>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</si>
  <si>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</si>
  <si>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</si>
  <si>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</si>
  <si>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</si>
  <si>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</si>
  <si>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</si>
  <si>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</si>
  <si>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</si>
  <si>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</si>
  <si>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</si>
  <si>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</si>
  <si>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</si>
  <si>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</si>
  <si>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</si>
  <si>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</si>
  <si>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</si>
  <si>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</si>
  <si>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</si>
  <si>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</si>
  <si>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</si>
  <si>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</si>
  <si>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</si>
  <si>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</si>
  <si>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</si>
  <si>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</si>
  <si>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</si>
  <si>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</si>
  <si>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</si>
  <si>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</si>
  <si>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</si>
  <si>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</si>
  <si>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</si>
  <si>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</si>
  <si>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</si>
  <si>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</si>
  <si>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</si>
  <si>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</si>
  <si>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</si>
  <si>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</si>
  <si>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</si>
  <si>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</si>
  <si>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</si>
  <si>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</si>
  <si>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</si>
  <si>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</si>
  <si>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</si>
  <si>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</si>
  <si>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</si>
  <si>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</si>
  <si>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</si>
  <si>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</si>
  <si>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</si>
  <si>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</si>
  <si>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</si>
  <si>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</si>
  <si>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</si>
  <si>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</si>
  <si>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</si>
  <si>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</si>
  <si>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</si>
  <si>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</si>
  <si>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</si>
  <si>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</si>
  <si>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</si>
  <si>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</si>
  <si>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</si>
  <si>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</si>
  <si>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</si>
  <si>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</si>
  <si>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</si>
  <si>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</si>
  <si>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</si>
  <si>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</si>
  <si>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</si>
  <si>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</si>
  <si>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</si>
  <si>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</si>
  <si>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</si>
  <si>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</si>
  <si>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</si>
  <si>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</si>
  <si>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</si>
  <si>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</si>
  <si>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</si>
  <si>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</si>
  <si>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</si>
  <si>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</si>
  <si>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</si>
  <si>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</si>
  <si>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</si>
  <si>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</si>
  <si>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</si>
  <si>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</si>
  <si>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</si>
  <si>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</si>
  <si>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</si>
  <si>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</si>
  <si>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</si>
  <si>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</si>
  <si>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</si>
  <si>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</si>
  <si>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</si>
  <si>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</si>
  <si>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</si>
  <si>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</si>
  <si>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</si>
  <si>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</si>
  <si>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</si>
  <si>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</si>
  <si>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</si>
  <si>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</si>
  <si>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</si>
  <si>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</si>
  <si>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</si>
  <si>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</si>
  <si>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</si>
  <si>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</si>
  <si>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</si>
  <si>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</si>
  <si>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</si>
  <si>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</si>
  <si>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</si>
  <si>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</si>
  <si>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</si>
  <si>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</si>
  <si>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</si>
  <si>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</si>
  <si>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</si>
  <si>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</si>
  <si>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</si>
  <si>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</si>
  <si>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</si>
  <si>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</si>
  <si>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</si>
  <si>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</si>
  <si>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</si>
  <si>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</si>
  <si>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</si>
  <si>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</si>
  <si>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</si>
  <si>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</si>
  <si>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</si>
  <si>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</si>
  <si>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</si>
  <si>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</si>
  <si>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</si>
  <si>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</si>
  <si>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</si>
  <si>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</si>
  <si>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</si>
  <si>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</si>
  <si>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</si>
  <si>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</si>
  <si>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</si>
  <si>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</si>
  <si>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</si>
  <si>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</si>
  <si>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</si>
  <si>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</si>
  <si>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</si>
  <si>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</si>
  <si>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</si>
  <si>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</si>
  <si>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</si>
  <si>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</si>
  <si>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</si>
  <si>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</si>
  <si>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</si>
  <si>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</si>
  <si>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</si>
  <si>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</si>
  <si>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</si>
  <si>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</si>
  <si>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</si>
  <si>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</si>
  <si>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</si>
  <si>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</si>
  <si>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</si>
  <si>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</si>
  <si>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</si>
  <si>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</si>
  <si>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</si>
  <si>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</si>
  <si>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</si>
  <si>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</si>
  <si>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</si>
  <si>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</si>
  <si>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</si>
  <si>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</si>
  <si>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</si>
  <si>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</si>
  <si>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</si>
  <si>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</si>
  <si>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</si>
  <si>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</si>
  <si>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</si>
  <si>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</si>
  <si>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</si>
  <si>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</si>
  <si>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</si>
  <si>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</si>
  <si>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</si>
  <si>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</si>
  <si>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</si>
  <si>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</si>
  <si>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</si>
  <si>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</si>
  <si>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</si>
  <si>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</si>
  <si>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</si>
  <si>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</si>
  <si>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</si>
  <si>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</si>
  <si>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</si>
  <si>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</si>
  <si>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</si>
  <si>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</si>
  <si>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</si>
  <si>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</si>
  <si>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</si>
  <si>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</si>
  <si>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</si>
  <si>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</si>
  <si>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</si>
  <si>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</si>
  <si>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</si>
  <si>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</si>
  <si>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</si>
  <si>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</si>
  <si>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</si>
  <si>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</si>
  <si>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</si>
  <si>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</si>
  <si>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</si>
  <si>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</si>
  <si>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</si>
  <si>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</si>
  <si>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</si>
  <si>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</si>
  <si>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</si>
  <si>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</si>
  <si>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</si>
  <si>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</si>
  <si>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</si>
  <si>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</si>
  <si>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</si>
  <si>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</si>
  <si>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</si>
  <si>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</si>
  <si>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</si>
  <si>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</si>
  <si>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</si>
  <si>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</si>
  <si>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</si>
  <si>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</si>
  <si>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</si>
  <si>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</si>
  <si>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</si>
  <si>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</si>
  <si>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</si>
  <si>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</si>
  <si>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</si>
  <si>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</si>
  <si>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</si>
  <si>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</si>
  <si>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</si>
  <si>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</si>
  <si>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</si>
  <si>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</si>
  <si>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</si>
  <si>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</si>
  <si>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</si>
  <si>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</si>
  <si>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</si>
  <si>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</si>
  <si>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</si>
  <si>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</si>
  <si>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</si>
  <si>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</si>
  <si>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</si>
  <si>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</si>
  <si>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</si>
  <si>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</si>
  <si>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</si>
  <si>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</si>
  <si>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</si>
  <si>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</si>
  <si>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</si>
  <si>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</si>
  <si>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</si>
  <si>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</si>
  <si>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</si>
  <si>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</si>
  <si>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</si>
  <si>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</si>
  <si>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</si>
  <si>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</si>
  <si>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</si>
  <si>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</si>
  <si>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</si>
  <si>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</si>
  <si>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</si>
  <si>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</si>
  <si>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</si>
  <si>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</si>
  <si>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</si>
  <si>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</si>
  <si>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</si>
  <si>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</si>
  <si>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</si>
  <si>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</si>
  <si>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</si>
  <si>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</si>
  <si>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</si>
  <si>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</si>
  <si>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</si>
  <si>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</si>
  <si>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</si>
  <si>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</si>
  <si>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</si>
  <si>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</si>
  <si>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</si>
  <si>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</si>
  <si>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</si>
  <si>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</si>
  <si>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</si>
  <si>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</si>
  <si>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</si>
  <si>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</si>
  <si>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</si>
  <si>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</si>
  <si>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</si>
  <si>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</si>
  <si>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</si>
  <si>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</si>
  <si>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</si>
  <si>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</si>
  <si>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</si>
  <si>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</si>
  <si>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</si>
  <si>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</si>
  <si>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</si>
  <si>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</si>
  <si>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</si>
  <si>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</si>
  <si>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</si>
  <si>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</si>
  <si>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</si>
  <si>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</si>
  <si>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</si>
  <si>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</si>
  <si>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</si>
  <si>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</si>
  <si>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</si>
  <si>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</si>
  <si>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</si>
  <si>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</si>
  <si>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</si>
  <si>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</si>
  <si>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</si>
  <si>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</si>
  <si>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</si>
  <si>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</si>
  <si>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</si>
  <si>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</si>
  <si>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</si>
  <si>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</si>
  <si>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</si>
  <si>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</si>
  <si>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</si>
  <si>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</si>
  <si>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</si>
  <si>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</si>
  <si>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</si>
  <si>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</si>
  <si>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</si>
  <si>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</si>
  <si>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</si>
  <si>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</si>
  <si>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</si>
  <si>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</si>
  <si>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</si>
  <si>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</si>
  <si>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</si>
  <si>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</si>
  <si>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</si>
  <si>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</si>
  <si>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</si>
  <si>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</si>
  <si>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</si>
  <si>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</si>
  <si>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</si>
  <si>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</si>
  <si>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</si>
  <si>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</si>
  <si>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</si>
  <si>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</si>
  <si>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</si>
  <si>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</si>
  <si>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</si>
  <si>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</si>
  <si>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</si>
  <si>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</si>
  <si>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</si>
  <si>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</si>
  <si>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</si>
  <si>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</si>
  <si>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</si>
  <si>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</si>
  <si>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</si>
  <si>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</si>
  <si>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</si>
  <si>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</si>
  <si>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</si>
  <si>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</si>
  <si>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</si>
  <si>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</si>
  <si>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</si>
  <si>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</si>
  <si>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</si>
  <si>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</si>
  <si>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</si>
  <si>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</si>
  <si>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</si>
  <si>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</si>
  <si>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</si>
  <si>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</si>
  <si>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</si>
  <si>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</si>
  <si>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</si>
  <si>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</si>
  <si>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</si>
  <si>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</si>
  <si>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</si>
  <si>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</si>
  <si>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</si>
  <si>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</si>
  <si>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</si>
  <si>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</si>
  <si>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</si>
  <si>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</si>
  <si>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</si>
  <si>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</si>
  <si>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</si>
  <si>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</si>
  <si>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</si>
  <si>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</si>
  <si>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</si>
  <si>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</si>
  <si>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</si>
  <si>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</si>
  <si>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</si>
  <si>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</si>
  <si>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</si>
  <si>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</si>
  <si>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</si>
  <si>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</si>
  <si>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</si>
  <si>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</si>
  <si>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</si>
  <si>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</si>
  <si>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</si>
  <si>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</si>
  <si>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</si>
  <si>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</si>
  <si>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</si>
  <si>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</si>
  <si>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</si>
  <si>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</si>
  <si>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</si>
  <si>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</si>
  <si>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</si>
  <si>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</si>
  <si>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</si>
  <si>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</si>
  <si>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</si>
  <si>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</si>
  <si>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</si>
  <si>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</si>
  <si>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</si>
  <si>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</si>
  <si>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</si>
  <si>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</si>
  <si>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</si>
  <si>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</si>
  <si>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</si>
  <si>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</si>
  <si>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</si>
  <si>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</si>
  <si>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</si>
  <si>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</si>
  <si>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</si>
  <si>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</si>
  <si>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</si>
  <si>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</si>
  <si>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</si>
  <si>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</si>
  <si>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</si>
  <si>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</si>
  <si>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</si>
  <si>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</si>
  <si>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</si>
  <si>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</si>
  <si>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</si>
  <si>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</si>
  <si>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</si>
  <si>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</si>
  <si>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</si>
  <si>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</si>
  <si>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</si>
  <si>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</si>
  <si>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</si>
  <si>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</si>
  <si>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</si>
  <si>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</si>
  <si>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</si>
  <si>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</si>
  <si>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</si>
  <si>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</si>
  <si>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</si>
  <si>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</si>
  <si>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</si>
  <si>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</si>
  <si>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</si>
  <si>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</si>
  <si>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</si>
  <si>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</si>
  <si>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</si>
  <si>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</si>
  <si>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</si>
  <si>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</si>
  <si>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</si>
  <si>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</si>
  <si>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</si>
  <si>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</si>
  <si>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</si>
  <si>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</si>
  <si>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</si>
  <si>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</si>
  <si>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</si>
  <si>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</si>
  <si>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</si>
  <si>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</si>
  <si>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</si>
  <si>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</si>
  <si>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</si>
  <si>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</si>
  <si>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</si>
  <si>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</si>
  <si>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</si>
  <si>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</si>
  <si>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</si>
  <si>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</si>
  <si>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</si>
  <si>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</si>
  <si>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</si>
  <si>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</si>
  <si>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</si>
  <si>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</si>
  <si>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</si>
  <si>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</si>
  <si>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</si>
  <si>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</si>
  <si>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</si>
  <si>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</si>
  <si>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</si>
  <si>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</si>
  <si>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</si>
  <si>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</si>
  <si>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</si>
  <si>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</si>
  <si>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</si>
  <si>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</si>
  <si>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</si>
  <si>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</si>
  <si>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</si>
  <si>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</si>
  <si>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</si>
  <si>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</si>
  <si>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</si>
  <si>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</si>
  <si>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</si>
  <si>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</si>
  <si>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</si>
  <si>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</si>
  <si>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</si>
  <si>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</si>
  <si>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</si>
  <si>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</si>
  <si>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</si>
  <si>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</si>
  <si>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</si>
  <si>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</si>
  <si>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</si>
  <si>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</si>
  <si>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</si>
  <si>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</si>
  <si>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</si>
  <si>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</si>
  <si>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</si>
  <si>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</si>
  <si>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</si>
  <si>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</si>
  <si>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</si>
  <si>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</si>
  <si>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</si>
  <si>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</si>
  <si>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</si>
  <si>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</si>
  <si>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</si>
  <si>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</si>
  <si>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</si>
  <si>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</si>
  <si>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</si>
  <si>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</si>
  <si>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</si>
  <si>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</si>
  <si>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</si>
  <si>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</si>
  <si>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</si>
  <si>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</si>
  <si>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</si>
  <si>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</si>
  <si>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</si>
  <si>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</si>
  <si>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</si>
  <si>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</si>
  <si>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</si>
  <si>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</si>
  <si>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</si>
  <si>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</si>
  <si>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</si>
  <si>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</si>
  <si>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</si>
  <si>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</si>
  <si>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</si>
  <si>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</si>
  <si>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</si>
  <si>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</si>
  <si>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</si>
  <si>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</si>
  <si>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</si>
  <si>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</si>
  <si>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</si>
  <si>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</si>
  <si>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</si>
  <si>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</si>
  <si>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</si>
  <si>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</si>
  <si>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</si>
  <si>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</si>
  <si>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</si>
  <si>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</si>
  <si>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</si>
  <si>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</si>
  <si>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</si>
  <si>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</si>
  <si>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</si>
  <si>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</si>
  <si>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</si>
  <si>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</si>
  <si>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</si>
  <si>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</si>
  <si>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</si>
  <si>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</si>
  <si>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</si>
  <si>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</si>
  <si>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</si>
  <si>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</si>
  <si>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</si>
  <si>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</si>
  <si>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</si>
  <si>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</si>
  <si>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</si>
  <si>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</si>
  <si>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</si>
  <si>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</si>
  <si>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</si>
  <si>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</si>
  <si>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</si>
  <si>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</si>
  <si>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</si>
  <si>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</si>
  <si>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</si>
  <si>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</si>
  <si>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</si>
  <si>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</si>
  <si>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</si>
  <si>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</si>
  <si>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</si>
  <si>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</si>
  <si>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</si>
  <si>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</si>
  <si>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</si>
  <si>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</si>
  <si>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</si>
  <si>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</si>
  <si>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</si>
  <si>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</si>
  <si>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</si>
  <si>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</si>
  <si>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</si>
  <si>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</si>
  <si>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</si>
  <si>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</si>
  <si>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</si>
  <si>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</si>
  <si>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</si>
  <si>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</si>
  <si>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</si>
  <si>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</si>
  <si>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</si>
  <si>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</si>
  <si>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</si>
  <si>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</si>
  <si>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</si>
  <si>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</si>
  <si>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</si>
  <si>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</si>
  <si>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</si>
  <si>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</si>
  <si>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</si>
  <si>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</si>
  <si>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</si>
  <si>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</si>
  <si>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</si>
  <si>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</si>
  <si>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</si>
  <si>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</si>
  <si>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</si>
  <si>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</si>
  <si>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</si>
  <si>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</si>
  <si>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</si>
  <si>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</si>
  <si>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</si>
  <si>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</si>
  <si>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</si>
  <si>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</si>
  <si>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</si>
  <si>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</si>
  <si>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</si>
  <si>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</si>
  <si>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</si>
  <si>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</si>
  <si>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</si>
  <si>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</si>
  <si>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</si>
  <si>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</si>
  <si>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</si>
  <si>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</si>
  <si>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</si>
  <si>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</si>
  <si>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</si>
  <si>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</si>
  <si>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</si>
  <si>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</si>
  <si>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</si>
  <si>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</si>
  <si>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</si>
  <si>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</si>
  <si>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</si>
  <si>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</si>
  <si>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</si>
  <si>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</si>
  <si>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</si>
  <si>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</si>
  <si>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</si>
  <si>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</si>
  <si>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</si>
  <si>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</si>
  <si>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</si>
  <si>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</si>
  <si>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</si>
  <si>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</si>
  <si>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</si>
  <si>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</si>
  <si>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</si>
  <si>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</si>
  <si>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</si>
  <si>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</si>
  <si>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</si>
  <si>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</si>
  <si>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</si>
  <si>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</si>
  <si>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</si>
  <si>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</si>
  <si>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</si>
  <si>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</si>
  <si>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</si>
  <si>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</si>
  <si>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</si>
  <si>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</si>
  <si>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</si>
  <si>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</si>
  <si>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</si>
  <si>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</si>
  <si>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</si>
  <si>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</si>
  <si>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</si>
  <si>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</si>
  <si>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</si>
  <si>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</si>
  <si>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</si>
  <si>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</si>
  <si>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</si>
  <si>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</si>
  <si>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</si>
  <si>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</si>
  <si>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</si>
  <si>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</si>
  <si>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</si>
  <si>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</si>
  <si>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</si>
  <si>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</si>
  <si>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</si>
  <si>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</si>
  <si>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</si>
  <si>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</si>
  <si>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</si>
  <si>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</si>
  <si>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</si>
  <si>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</si>
  <si>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</si>
  <si>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</si>
  <si>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</si>
  <si>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</si>
  <si>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</si>
  <si>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</si>
  <si>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</si>
  <si>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</si>
  <si>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</si>
  <si>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</si>
  <si>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</si>
  <si>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</si>
  <si>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</si>
  <si>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</si>
  <si>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</si>
  <si>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</si>
  <si>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</si>
  <si>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</si>
  <si>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</si>
  <si>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</si>
  <si>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</si>
  <si>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</si>
  <si>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</si>
  <si>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</si>
  <si>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</si>
  <si>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</si>
  <si>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</si>
  <si>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</si>
  <si>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</si>
  <si>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</si>
  <si>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</si>
  <si>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</si>
  <si>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</si>
  <si>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</si>
  <si>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</si>
  <si>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</si>
  <si>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</si>
  <si>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</si>
  <si>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</si>
  <si>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</si>
  <si>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</si>
  <si>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</si>
  <si>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</si>
  <si>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</si>
  <si>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</si>
  <si>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</si>
  <si>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</si>
  <si>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</si>
  <si>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</si>
  <si>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</si>
  <si>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</si>
  <si>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</si>
  <si>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</si>
  <si>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</si>
  <si>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</si>
  <si>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</si>
  <si>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</si>
  <si>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</si>
  <si>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</si>
  <si>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</si>
  <si>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</si>
  <si>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</si>
  <si>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</si>
  <si>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</si>
  <si>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</si>
  <si>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</si>
  <si>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</si>
  <si>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</si>
  <si>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</si>
  <si>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</si>
  <si>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</si>
  <si>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</si>
  <si>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</si>
  <si>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</si>
  <si>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</si>
  <si>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</si>
  <si>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</si>
  <si>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</si>
  <si>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</si>
  <si>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</si>
  <si>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</si>
  <si>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</si>
  <si>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</si>
  <si>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</si>
  <si>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</si>
  <si>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</si>
  <si>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</si>
  <si>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</si>
  <si>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</si>
  <si>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</si>
  <si>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</si>
  <si>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</si>
  <si>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</si>
  <si>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</si>
  <si>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</si>
  <si>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</si>
  <si>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</si>
  <si>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</si>
  <si>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</si>
  <si>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</si>
  <si>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</si>
  <si>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</si>
  <si>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</si>
  <si>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</si>
  <si>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</si>
  <si>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</si>
  <si>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</si>
  <si>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</si>
  <si>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</si>
  <si>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</si>
  <si>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</si>
  <si>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</si>
  <si>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</si>
  <si>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</si>
  <si>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</si>
  <si>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</si>
  <si>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</si>
  <si>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</si>
  <si>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</si>
  <si>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</si>
  <si>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</si>
  <si>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</si>
  <si>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</si>
  <si>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</si>
  <si>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</si>
  <si>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</si>
  <si>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</si>
  <si>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</si>
  <si>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</si>
  <si>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</si>
  <si>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</si>
  <si>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</si>
  <si>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</si>
  <si>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</si>
  <si>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</si>
  <si>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</si>
  <si>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</si>
  <si>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</si>
  <si>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</si>
  <si>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</si>
  <si>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</si>
  <si>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</si>
  <si>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</si>
  <si>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</si>
  <si>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</si>
  <si>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</si>
  <si>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</si>
  <si>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</si>
  <si>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</si>
  <si>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</si>
  <si>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</si>
  <si>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</si>
  <si>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</si>
  <si>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</si>
  <si>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</si>
  <si>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</si>
  <si>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</si>
  <si>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</si>
  <si>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</si>
  <si>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</si>
  <si>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</si>
  <si>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</si>
  <si>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</si>
  <si>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</si>
  <si>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</si>
  <si>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</si>
  <si>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</si>
  <si>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</si>
  <si>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</si>
  <si>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</si>
  <si>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</si>
  <si>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</si>
  <si>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</si>
  <si>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</si>
  <si>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</si>
  <si>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</si>
  <si>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</si>
  <si>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</si>
  <si>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</si>
  <si>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</si>
  <si>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</si>
  <si>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</si>
  <si>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</si>
  <si>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</si>
  <si>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</si>
  <si>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</si>
  <si>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</si>
  <si>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</si>
  <si>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</si>
  <si>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</si>
  <si>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</si>
  <si>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</si>
  <si>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</si>
  <si>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</si>
  <si>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</si>
  <si>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</si>
  <si>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</si>
  <si>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</si>
  <si>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</si>
  <si>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</si>
  <si>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</si>
  <si>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</si>
  <si>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</si>
  <si>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</si>
  <si>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</si>
  <si>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</si>
  <si>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</si>
  <si>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</si>
  <si>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</si>
  <si>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</si>
  <si>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</si>
  <si>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</si>
  <si>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</si>
  <si>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</si>
  <si>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</si>
  <si>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</si>
  <si>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</si>
  <si>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</si>
  <si>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</si>
  <si>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</si>
  <si>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</si>
  <si>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</si>
  <si>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</si>
  <si>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</si>
  <si>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</si>
  <si>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</si>
  <si>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</si>
  <si>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</si>
  <si>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</si>
  <si>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</si>
  <si>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</si>
  <si>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</si>
  <si>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</si>
  <si>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</si>
  <si>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</si>
  <si>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</si>
  <si>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</si>
  <si>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</si>
  <si>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</si>
  <si>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</si>
  <si>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</si>
  <si>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</si>
  <si>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</si>
  <si>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</si>
  <si>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</si>
  <si>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</si>
  <si>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</si>
  <si>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</si>
  <si>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</si>
  <si>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</si>
  <si>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</si>
  <si>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</si>
  <si>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</si>
  <si>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</si>
  <si>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</si>
  <si>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</si>
  <si>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</si>
  <si>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</si>
  <si>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</si>
  <si>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</si>
  <si>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</si>
  <si>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</si>
  <si>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</si>
  <si>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</si>
  <si>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</si>
  <si>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</si>
  <si>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</si>
  <si>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</si>
  <si>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</si>
  <si>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</si>
  <si>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</si>
  <si>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</si>
  <si>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</si>
  <si>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</si>
  <si>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</si>
  <si>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</si>
  <si>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</si>
  <si>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</si>
  <si>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</si>
  <si>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</si>
  <si>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</si>
  <si>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</si>
  <si>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</si>
  <si>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</si>
  <si>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</si>
  <si>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</si>
  <si>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</si>
  <si>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</si>
  <si>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</si>
  <si>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</si>
  <si>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</si>
  <si>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</si>
  <si>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</si>
  <si>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</si>
  <si>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</si>
  <si>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</si>
  <si>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</si>
  <si>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</si>
  <si>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</si>
  <si>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</si>
  <si>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</si>
  <si>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</si>
  <si>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</si>
  <si>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</si>
  <si>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</si>
  <si>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</si>
  <si>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</si>
  <si>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</si>
  <si>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</si>
  <si>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</si>
  <si>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</si>
  <si>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</si>
  <si>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</si>
  <si>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</si>
  <si>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</si>
  <si>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</si>
  <si>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</si>
  <si>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</si>
  <si>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</si>
  <si>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</si>
  <si>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</si>
  <si>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</si>
  <si>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</si>
  <si>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</si>
  <si>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</si>
  <si>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</si>
  <si>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</si>
  <si>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</si>
  <si>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</si>
  <si>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</si>
  <si>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</si>
  <si>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</si>
  <si>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</si>
  <si>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</si>
  <si>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</si>
  <si>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</si>
  <si>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</si>
  <si>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</si>
  <si>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</si>
  <si>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</si>
  <si>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</si>
  <si>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</si>
  <si>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</si>
  <si>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</si>
  <si>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</si>
  <si>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</si>
  <si>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</si>
  <si>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</si>
  <si>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</si>
  <si>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</si>
  <si>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</si>
  <si>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</si>
  <si>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</si>
  <si>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</si>
  <si>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</si>
  <si>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</si>
  <si>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</si>
  <si>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</si>
  <si>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</si>
  <si>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</si>
  <si>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</si>
  <si>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</si>
  <si>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</si>
  <si>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</si>
  <si>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</si>
  <si>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</si>
  <si>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</si>
  <si>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</si>
  <si>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</si>
  <si>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</si>
  <si>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</si>
  <si>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</si>
  <si>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</si>
  <si>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</si>
  <si>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</si>
  <si>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</si>
  <si>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</si>
  <si>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</si>
  <si>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</si>
  <si>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</si>
  <si>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</si>
  <si>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</si>
  <si>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</si>
  <si>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</si>
  <si>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</si>
  <si>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</si>
  <si>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</si>
  <si>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</si>
  <si>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</si>
  <si>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</si>
  <si>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</si>
  <si>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</si>
  <si>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</si>
  <si>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</si>
  <si>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</si>
  <si>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</si>
  <si>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</si>
  <si>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</si>
  <si>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</si>
  <si>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</si>
  <si>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</si>
  <si>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</si>
  <si>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</si>
  <si>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</si>
  <si>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</si>
  <si>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</si>
  <si>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</si>
  <si>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</si>
  <si>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</si>
  <si>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</si>
  <si>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</si>
  <si>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</si>
  <si>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</si>
  <si>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</si>
  <si>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</si>
  <si>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</si>
  <si>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</si>
  <si>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</si>
  <si>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</si>
  <si>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</si>
  <si>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</si>
  <si>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</si>
  <si>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</si>
  <si>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</si>
  <si>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</si>
  <si>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</si>
  <si>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</si>
  <si>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</si>
  <si>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</si>
  <si>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</si>
  <si>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</si>
  <si>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</si>
  <si>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</si>
  <si>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</si>
  <si>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</si>
  <si>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</si>
  <si>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</si>
  <si>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</si>
  <si>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</si>
  <si>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</si>
  <si>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</si>
  <si>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</si>
  <si>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</si>
  <si>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</si>
  <si>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</si>
  <si>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</si>
  <si>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</si>
  <si>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</si>
  <si>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</si>
  <si>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</si>
  <si>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</si>
  <si>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</si>
  <si>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</si>
  <si>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</si>
  <si>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</si>
  <si>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</si>
  <si>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</si>
  <si>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</si>
  <si>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</si>
  <si>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</si>
  <si>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</si>
  <si>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</si>
  <si>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</si>
  <si>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</si>
  <si>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</si>
  <si>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</si>
  <si>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</si>
  <si>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</si>
  <si>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</si>
  <si>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</si>
  <si>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</si>
  <si>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</si>
  <si>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</si>
  <si>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</si>
  <si>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</si>
  <si>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</si>
  <si>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</si>
  <si>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</si>
  <si>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</si>
  <si>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</si>
  <si>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</si>
  <si>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</si>
  <si>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</si>
  <si>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</si>
  <si>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</si>
  <si>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</si>
  <si>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</si>
  <si>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</si>
  <si>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</si>
  <si>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</si>
  <si>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</si>
  <si>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</si>
  <si>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</si>
  <si>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</si>
  <si>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</si>
  <si>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</si>
  <si>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</si>
  <si>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</si>
  <si>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</si>
  <si>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</si>
  <si>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</si>
  <si>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</si>
  <si>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</si>
  <si>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</si>
  <si>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</si>
  <si>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</si>
  <si>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</si>
  <si>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</si>
  <si>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</si>
  <si>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</si>
  <si>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</si>
  <si>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</si>
  <si>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</si>
  <si>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</si>
  <si>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</si>
  <si>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</si>
  <si>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</si>
  <si>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</si>
  <si>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</si>
  <si>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</si>
  <si>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</si>
  <si>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</si>
  <si>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</si>
  <si>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</si>
  <si>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</si>
  <si>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</si>
  <si>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</si>
  <si>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</si>
  <si>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</si>
  <si>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</si>
  <si>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</si>
  <si>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</si>
  <si>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</si>
  <si>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</si>
  <si>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</si>
  <si>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</si>
  <si>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</si>
  <si>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</si>
  <si>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</si>
  <si>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</si>
  <si>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</si>
  <si>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</si>
  <si>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</si>
  <si>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</si>
  <si>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</si>
  <si>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</si>
  <si>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</si>
  <si>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</si>
  <si>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</si>
  <si>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</si>
  <si>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</si>
  <si>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</si>
  <si>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</si>
  <si>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</si>
  <si>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</si>
  <si>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</si>
  <si>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</si>
  <si>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</si>
  <si>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</si>
  <si>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</si>
  <si>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</si>
  <si>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</si>
  <si>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</si>
  <si>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</si>
  <si>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</si>
  <si>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</si>
  <si>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</si>
  <si>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</si>
  <si>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</si>
  <si>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</si>
  <si>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</si>
  <si>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</si>
  <si>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</si>
  <si>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</si>
  <si>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</si>
  <si>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</si>
  <si>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</si>
  <si>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</si>
  <si>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</si>
  <si>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</si>
  <si>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</si>
  <si>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</si>
  <si>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</si>
  <si>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</si>
  <si>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</si>
  <si>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</si>
  <si>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</si>
  <si>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</si>
  <si>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</si>
  <si>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</si>
  <si>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</si>
  <si>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</si>
  <si>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</si>
  <si>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</si>
  <si>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</si>
  <si>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</si>
  <si>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</si>
  <si>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</si>
  <si>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</si>
  <si>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</si>
  <si>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</si>
  <si>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</si>
  <si>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</si>
  <si>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</si>
  <si>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</si>
  <si>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</si>
  <si>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</si>
  <si>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</si>
  <si>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</si>
  <si>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</si>
  <si>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</si>
  <si>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</si>
  <si>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</si>
  <si>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</si>
  <si>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</si>
  <si>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</si>
  <si>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</si>
  <si>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</si>
  <si>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</si>
  <si>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</si>
  <si>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</si>
  <si>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</si>
  <si>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</si>
  <si>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</si>
  <si>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</si>
  <si>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</si>
  <si>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</si>
  <si>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</si>
  <si>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</si>
  <si>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</si>
  <si>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</si>
  <si>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</si>
  <si>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</si>
  <si>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</si>
  <si>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</si>
  <si>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</si>
  <si>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</si>
  <si>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</si>
  <si>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</si>
  <si>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</si>
  <si>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</si>
  <si>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</si>
  <si>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</si>
  <si>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</si>
  <si>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</si>
  <si>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</si>
  <si>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</si>
  <si>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</si>
  <si>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</si>
  <si>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</si>
  <si>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</si>
  <si>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</si>
  <si>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</si>
  <si>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</si>
  <si>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</si>
  <si>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</si>
  <si>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</si>
  <si>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</si>
  <si>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</si>
  <si>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</si>
  <si>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</si>
  <si>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</si>
  <si>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</si>
  <si>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</si>
  <si>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</si>
  <si>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</si>
  <si>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</si>
  <si>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</si>
  <si>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</si>
  <si>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</si>
  <si>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</si>
  <si>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</si>
  <si>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</si>
  <si>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</si>
  <si>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</si>
  <si>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</si>
  <si>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</si>
  <si>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</si>
  <si>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</si>
  <si>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</si>
  <si>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</si>
  <si>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</si>
  <si>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</si>
  <si>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</si>
  <si>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</si>
  <si>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</si>
  <si>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</si>
  <si>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</si>
  <si>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</si>
  <si>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</si>
  <si>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</si>
  <si>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</si>
  <si>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</si>
  <si>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</si>
  <si>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</si>
  <si>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</si>
  <si>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</si>
  <si>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</si>
  <si>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</si>
  <si>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</si>
  <si>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</si>
  <si>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</si>
  <si>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</si>
  <si>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</si>
  <si>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</si>
  <si>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</si>
  <si>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</si>
  <si>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</si>
  <si>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</si>
  <si>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</si>
  <si>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</si>
  <si>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</si>
  <si>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</si>
  <si>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</si>
  <si>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</si>
  <si>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</si>
  <si>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</si>
  <si>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</si>
  <si>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</si>
  <si>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</si>
  <si>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</si>
  <si>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</si>
  <si>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</si>
  <si>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</si>
  <si>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</si>
  <si>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</si>
  <si>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</si>
  <si>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</si>
  <si>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</si>
  <si>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</si>
  <si>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</si>
  <si>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</si>
  <si>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</si>
  <si>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</si>
  <si>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</si>
  <si>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</si>
  <si>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</si>
  <si>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</si>
  <si>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</si>
  <si>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</si>
  <si>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</si>
  <si>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</si>
  <si>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</si>
  <si>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</si>
  <si>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</si>
  <si>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</si>
  <si>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</si>
  <si>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</si>
  <si>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</si>
  <si>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</si>
  <si>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</si>
  <si>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</si>
  <si>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</si>
  <si>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</si>
  <si>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</si>
  <si>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</si>
  <si>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</si>
  <si>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</si>
  <si>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</si>
  <si>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</si>
  <si>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</si>
  <si>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</si>
  <si>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</si>
  <si>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</si>
  <si>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</si>
  <si>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</si>
  <si>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</si>
  <si>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</si>
  <si>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</si>
  <si>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</si>
  <si>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</si>
  <si>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</si>
  <si>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</si>
  <si>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</si>
  <si>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</si>
  <si>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</si>
  <si>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</si>
  <si>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</si>
  <si>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</si>
  <si>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</si>
  <si>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</si>
  <si>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</si>
  <si>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</si>
  <si>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</si>
  <si>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</si>
  <si>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</si>
  <si>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</si>
  <si>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</si>
  <si>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</si>
  <si>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</si>
  <si>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</si>
  <si>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</si>
  <si>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</si>
  <si>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</si>
  <si>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</si>
  <si>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</si>
  <si>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</si>
  <si>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</si>
  <si>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</si>
  <si>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</si>
  <si>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</si>
  <si>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</si>
  <si>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</si>
  <si>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</si>
  <si>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</si>
  <si>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</si>
  <si>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</si>
  <si>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</si>
  <si>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</si>
  <si>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</si>
  <si>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</si>
  <si>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</si>
  <si>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</si>
  <si>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</si>
  <si>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</si>
  <si>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</si>
  <si>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</si>
  <si>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</si>
  <si>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</si>
  <si>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</si>
  <si>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</si>
  <si>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</si>
  <si>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</si>
  <si>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</si>
  <si>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</si>
  <si>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</si>
  <si>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</si>
  <si>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</si>
  <si>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</si>
  <si>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</si>
  <si>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</si>
  <si>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</si>
  <si>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</si>
  <si>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</si>
  <si>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</si>
  <si>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</si>
  <si>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</si>
  <si>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</si>
  <si>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</si>
  <si>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</si>
  <si>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</si>
  <si>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</si>
  <si>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</si>
  <si>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</si>
  <si>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</si>
  <si>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</si>
  <si>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</si>
  <si>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</si>
  <si>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</si>
  <si>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</si>
  <si>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</si>
  <si>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</si>
  <si>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</si>
  <si>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</si>
  <si>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</si>
  <si>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</si>
  <si>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</si>
  <si>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</si>
  <si>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</si>
  <si>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</si>
  <si>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</si>
  <si>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</si>
  <si>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</si>
  <si>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</si>
  <si>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</si>
  <si>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</si>
  <si>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</si>
  <si>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</si>
  <si>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</si>
  <si>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</si>
  <si>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</si>
  <si>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</si>
  <si>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</si>
  <si>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</si>
  <si>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</si>
  <si>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</si>
  <si>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</si>
  <si>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</si>
  <si>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</si>
  <si>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</si>
  <si>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</si>
  <si>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</si>
  <si>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</si>
  <si>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</si>
  <si>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</si>
  <si>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</si>
  <si>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</si>
  <si>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</si>
  <si>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</si>
  <si>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</si>
  <si>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</si>
  <si>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</si>
  <si>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</si>
  <si>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</si>
  <si>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</si>
  <si>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</si>
  <si>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</si>
  <si>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</si>
  <si>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</si>
  <si>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</si>
  <si>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</si>
  <si>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</si>
  <si>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</si>
  <si>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</si>
  <si>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</si>
  <si>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</si>
  <si>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</si>
  <si>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</si>
  <si>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</si>
  <si>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</si>
  <si>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</si>
  <si>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</si>
  <si>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</si>
  <si>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</si>
  <si>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</si>
  <si>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</si>
  <si>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</si>
  <si>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</si>
  <si>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</si>
  <si>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</si>
  <si>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</si>
  <si>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</si>
  <si>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</si>
  <si>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</si>
  <si>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</si>
  <si>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</si>
  <si>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</si>
  <si>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</si>
  <si>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</si>
  <si>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</si>
  <si>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</si>
  <si>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</si>
  <si>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</si>
  <si>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</si>
  <si>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</si>
  <si>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</si>
  <si>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</si>
  <si>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</si>
  <si>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</si>
  <si>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</si>
  <si>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</si>
  <si>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</si>
  <si>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</si>
  <si>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</si>
  <si>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</si>
  <si>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</si>
  <si>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</si>
  <si>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</si>
  <si>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</si>
  <si>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</si>
  <si>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</si>
  <si>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</si>
  <si>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</si>
  <si>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</si>
  <si>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</si>
  <si>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</si>
  <si>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</si>
  <si>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</si>
  <si>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</si>
  <si>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</si>
  <si>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</si>
  <si>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</si>
  <si>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</si>
  <si>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</si>
  <si>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</si>
  <si>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</si>
  <si>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</si>
  <si>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</si>
  <si>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</si>
  <si>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</si>
  <si>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</si>
  <si>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</si>
  <si>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</si>
  <si>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</si>
  <si>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</si>
  <si>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</si>
  <si>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</si>
  <si>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</si>
  <si>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</si>
  <si>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</si>
  <si>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</si>
  <si>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</si>
  <si>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</si>
  <si>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</si>
  <si>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</si>
  <si>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</si>
  <si>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</si>
  <si>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</si>
  <si>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</si>
  <si>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</si>
  <si>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</si>
  <si>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</si>
  <si>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</si>
  <si>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</si>
  <si>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</si>
  <si>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</si>
  <si>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</si>
  <si>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</si>
  <si>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</si>
  <si>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</si>
  <si>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</si>
  <si>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</si>
  <si>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</si>
  <si>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</si>
  <si>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</si>
  <si>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</si>
  <si>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</si>
  <si>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</si>
  <si>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</si>
  <si>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</si>
  <si>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</si>
  <si>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</si>
  <si>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</si>
  <si>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</si>
  <si>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</si>
  <si>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</si>
  <si>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</si>
  <si>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</si>
  <si>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</si>
  <si>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</si>
  <si>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</si>
  <si>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</si>
  <si>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</si>
  <si>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</si>
  <si>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</si>
  <si>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</si>
  <si>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</si>
  <si>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</si>
  <si>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</si>
  <si>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</si>
  <si>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</si>
  <si>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</si>
  <si>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</si>
  <si>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</si>
  <si>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</si>
  <si>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</si>
  <si>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</si>
  <si>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</si>
  <si>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</si>
  <si>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</si>
  <si>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</si>
  <si>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</si>
  <si>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</si>
  <si>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</si>
  <si>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</si>
  <si>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</si>
  <si>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</si>
  <si>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</si>
  <si>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</si>
  <si>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</si>
  <si>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</si>
  <si>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</si>
  <si>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</si>
  <si>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</si>
  <si>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</si>
  <si>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</si>
  <si>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</si>
  <si>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</si>
  <si>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</si>
  <si>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</si>
  <si>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</si>
  <si>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</si>
  <si>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</si>
  <si>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</si>
  <si>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</si>
  <si>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</si>
  <si>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</si>
  <si>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</si>
  <si>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</si>
  <si>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</si>
  <si>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</si>
  <si>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</si>
  <si>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</si>
  <si>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</si>
  <si>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</si>
  <si>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</si>
  <si>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</si>
  <si>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</si>
  <si>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</si>
  <si>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</si>
  <si>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</si>
  <si>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</si>
  <si>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</si>
  <si>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</si>
  <si>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</si>
  <si>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</si>
  <si>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</si>
  <si>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</si>
  <si>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</si>
  <si>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</si>
  <si>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</si>
  <si>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</si>
  <si>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</si>
  <si>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</si>
  <si>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</si>
  <si>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</si>
  <si>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</si>
  <si>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</si>
  <si>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</si>
  <si>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</si>
  <si>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</si>
  <si>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</si>
  <si>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</si>
  <si>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</si>
  <si>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</si>
  <si>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</si>
  <si>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</si>
  <si>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</si>
  <si>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</si>
  <si>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</si>
  <si>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</si>
  <si>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</si>
  <si>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</si>
  <si>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</si>
  <si>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</si>
  <si>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</si>
  <si>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</si>
  <si>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</si>
  <si>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</si>
  <si>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</si>
  <si>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</si>
  <si>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</si>
  <si>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</si>
  <si>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</si>
  <si>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</si>
  <si>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</si>
  <si>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</si>
  <si>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</si>
  <si>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</si>
  <si>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</si>
  <si>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</si>
  <si>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</si>
  <si>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</si>
  <si>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</si>
  <si>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</si>
  <si>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</si>
  <si>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</si>
  <si>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</si>
  <si>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</si>
  <si>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</si>
  <si>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</si>
  <si>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</si>
  <si>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</si>
  <si>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</si>
  <si>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</si>
  <si>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</si>
  <si>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</si>
  <si>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</si>
  <si>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</si>
  <si>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</si>
  <si>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</si>
  <si>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</si>
  <si>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</si>
  <si>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</si>
  <si>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</si>
  <si>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</si>
  <si>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</si>
  <si>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</si>
  <si>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</si>
  <si>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</si>
  <si>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</si>
  <si>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</si>
  <si>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</si>
  <si>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</si>
  <si>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</si>
  <si>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</si>
  <si>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</si>
  <si>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</si>
  <si>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</si>
  <si>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</si>
  <si>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</si>
  <si>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</si>
  <si>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</si>
  <si>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</si>
  <si>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</si>
  <si>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</si>
  <si>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</si>
  <si>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</si>
  <si>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</si>
  <si>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</si>
  <si>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</si>
  <si>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</si>
  <si>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</si>
  <si>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</si>
  <si>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</si>
  <si>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</si>
  <si>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</si>
  <si>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</si>
  <si>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</si>
  <si>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</si>
  <si>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</si>
  <si>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</si>
  <si>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</si>
  <si>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</si>
  <si>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</si>
  <si>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</si>
  <si>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</si>
  <si>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</si>
  <si>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</si>
  <si>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</si>
  <si>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</si>
  <si>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</si>
  <si>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</si>
  <si>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</si>
  <si>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</si>
  <si>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</si>
  <si>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</si>
  <si>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</si>
  <si>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</si>
  <si>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</si>
  <si>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</si>
  <si>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</si>
  <si>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</si>
  <si>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</si>
  <si>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</si>
  <si>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</si>
  <si>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</si>
  <si>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</si>
  <si>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</si>
  <si>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</si>
  <si>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</si>
  <si>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</si>
  <si>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</si>
  <si>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</si>
  <si>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</si>
  <si>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</si>
  <si>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</si>
  <si>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</si>
  <si>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</si>
  <si>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</si>
  <si>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</si>
  <si>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</si>
  <si>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</si>
  <si>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</si>
  <si>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</si>
  <si>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</si>
  <si>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</si>
  <si>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</si>
  <si>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</si>
  <si>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</si>
  <si>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</si>
  <si>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</si>
  <si>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</si>
  <si>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</si>
  <si>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</si>
  <si>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</si>
  <si>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</si>
  <si>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</si>
  <si>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</si>
  <si>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</si>
  <si>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</si>
  <si>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</si>
  <si>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</si>
  <si>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</si>
  <si>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</si>
  <si>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</si>
  <si>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</si>
  <si>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</si>
  <si>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</si>
  <si>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</si>
  <si>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</si>
  <si>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</si>
  <si>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</si>
  <si>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</si>
  <si>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</si>
  <si>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</si>
  <si>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</si>
  <si>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</si>
  <si>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</si>
  <si>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</si>
  <si>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</si>
  <si>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</si>
  <si>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</si>
  <si>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</si>
  <si>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</si>
  <si>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</si>
  <si>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</si>
  <si>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</si>
  <si>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</si>
  <si>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</si>
  <si>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</si>
  <si>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</si>
  <si>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</si>
  <si>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</si>
  <si>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</si>
  <si>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</si>
  <si>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</si>
  <si>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</si>
  <si>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</si>
  <si>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</si>
  <si>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</si>
  <si>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</si>
  <si>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</si>
  <si>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</si>
  <si>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</si>
  <si>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</si>
  <si>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</si>
  <si>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</si>
  <si>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</si>
  <si>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</si>
  <si>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</si>
  <si>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</si>
  <si>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</si>
  <si>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</si>
  <si>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</si>
  <si>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</si>
  <si>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</si>
  <si>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</si>
  <si>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</si>
  <si>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</si>
  <si>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</si>
  <si>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</si>
  <si>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</si>
  <si>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</si>
  <si>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</si>
  <si>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</si>
  <si>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</si>
  <si>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</si>
  <si>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</si>
  <si>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</si>
  <si>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</si>
  <si>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</si>
  <si>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</si>
  <si>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</si>
  <si>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</si>
  <si>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</si>
  <si>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</si>
  <si>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</si>
  <si>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</si>
  <si>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</si>
  <si>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</si>
  <si>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</si>
  <si>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</si>
  <si>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</si>
  <si>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</si>
  <si>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</si>
  <si>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</si>
  <si>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</si>
  <si>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</si>
  <si>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</si>
  <si>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</si>
  <si>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</si>
  <si>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</si>
  <si>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</si>
  <si>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</si>
  <si>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</si>
  <si>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</si>
  <si>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</si>
  <si>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</si>
  <si>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</si>
  <si>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</si>
  <si>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</si>
  <si>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</si>
  <si>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</si>
  <si>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</si>
  <si>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</si>
  <si>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</si>
  <si>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</si>
  <si>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</si>
  <si>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</si>
  <si>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</si>
  <si>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</si>
  <si>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</si>
  <si>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</si>
  <si>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</si>
  <si>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</si>
  <si>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</si>
  <si>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</si>
  <si>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</si>
  <si>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</si>
  <si>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</si>
  <si>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</si>
  <si>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</si>
  <si>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</si>
  <si>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</si>
  <si>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</si>
  <si>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</si>
  <si>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</si>
  <si>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</si>
  <si>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</si>
  <si>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</si>
  <si>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</si>
  <si>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</si>
  <si>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</si>
  <si>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</si>
  <si>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</si>
  <si>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</si>
  <si>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</si>
  <si>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</si>
  <si>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</si>
  <si>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</si>
  <si>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</si>
  <si>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</si>
  <si>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</si>
  <si>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</si>
  <si>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</si>
  <si>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</si>
  <si>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</si>
  <si>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</si>
  <si>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</si>
  <si>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</si>
  <si>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</si>
  <si>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</si>
  <si>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</si>
  <si>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</si>
  <si>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</si>
  <si>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</si>
  <si>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</si>
  <si>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</si>
  <si>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</si>
  <si>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</si>
  <si>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</si>
  <si>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</si>
  <si>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</si>
  <si>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</si>
  <si>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</si>
  <si>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</si>
  <si>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</si>
  <si>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</si>
  <si>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</si>
  <si>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</si>
  <si>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</si>
  <si>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</si>
  <si>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</si>
  <si>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</si>
  <si>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</si>
  <si>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</si>
  <si>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</si>
  <si>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</si>
  <si>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</si>
  <si>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</si>
  <si>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</si>
  <si>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</si>
  <si>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</si>
  <si>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</si>
  <si>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</si>
  <si>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</si>
  <si>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</si>
  <si>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</si>
  <si>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</si>
  <si>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</si>
  <si>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</si>
  <si>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</si>
  <si>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</si>
  <si>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</si>
  <si>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</si>
  <si>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</si>
  <si>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</si>
  <si>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</si>
  <si>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</si>
  <si>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</si>
  <si>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</si>
  <si>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</si>
  <si>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</si>
  <si>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</si>
  <si>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</si>
  <si>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</si>
  <si>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</si>
  <si>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</si>
  <si>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</si>
  <si>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</si>
  <si>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</si>
  <si>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</si>
  <si>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</si>
  <si>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</si>
  <si>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</si>
  <si>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</si>
  <si>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</si>
  <si>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</si>
  <si>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</si>
  <si>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</si>
  <si>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</si>
  <si>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</si>
  <si>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</si>
  <si>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</si>
  <si>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</si>
  <si>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</si>
  <si>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</si>
  <si>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</si>
  <si>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</si>
  <si>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</si>
  <si>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</si>
  <si>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</si>
  <si>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</si>
  <si>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</si>
  <si>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</si>
  <si>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</si>
  <si>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</si>
  <si>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</si>
  <si>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</si>
  <si>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</si>
  <si>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</si>
  <si>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</si>
  <si>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</si>
  <si>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</si>
  <si>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</si>
  <si>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</si>
  <si>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</si>
  <si>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</si>
  <si>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</si>
  <si>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</si>
  <si>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</si>
  <si>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</si>
  <si>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</si>
  <si>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</si>
  <si>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</si>
  <si>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</si>
  <si>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</si>
  <si>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</si>
  <si>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</si>
  <si>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</si>
  <si>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</si>
  <si>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</si>
  <si>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</si>
  <si>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</si>
  <si>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</si>
  <si>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</si>
  <si>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</si>
  <si>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</si>
  <si>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</si>
  <si>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</si>
  <si>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</si>
  <si>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</si>
  <si>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</si>
  <si>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</si>
  <si>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</si>
  <si>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</si>
  <si>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</si>
  <si>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</si>
  <si>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</si>
  <si>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</si>
  <si>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</si>
  <si>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</si>
  <si>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</si>
  <si>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</si>
  <si>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</si>
  <si>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</si>
  <si>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</si>
  <si>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</si>
  <si>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</si>
  <si>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</si>
  <si>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</si>
  <si>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</si>
  <si>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</si>
  <si>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</si>
  <si>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</si>
  <si>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</si>
  <si>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</si>
  <si>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</si>
  <si>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</si>
  <si>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</si>
  <si>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</si>
  <si>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</si>
  <si>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</si>
  <si>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</si>
  <si>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</si>
  <si>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</si>
  <si>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</si>
  <si>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</si>
  <si>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</si>
  <si>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</si>
  <si>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</si>
  <si>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</si>
  <si>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</si>
  <si>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</si>
  <si>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</si>
  <si>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</si>
  <si>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</si>
  <si>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</si>
  <si>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</si>
  <si>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</si>
  <si>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</si>
  <si>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</si>
  <si>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</si>
  <si>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</si>
  <si>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</si>
  <si>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</si>
  <si>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</si>
  <si>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</si>
  <si>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</si>
  <si>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</si>
  <si>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</si>
  <si>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</si>
  <si>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</si>
  <si>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</si>
  <si>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</si>
  <si>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</si>
  <si>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</si>
  <si>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</si>
  <si>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</si>
  <si>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</si>
  <si>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</si>
  <si>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</si>
  <si>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</si>
  <si>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</si>
  <si>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</si>
  <si>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</si>
  <si>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</si>
  <si>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</si>
  <si>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</si>
  <si>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</si>
  <si>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</si>
  <si>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</si>
  <si>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</si>
  <si>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</si>
  <si>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</si>
  <si>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</si>
  <si>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</si>
  <si>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</si>
  <si>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</si>
  <si>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</si>
  <si>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</si>
  <si>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</si>
  <si>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</si>
  <si>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</si>
  <si>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</si>
  <si>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</si>
  <si>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</si>
  <si>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</si>
  <si>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</si>
  <si>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</si>
  <si>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</si>
  <si>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</si>
  <si>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</si>
  <si>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</si>
  <si>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</si>
  <si>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</si>
  <si>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</si>
  <si>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</si>
  <si>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</si>
  <si>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</si>
  <si>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</si>
  <si>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</si>
  <si>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</si>
  <si>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</si>
  <si>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</si>
  <si>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</si>
  <si>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</si>
  <si>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</si>
  <si>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</si>
  <si>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</si>
  <si>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</si>
  <si>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</si>
  <si>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</si>
  <si>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</si>
  <si>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</si>
  <si>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</si>
  <si>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</si>
  <si>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</si>
  <si>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</si>
  <si>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</si>
  <si>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</si>
  <si>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</si>
  <si>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</si>
  <si>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</si>
  <si>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</si>
  <si>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</si>
  <si>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</si>
  <si>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</si>
  <si>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</si>
  <si>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</si>
  <si>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</si>
  <si>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</si>
  <si>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</si>
  <si>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</si>
  <si>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</si>
  <si>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</si>
  <si>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</si>
  <si>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</si>
  <si>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</si>
  <si>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</si>
  <si>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</si>
  <si>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</si>
  <si>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</si>
  <si>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</si>
  <si>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</si>
  <si>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</si>
  <si>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</si>
  <si>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</si>
  <si>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</si>
  <si>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</si>
  <si>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</si>
  <si>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</si>
  <si>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</si>
  <si>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</si>
  <si>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</si>
  <si>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</si>
  <si>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</si>
  <si>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</si>
  <si>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</si>
  <si>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</si>
  <si>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</si>
  <si>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</si>
  <si>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</si>
  <si>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</si>
  <si>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</si>
  <si>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</si>
  <si>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</si>
  <si>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</si>
  <si>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</si>
  <si>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</si>
  <si>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</si>
  <si>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</si>
  <si>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</si>
  <si>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</si>
  <si>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</si>
  <si>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</si>
  <si>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</si>
  <si>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</si>
  <si>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</si>
  <si>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</si>
  <si>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</si>
  <si>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</si>
  <si>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</si>
  <si>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</si>
  <si>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</si>
  <si>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</si>
  <si>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</si>
  <si>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</si>
  <si>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</si>
  <si>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</si>
  <si>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</si>
  <si>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</si>
  <si>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</si>
  <si>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</si>
  <si>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</si>
  <si>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</si>
  <si>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</si>
  <si>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</si>
  <si>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</si>
  <si>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</si>
  <si>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</si>
  <si>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</si>
  <si>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</si>
  <si>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</si>
  <si>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</si>
  <si>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</si>
  <si>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</si>
  <si>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</si>
  <si>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</si>
  <si>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</si>
  <si>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</si>
  <si>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</si>
  <si>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</si>
  <si>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</si>
  <si>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</si>
  <si>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</si>
  <si>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</si>
  <si>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</si>
  <si>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</si>
  <si>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</si>
  <si>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</si>
  <si>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</si>
  <si>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</si>
  <si>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</si>
  <si>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</si>
  <si>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</si>
  <si>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</si>
  <si>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</si>
  <si>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</si>
  <si>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</si>
  <si>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</si>
  <si>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</si>
  <si>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</si>
  <si>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</si>
  <si>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</si>
  <si>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</si>
  <si>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</si>
  <si>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</si>
  <si>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</si>
  <si>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</si>
  <si>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</si>
  <si>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</si>
  <si>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</si>
  <si>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</si>
  <si>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</si>
  <si>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</si>
  <si>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</si>
  <si>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</si>
  <si>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</si>
  <si>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</si>
  <si>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</si>
  <si>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</si>
  <si>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</si>
  <si>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</si>
  <si>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</si>
  <si>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</si>
  <si>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</si>
  <si>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</si>
  <si>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</si>
  <si>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</si>
  <si>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</si>
  <si>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</si>
  <si>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</si>
  <si>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</si>
  <si>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</si>
  <si>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</si>
  <si>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</si>
  <si>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</si>
  <si>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</si>
  <si>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</si>
  <si>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</si>
  <si>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</si>
  <si>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</si>
  <si>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</si>
  <si>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</si>
  <si>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</si>
  <si>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</si>
  <si>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</si>
  <si>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</si>
  <si>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</si>
  <si>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</si>
  <si>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</si>
  <si>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</si>
  <si>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</si>
  <si>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</si>
  <si>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</si>
  <si>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</si>
  <si>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</si>
  <si>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</si>
  <si>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</si>
  <si>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</si>
  <si>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</si>
  <si>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</si>
  <si>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</si>
  <si>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</si>
  <si>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</si>
  <si>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</si>
  <si>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</si>
  <si>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</si>
  <si>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</si>
  <si>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</si>
  <si>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</si>
  <si>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</si>
  <si>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</si>
  <si>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</si>
  <si>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</si>
  <si>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</si>
  <si>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</si>
  <si>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</si>
  <si>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</si>
  <si>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</si>
  <si>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</si>
  <si>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</si>
  <si>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</si>
  <si>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</si>
  <si>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</si>
  <si>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</si>
  <si>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</si>
  <si>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</si>
  <si>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</si>
  <si>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</si>
  <si>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</si>
  <si>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</si>
  <si>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</si>
  <si>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</si>
  <si>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</si>
  <si>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</si>
  <si>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</si>
  <si>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</si>
  <si>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</si>
  <si>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</si>
  <si>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</si>
  <si>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</si>
  <si>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</si>
  <si>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</si>
  <si>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</si>
  <si>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</si>
  <si>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</si>
  <si>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</si>
  <si>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</si>
  <si>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</si>
  <si>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</si>
  <si>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</si>
  <si>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</si>
  <si>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</si>
  <si>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</si>
  <si>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</si>
  <si>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</si>
  <si>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</si>
  <si>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</si>
  <si>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</si>
  <si>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</si>
  <si>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</si>
  <si>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</si>
  <si>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</si>
  <si>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</si>
  <si>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</si>
  <si>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</si>
  <si>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</si>
  <si>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</si>
  <si>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</si>
  <si>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</si>
  <si>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</si>
  <si>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</si>
  <si>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</si>
  <si>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</si>
  <si>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</si>
  <si>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</si>
  <si>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</si>
  <si>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</si>
  <si>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</si>
  <si>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</si>
  <si>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</si>
  <si>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</si>
  <si>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</si>
  <si>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</si>
  <si>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</si>
  <si>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</si>
  <si>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</si>
  <si>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</si>
  <si>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</si>
  <si>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</si>
  <si>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</si>
  <si>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</si>
  <si>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</si>
  <si>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</si>
  <si>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</si>
  <si>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</si>
  <si>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</si>
  <si>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</si>
  <si>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</si>
  <si>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</si>
  <si>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</si>
  <si>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</si>
  <si>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</si>
  <si>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</si>
  <si>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</si>
  <si>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</si>
  <si>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</si>
  <si>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</si>
  <si>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</si>
  <si>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</si>
  <si>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</si>
  <si>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</si>
  <si>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</si>
  <si>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</si>
  <si>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</si>
  <si>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</si>
  <si>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</si>
  <si>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</si>
  <si>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</si>
  <si>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</si>
  <si>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</si>
  <si>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</si>
  <si>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</si>
  <si>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</si>
  <si>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</si>
  <si>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</si>
  <si>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</si>
  <si>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</si>
  <si>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</si>
  <si>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</si>
  <si>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</si>
  <si>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</si>
  <si>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</si>
  <si>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</si>
  <si>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</si>
  <si>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</si>
  <si>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</si>
  <si>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</si>
  <si>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</si>
  <si>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</si>
  <si>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</si>
  <si>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</si>
  <si>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</si>
  <si>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</si>
  <si>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</si>
  <si>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</si>
  <si>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</si>
  <si>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</si>
  <si>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</si>
  <si>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</si>
  <si>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</si>
  <si>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</si>
  <si>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</si>
  <si>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</si>
  <si>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</si>
  <si>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</si>
  <si>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</si>
  <si>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</si>
  <si>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</si>
  <si>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</si>
  <si>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</si>
  <si>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</si>
  <si>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</si>
  <si>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</si>
  <si>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</si>
  <si>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</si>
  <si>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</si>
  <si>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</si>
  <si>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</si>
  <si>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</si>
  <si>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</si>
  <si>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</si>
  <si>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</si>
  <si>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</si>
  <si>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</si>
  <si>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</si>
  <si>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</si>
  <si>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</si>
  <si>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</si>
  <si>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</si>
  <si>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</si>
  <si>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</si>
  <si>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</si>
  <si>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</si>
  <si>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</si>
  <si>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</si>
  <si>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</si>
  <si>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</si>
  <si>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</si>
  <si>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</si>
  <si>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</si>
  <si>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</si>
  <si>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</si>
  <si>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</si>
  <si>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</si>
  <si>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</si>
  <si>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</si>
  <si>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</si>
  <si>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</si>
  <si>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</si>
  <si>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</si>
  <si>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</si>
  <si>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</si>
  <si>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</si>
  <si>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</si>
  <si>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</si>
  <si>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</si>
  <si>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</si>
  <si>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</si>
  <si>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</si>
  <si>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</si>
  <si>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</si>
  <si>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</si>
  <si>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</si>
  <si>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</si>
  <si>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</si>
  <si>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</si>
  <si>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</si>
  <si>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</si>
  <si>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</si>
  <si>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</si>
  <si>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</si>
  <si>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</si>
  <si>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</si>
  <si>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</si>
  <si>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</si>
  <si>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</si>
  <si>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</si>
  <si>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</si>
  <si>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</si>
  <si>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</si>
  <si>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</si>
  <si>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</si>
  <si>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</si>
  <si>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</si>
  <si>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</si>
  <si>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</si>
  <si>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</si>
  <si>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</si>
  <si>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</si>
  <si>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</si>
  <si>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</si>
  <si>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</si>
  <si>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</si>
  <si>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</si>
  <si>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</si>
  <si>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</si>
  <si>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</si>
  <si>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</si>
  <si>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</si>
  <si>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</si>
  <si>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</si>
  <si>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</si>
  <si>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</si>
  <si>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</si>
  <si>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</si>
  <si>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</si>
  <si>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</si>
  <si>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</si>
  <si>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</si>
  <si>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</si>
  <si>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</si>
  <si>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</si>
  <si>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</si>
  <si>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</si>
  <si>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</si>
  <si>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</si>
  <si>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</si>
  <si>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</si>
  <si>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</si>
  <si>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</si>
  <si>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</si>
  <si>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</si>
  <si>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</si>
  <si>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</si>
  <si>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</si>
  <si>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</si>
  <si>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</si>
  <si>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</si>
  <si>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</si>
  <si>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</si>
  <si>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</si>
  <si>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</si>
  <si>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</si>
  <si>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</si>
  <si>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</si>
  <si>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</si>
  <si>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</si>
  <si>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</si>
  <si>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</si>
  <si>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</si>
  <si>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</si>
  <si>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</si>
  <si>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</si>
  <si>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</si>
  <si>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</si>
  <si>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</si>
  <si>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</si>
  <si>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</si>
  <si>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</si>
  <si>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</si>
  <si>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</si>
  <si>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</si>
  <si>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</si>
  <si>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</si>
  <si>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</si>
  <si>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</si>
  <si>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</si>
  <si>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</si>
  <si>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</si>
  <si>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</si>
  <si>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</si>
  <si>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</si>
  <si>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</si>
  <si>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</si>
  <si>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</si>
  <si>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</si>
  <si>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</si>
  <si>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</si>
  <si>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</si>
  <si>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</si>
  <si>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</si>
  <si>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</si>
  <si>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</si>
  <si>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</si>
  <si>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</si>
  <si>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</si>
  <si>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</si>
  <si>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</si>
  <si>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</si>
  <si>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</si>
  <si>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</si>
  <si>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</si>
  <si>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</si>
  <si>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</si>
  <si>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</si>
  <si>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</si>
  <si>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</si>
  <si>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</si>
  <si>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</si>
  <si>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</si>
  <si>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</si>
  <si>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</si>
  <si>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</si>
  <si>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</si>
  <si>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</si>
  <si>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</si>
  <si>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</si>
  <si>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</si>
  <si>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</si>
  <si>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</si>
  <si>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</si>
  <si>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</si>
  <si>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</si>
  <si>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</si>
  <si>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</si>
  <si>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</si>
  <si>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</si>
  <si>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</si>
  <si>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</si>
  <si>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</si>
  <si>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</si>
  <si>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</si>
  <si>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</si>
  <si>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</si>
  <si>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</si>
  <si>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</si>
  <si>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</si>
  <si>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</si>
  <si>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</si>
  <si>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</si>
  <si>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</si>
  <si>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</si>
  <si>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</si>
  <si>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</si>
  <si>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</si>
  <si>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</si>
  <si>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</si>
  <si>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</si>
  <si>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</si>
  <si>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</si>
  <si>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</si>
  <si>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</si>
  <si>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</si>
  <si>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</si>
  <si>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</si>
  <si>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</si>
  <si>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</si>
  <si>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</si>
  <si>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</si>
  <si>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</si>
  <si>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</si>
  <si>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</si>
  <si>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</si>
  <si>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</si>
  <si>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</si>
  <si>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</si>
  <si>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</si>
  <si>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</si>
  <si>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</si>
  <si>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</si>
  <si>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</si>
  <si>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</si>
  <si>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</si>
  <si>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</si>
  <si>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</si>
  <si>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</si>
  <si>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</si>
  <si>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</si>
  <si>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</si>
  <si>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</si>
  <si>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</si>
  <si>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</si>
  <si>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</si>
  <si>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</si>
  <si>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</si>
  <si>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</si>
  <si>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</si>
  <si>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</si>
  <si>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</si>
  <si>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</si>
  <si>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</si>
  <si>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</si>
  <si>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</si>
  <si>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</si>
  <si>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</si>
  <si>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</si>
  <si>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</si>
  <si>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</si>
  <si>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</si>
  <si>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</si>
  <si>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</si>
  <si>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</si>
  <si>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</si>
  <si>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</si>
  <si>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</si>
  <si>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</si>
  <si>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</si>
  <si>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</si>
  <si>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</si>
  <si>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</si>
  <si>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</si>
  <si>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</si>
  <si>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</si>
  <si>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</si>
  <si>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</si>
  <si>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</si>
  <si>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</si>
  <si>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</si>
  <si>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</si>
  <si>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</si>
  <si>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</si>
  <si>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</si>
  <si>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</si>
  <si>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</si>
  <si>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</si>
  <si>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</si>
  <si>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</si>
  <si>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</si>
  <si>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</si>
  <si>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</si>
  <si>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</si>
  <si>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</si>
  <si>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</si>
  <si>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</si>
  <si>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</si>
  <si>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</si>
  <si>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</si>
  <si>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</si>
  <si>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</si>
  <si>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</si>
  <si>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</si>
  <si>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</si>
  <si>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</si>
  <si>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</si>
  <si>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</si>
  <si>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</si>
  <si>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</si>
  <si>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</si>
  <si>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</si>
  <si>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</si>
  <si>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</si>
  <si>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</si>
  <si>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</si>
  <si>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</si>
  <si>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</si>
  <si>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</si>
  <si>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</si>
  <si>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</si>
  <si>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</si>
  <si>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</si>
  <si>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</si>
  <si>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</si>
  <si>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</si>
  <si>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</si>
  <si>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</si>
  <si>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</si>
  <si>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</si>
  <si>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</si>
  <si>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</si>
  <si>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</si>
  <si>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</si>
  <si>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</si>
  <si>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</si>
  <si>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</si>
  <si>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</si>
  <si>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</si>
  <si>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</si>
  <si>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</si>
  <si>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</si>
  <si>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</si>
  <si>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</si>
  <si>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</si>
  <si>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</si>
  <si>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</si>
  <si>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</si>
  <si>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</si>
  <si>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</si>
  <si>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</si>
  <si>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</si>
  <si>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</si>
  <si>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</si>
  <si>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</si>
  <si>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</si>
  <si>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</si>
  <si>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</si>
  <si>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</si>
  <si>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</si>
  <si>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</si>
  <si>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</si>
  <si>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</si>
  <si>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</si>
  <si>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</si>
  <si>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</si>
  <si>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</si>
  <si>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</si>
  <si>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</si>
  <si>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</si>
  <si>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</si>
  <si>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</si>
  <si>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</si>
  <si>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</si>
  <si>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</si>
  <si>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</si>
  <si>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</si>
  <si>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</si>
  <si>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</si>
  <si>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</si>
  <si>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</si>
  <si>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</si>
  <si>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</si>
  <si>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</si>
  <si>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</si>
  <si>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</si>
  <si>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</si>
  <si>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</si>
  <si>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</si>
  <si>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</si>
  <si>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</si>
  <si>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</si>
  <si>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</si>
  <si>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</si>
  <si>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</si>
  <si>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</si>
  <si>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</si>
  <si>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</si>
  <si>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</si>
  <si>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</si>
  <si>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</si>
  <si>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</si>
  <si>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</si>
  <si>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</si>
  <si>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</si>
  <si>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</si>
  <si>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</si>
  <si>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</si>
  <si>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</si>
  <si>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</si>
  <si>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</si>
  <si>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</si>
  <si>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</si>
  <si>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</si>
  <si>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</si>
  <si>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</si>
  <si>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</si>
  <si>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</si>
  <si>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</si>
  <si>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</si>
  <si>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</si>
  <si>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</si>
  <si>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</si>
  <si>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</si>
  <si>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</si>
  <si>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</si>
  <si>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</si>
  <si>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</si>
  <si>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</si>
  <si>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</si>
  <si>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</si>
  <si>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</si>
  <si>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</si>
  <si>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</si>
  <si>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</si>
  <si>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</si>
  <si>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</si>
  <si>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</si>
  <si>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</si>
  <si>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</si>
  <si>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</si>
  <si>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</si>
  <si>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</si>
  <si>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</si>
  <si>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</si>
  <si>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</si>
  <si>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</si>
  <si>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</si>
  <si>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</si>
  <si>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</si>
  <si>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</si>
  <si>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</si>
  <si>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</si>
  <si>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</si>
  <si>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</si>
  <si>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</si>
  <si>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</si>
  <si>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</si>
  <si>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</si>
  <si>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</si>
  <si>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</si>
  <si>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</si>
  <si>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</si>
  <si>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</si>
  <si>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</si>
  <si>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</si>
  <si>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</si>
  <si>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</si>
  <si>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</si>
  <si>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</si>
  <si>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</si>
  <si>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</si>
  <si>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</si>
  <si>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</si>
  <si>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</si>
  <si>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</si>
  <si>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</si>
  <si>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</si>
  <si>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</si>
  <si>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</si>
  <si>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</si>
  <si>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</si>
  <si>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</si>
  <si>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</si>
  <si>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</si>
  <si>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</si>
  <si>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</si>
  <si>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</si>
  <si>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</si>
  <si>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</si>
  <si>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</si>
  <si>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</si>
  <si>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</si>
  <si>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</si>
  <si>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</si>
  <si>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</si>
  <si>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</si>
  <si>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</si>
  <si>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</si>
  <si>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</si>
  <si>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</si>
  <si>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</si>
  <si>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</si>
  <si>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</si>
  <si>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</si>
  <si>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</si>
  <si>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</si>
  <si>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</si>
  <si>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</si>
  <si>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</si>
  <si>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</si>
  <si>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</si>
  <si>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</si>
  <si>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</si>
  <si>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</si>
  <si>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</si>
  <si>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</si>
  <si>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</si>
  <si>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</si>
  <si>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</si>
  <si>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</si>
  <si>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</si>
  <si>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</si>
  <si>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</si>
  <si>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</si>
  <si>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</si>
  <si>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</si>
  <si>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</si>
  <si>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</si>
  <si>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</si>
  <si>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</si>
  <si>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</si>
  <si>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</si>
  <si>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</si>
  <si>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</si>
  <si>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</si>
  <si>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</si>
  <si>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</si>
  <si>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</si>
  <si>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</si>
  <si>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</si>
  <si>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</si>
  <si>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</si>
  <si>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</si>
  <si>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</si>
  <si>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</si>
  <si>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</si>
  <si>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</si>
  <si>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</si>
  <si>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</si>
  <si>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</si>
  <si>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</si>
  <si>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</si>
  <si>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</si>
  <si>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</si>
  <si>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</si>
  <si>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</si>
  <si>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</si>
  <si>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</si>
  <si>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</si>
  <si>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</si>
  <si>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</si>
  <si>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</si>
  <si>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</si>
  <si>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</si>
  <si>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</si>
  <si>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</si>
  <si>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</si>
  <si>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</si>
  <si>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</si>
  <si>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</si>
  <si>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</si>
  <si>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</si>
  <si>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</si>
  <si>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</si>
  <si>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</si>
  <si>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</si>
  <si>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</si>
  <si>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</si>
  <si>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</si>
  <si>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</si>
  <si>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</si>
  <si>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</si>
  <si>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</si>
  <si>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</si>
  <si>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</si>
  <si>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</si>
  <si>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</si>
  <si>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</si>
  <si>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</si>
  <si>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</si>
  <si>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</si>
  <si>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</si>
  <si>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</si>
  <si>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</si>
  <si>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</si>
  <si>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</si>
  <si>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</si>
  <si>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</si>
  <si>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</si>
  <si>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</si>
  <si>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</si>
  <si>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</si>
  <si>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</si>
  <si>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</si>
  <si>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</si>
  <si>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</si>
  <si>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</si>
  <si>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</si>
  <si>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</si>
  <si>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</si>
  <si>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</si>
  <si>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</si>
  <si>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</si>
  <si>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</si>
  <si>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</si>
  <si>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</si>
  <si>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</si>
  <si>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</si>
  <si>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</si>
  <si>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</si>
  <si>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</si>
  <si>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</si>
  <si>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</si>
  <si>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</si>
  <si>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</si>
  <si>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</si>
  <si>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</si>
  <si>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</si>
  <si>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</si>
  <si>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</si>
  <si>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</si>
  <si>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</si>
  <si>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</si>
  <si>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</si>
  <si>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</si>
  <si>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</si>
  <si>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</si>
  <si>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</si>
  <si>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</si>
  <si>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</si>
  <si>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</si>
  <si>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</si>
  <si>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</si>
  <si>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</si>
  <si>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</si>
  <si>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</si>
  <si>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</si>
  <si>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</si>
  <si>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</si>
  <si>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</si>
  <si>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</si>
  <si>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</si>
  <si>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</si>
  <si>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</si>
  <si>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</si>
  <si>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</si>
  <si>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</si>
  <si>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</si>
  <si>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</si>
  <si>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</si>
  <si>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</si>
  <si>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</si>
  <si>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</si>
  <si>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</si>
  <si>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</si>
  <si>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</si>
  <si>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</si>
  <si>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</si>
  <si>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</si>
  <si>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</si>
  <si>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</si>
  <si>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</si>
  <si>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</si>
  <si>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</si>
  <si>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</si>
  <si>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</si>
  <si>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</si>
  <si>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</si>
  <si>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</si>
  <si>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</si>
  <si>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</si>
  <si>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</si>
  <si>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</si>
  <si>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</si>
  <si>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</si>
  <si>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</si>
  <si>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</si>
  <si>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</si>
  <si>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</si>
  <si>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</si>
  <si>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</si>
  <si>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</si>
  <si>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</si>
  <si>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</si>
  <si>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</si>
  <si>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</si>
  <si>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</si>
  <si>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</si>
  <si>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</si>
  <si>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</si>
  <si>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</si>
  <si>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</si>
  <si>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</si>
  <si>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</si>
  <si>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</si>
  <si>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</si>
  <si>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</si>
  <si>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</si>
  <si>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</si>
  <si>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</si>
  <si>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</si>
  <si>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</si>
  <si>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</si>
  <si>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</si>
  <si>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</si>
  <si>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</si>
  <si>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</si>
  <si>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</si>
  <si>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</si>
  <si>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</si>
  <si>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</si>
  <si>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</si>
  <si>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</si>
  <si>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</si>
  <si>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</si>
  <si>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</si>
  <si>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</si>
  <si>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</si>
  <si>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</si>
  <si>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</si>
  <si>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</si>
  <si>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</si>
  <si>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</si>
  <si>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</si>
  <si>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</si>
  <si>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</si>
  <si>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</si>
  <si>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</si>
  <si>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</si>
  <si>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</si>
  <si>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</si>
  <si>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</si>
  <si>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</si>
  <si>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</si>
  <si>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</si>
  <si>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</si>
  <si>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</si>
  <si>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</si>
  <si>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</si>
  <si>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</si>
  <si>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</si>
  <si>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</si>
  <si>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</si>
  <si>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</si>
  <si>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</si>
  <si>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</si>
  <si>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</si>
  <si>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</si>
  <si>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</si>
  <si>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</si>
  <si>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</si>
  <si>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</si>
  <si>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</si>
  <si>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</si>
  <si>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</si>
  <si>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</si>
  <si>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</si>
  <si>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</si>
  <si>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</si>
  <si>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</si>
  <si>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</si>
  <si>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</si>
  <si>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</si>
  <si>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</si>
  <si>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</si>
  <si>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</si>
  <si>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</si>
  <si>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</si>
  <si>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</si>
  <si>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</si>
  <si>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</si>
  <si>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</si>
  <si>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</si>
  <si>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</si>
  <si>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</si>
  <si>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</si>
  <si>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</si>
  <si>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</si>
  <si>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</si>
  <si>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</si>
  <si>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</si>
  <si>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</si>
  <si>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</si>
  <si>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</si>
  <si>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</si>
  <si>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</si>
  <si>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</si>
  <si>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</si>
  <si>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</si>
  <si>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</si>
  <si>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</si>
  <si>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</si>
  <si>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</si>
  <si>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</si>
  <si>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</si>
  <si>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</si>
  <si>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</si>
  <si>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</si>
  <si>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</si>
  <si>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</si>
  <si>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</si>
  <si>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</si>
  <si>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</si>
  <si>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</si>
  <si>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</si>
  <si>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</si>
  <si>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</si>
  <si>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</si>
  <si>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</si>
  <si>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</si>
  <si>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</si>
  <si>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</si>
  <si>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</si>
  <si>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</si>
  <si>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</si>
  <si>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</si>
  <si>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</si>
  <si>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</si>
  <si>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</si>
  <si>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</si>
  <si>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</si>
  <si>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</si>
  <si>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</si>
  <si>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</si>
  <si>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</si>
  <si>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</si>
  <si>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</si>
  <si>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</si>
  <si>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</si>
  <si>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</si>
  <si>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</si>
  <si>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</si>
  <si>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</si>
  <si>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</si>
  <si>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</si>
  <si>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</si>
  <si>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</si>
  <si>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</si>
  <si>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</si>
  <si>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</si>
  <si>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</si>
  <si>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</si>
  <si>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</si>
  <si>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</si>
  <si>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</si>
  <si>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</si>
  <si>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</si>
  <si>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</si>
  <si>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</si>
  <si>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</si>
  <si>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</si>
  <si>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</si>
  <si>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</si>
  <si>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</si>
  <si>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</si>
  <si>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</si>
  <si>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</si>
  <si>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</si>
  <si>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</si>
  <si>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</si>
  <si>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</si>
  <si>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</si>
  <si>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</si>
  <si>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</si>
  <si>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</si>
  <si>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</si>
  <si>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</si>
  <si>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</si>
  <si>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</si>
  <si>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</si>
  <si>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</si>
  <si>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</si>
  <si>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</si>
  <si>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</si>
  <si>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</si>
  <si>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</si>
  <si>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</si>
  <si>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</si>
  <si>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</si>
  <si>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</si>
  <si>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</si>
  <si>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</si>
  <si>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</si>
  <si>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</si>
  <si>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</si>
  <si>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</si>
  <si>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</si>
  <si>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</si>
  <si>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</si>
  <si>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</si>
  <si>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</si>
  <si>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</si>
  <si>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</si>
  <si>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</si>
  <si>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</si>
  <si>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</si>
  <si>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</si>
  <si>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</si>
  <si>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</si>
  <si>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</si>
  <si>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</si>
  <si>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</si>
  <si>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</si>
  <si>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</si>
  <si>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</si>
  <si>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</si>
  <si>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</si>
  <si>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</si>
  <si>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</si>
  <si>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</si>
  <si>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</si>
  <si>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</si>
  <si>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</si>
  <si>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</si>
  <si>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</si>
  <si>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</si>
  <si>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</si>
  <si>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</si>
  <si>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</si>
  <si>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</si>
  <si>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</si>
  <si>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</si>
  <si>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</si>
  <si>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</si>
  <si>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</si>
  <si>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</si>
  <si>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</si>
  <si>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</si>
  <si>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</si>
  <si>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</si>
  <si>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</si>
  <si>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</si>
  <si>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</si>
  <si>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</si>
  <si>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</si>
  <si>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</si>
  <si>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</si>
  <si>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</si>
  <si>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</si>
  <si>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</si>
  <si>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</si>
  <si>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</si>
  <si>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</si>
  <si>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</si>
  <si>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</si>
  <si>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</si>
  <si>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</si>
  <si>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</si>
  <si>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</si>
  <si>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</si>
  <si>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</si>
  <si>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</si>
  <si>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</si>
  <si>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</si>
  <si>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</si>
  <si>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</si>
  <si>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</si>
  <si>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</si>
  <si>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</si>
  <si>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</si>
  <si>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</si>
  <si>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</si>
  <si>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</si>
  <si>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</si>
  <si>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</si>
  <si>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</si>
  <si>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</si>
  <si>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</si>
  <si>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</si>
  <si>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</si>
  <si>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</si>
  <si>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</si>
  <si>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</si>
  <si>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</si>
  <si>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</si>
  <si>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</si>
  <si>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</si>
  <si>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</si>
  <si>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</si>
  <si>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</si>
  <si>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</si>
  <si>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</si>
  <si>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</si>
  <si>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</si>
  <si>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</si>
  <si>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</si>
  <si>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</si>
  <si>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</si>
  <si>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</si>
  <si>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</si>
  <si>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</si>
  <si>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</si>
  <si>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</si>
  <si>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</si>
  <si>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</si>
  <si>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</si>
  <si>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</si>
  <si>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</si>
  <si>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</si>
  <si>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</si>
  <si>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</si>
  <si>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</si>
  <si>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</si>
  <si>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</si>
  <si>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</si>
  <si>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</si>
  <si>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</si>
  <si>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</si>
  <si>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</si>
  <si>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</si>
  <si>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</si>
  <si>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</si>
  <si>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</si>
  <si>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</si>
  <si>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</si>
  <si>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</si>
  <si>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</si>
  <si>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</si>
  <si>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</si>
  <si>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</si>
  <si>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</si>
  <si>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</si>
  <si>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</si>
  <si>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</si>
  <si>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</si>
  <si>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</si>
  <si>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</si>
  <si>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</si>
  <si>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</si>
  <si>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</si>
  <si>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</si>
  <si>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</si>
  <si>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</si>
  <si>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</si>
  <si>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</si>
  <si>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</si>
  <si>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</si>
  <si>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</si>
  <si>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</si>
  <si>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</si>
  <si>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</si>
  <si>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</si>
  <si>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</si>
  <si>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</si>
  <si>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</si>
  <si>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</si>
  <si>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</si>
  <si>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</si>
  <si>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</si>
  <si>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</si>
  <si>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</si>
  <si>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</si>
  <si>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</si>
  <si>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</si>
  <si>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</si>
  <si>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</si>
  <si>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</si>
  <si>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</si>
  <si>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</si>
  <si>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</si>
  <si>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</si>
  <si>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</si>
  <si>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</si>
  <si>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</si>
  <si>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</si>
  <si>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</si>
  <si>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</si>
  <si>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</si>
  <si>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</si>
  <si>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</si>
  <si>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</si>
  <si>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</si>
  <si>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</si>
  <si>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</si>
  <si>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</si>
  <si>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</si>
  <si>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</si>
  <si>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</si>
  <si>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</si>
  <si>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</si>
  <si>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</si>
  <si>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</si>
  <si>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</si>
  <si>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</si>
  <si>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</si>
  <si>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</si>
  <si>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</si>
  <si>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</si>
  <si>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</si>
  <si>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</si>
  <si>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</si>
  <si>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</si>
  <si>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</si>
  <si>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</si>
  <si>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</si>
  <si>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</si>
  <si>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</si>
  <si>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</si>
  <si>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</si>
  <si>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</si>
  <si>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</si>
  <si>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</si>
  <si>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</si>
  <si>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</si>
  <si>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</si>
  <si>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</si>
  <si>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</si>
  <si>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</si>
  <si>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</si>
  <si>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</si>
  <si>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</si>
  <si>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</si>
  <si>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</si>
  <si>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</si>
  <si>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</si>
  <si>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</si>
  <si>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</si>
  <si>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</si>
  <si>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</si>
  <si>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</si>
  <si>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</si>
  <si>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</si>
  <si>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</si>
  <si>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</si>
  <si>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</si>
  <si>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</si>
  <si>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</si>
  <si>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</si>
  <si>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</si>
  <si>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</si>
  <si>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</si>
  <si>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</si>
  <si>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</si>
  <si>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</si>
  <si>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</si>
  <si>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</si>
  <si>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</si>
  <si>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</si>
  <si>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</si>
  <si>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</si>
  <si>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</si>
  <si>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</si>
  <si>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</si>
  <si>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</si>
  <si>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</si>
  <si>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</si>
  <si>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</si>
  <si>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</si>
  <si>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</si>
  <si>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</si>
  <si>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</si>
  <si>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</si>
  <si>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</si>
  <si>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</si>
  <si>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</si>
  <si>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</si>
  <si>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</si>
  <si>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</si>
  <si>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</si>
  <si>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</si>
  <si>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</si>
  <si>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</si>
  <si>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</si>
  <si>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</si>
  <si>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</si>
  <si>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</si>
  <si>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</si>
  <si>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</si>
  <si>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</si>
  <si>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</si>
  <si>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</si>
  <si>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</si>
  <si>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</si>
  <si>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</si>
  <si>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</si>
  <si>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</si>
  <si>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</si>
  <si>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</si>
  <si>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</si>
  <si>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</si>
  <si>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</si>
  <si>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</si>
  <si>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</si>
  <si>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</si>
  <si>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</si>
  <si>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</si>
  <si>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</si>
  <si>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</si>
  <si>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</si>
  <si>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</si>
  <si>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</si>
  <si>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</si>
  <si>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</si>
  <si>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</si>
  <si>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</si>
  <si>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</si>
  <si>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</si>
  <si>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</si>
  <si>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</si>
  <si>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</si>
  <si>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</si>
  <si>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</si>
  <si>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</si>
  <si>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</si>
  <si>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</si>
  <si>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</si>
  <si>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</si>
  <si>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</si>
  <si>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</si>
  <si>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</si>
  <si>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</si>
  <si>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</si>
  <si>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</si>
  <si>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</si>
  <si>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</si>
  <si>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</si>
  <si>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</si>
  <si>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</si>
  <si>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</si>
  <si>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</si>
  <si>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</si>
  <si>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</si>
  <si>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</si>
  <si>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</si>
  <si>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</si>
  <si>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</si>
  <si>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</si>
  <si>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</si>
  <si>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</si>
  <si>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</si>
  <si>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</si>
  <si>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</si>
  <si>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</si>
  <si>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</si>
  <si>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</si>
  <si>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</si>
  <si>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</si>
  <si>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</si>
  <si>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</si>
  <si>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</si>
  <si>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</si>
  <si>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</si>
  <si>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</si>
  <si>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</si>
  <si>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</si>
  <si>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</si>
  <si>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</si>
  <si>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</si>
  <si>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</si>
  <si>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</si>
  <si>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</si>
  <si>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</si>
  <si>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</si>
  <si>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</si>
  <si>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</si>
  <si>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</si>
  <si>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</si>
  <si>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</si>
  <si>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</si>
  <si>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</si>
  <si>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</si>
  <si>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</si>
  <si>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</si>
  <si>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</si>
  <si>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</si>
  <si>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</si>
  <si>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</si>
  <si>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</si>
  <si>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</si>
  <si>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</si>
  <si>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</si>
  <si>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</si>
  <si>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</si>
  <si>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</si>
  <si>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</si>
  <si>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</si>
  <si>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</si>
  <si>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</si>
  <si>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</si>
  <si>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</si>
  <si>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</si>
  <si>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</si>
  <si>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</si>
  <si>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</si>
  <si>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</si>
  <si>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</si>
  <si>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</si>
  <si>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</si>
  <si>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</si>
  <si>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</si>
  <si>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</si>
  <si>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</si>
  <si>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</si>
  <si>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</si>
  <si>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</si>
  <si>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</si>
  <si>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</si>
  <si>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</si>
  <si>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</si>
  <si>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</si>
  <si>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</si>
  <si>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</si>
  <si>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</si>
  <si>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</si>
  <si>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</si>
  <si>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</si>
  <si>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</si>
  <si>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</si>
  <si>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</si>
  <si>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</si>
  <si>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</si>
  <si>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</si>
  <si>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</si>
  <si>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</si>
  <si>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</si>
  <si>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</si>
  <si>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</si>
  <si>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</si>
  <si>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</si>
  <si>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</si>
  <si>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</si>
  <si>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</si>
  <si>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</si>
  <si>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</si>
  <si>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</si>
  <si>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</si>
  <si>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</si>
  <si>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</si>
  <si>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</si>
  <si>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</si>
  <si>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</si>
  <si>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</si>
  <si>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</si>
  <si>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</si>
  <si>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</si>
  <si>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</si>
  <si>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</si>
  <si>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</si>
  <si>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</si>
  <si>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</si>
  <si>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</si>
  <si>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</si>
  <si>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</si>
  <si>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</si>
  <si>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</si>
  <si>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</si>
  <si>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</si>
  <si>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</si>
  <si>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</si>
  <si>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</si>
  <si>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</si>
  <si>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</si>
  <si>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</si>
  <si>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</si>
  <si>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</si>
  <si>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</si>
  <si>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</si>
  <si>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</si>
  <si>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</si>
  <si>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</si>
  <si>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</si>
  <si>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</si>
  <si>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</si>
  <si>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</si>
  <si>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</si>
  <si>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</si>
  <si>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</si>
  <si>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</si>
  <si>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</si>
  <si>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</si>
  <si>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</si>
  <si>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</si>
  <si>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</si>
  <si>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</si>
  <si>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</si>
  <si>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</si>
  <si>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</si>
  <si>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</si>
  <si>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</si>
  <si>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</si>
  <si>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</si>
  <si>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</si>
  <si>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</si>
  <si>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</si>
  <si>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</si>
  <si>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</si>
  <si>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</si>
  <si>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</si>
  <si>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</si>
  <si>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</si>
  <si>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</si>
  <si>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</si>
  <si>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</si>
  <si>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</si>
  <si>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</si>
  <si>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</si>
  <si>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</si>
  <si>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</si>
  <si>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</si>
  <si>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</si>
  <si>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</si>
  <si>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</si>
  <si>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</si>
  <si>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</si>
  <si>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</si>
  <si>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</si>
  <si>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</si>
  <si>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</si>
  <si>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</si>
  <si>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</si>
  <si>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</si>
  <si>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</si>
  <si>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</si>
  <si>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</si>
  <si>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</si>
  <si>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</si>
  <si>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</si>
  <si>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</si>
  <si>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</si>
  <si>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</si>
  <si>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</si>
  <si>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</si>
  <si>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</si>
  <si>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</si>
  <si>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</si>
  <si>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</si>
  <si>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</si>
  <si>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</si>
  <si>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</si>
  <si>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</si>
  <si>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</si>
  <si>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</si>
  <si>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</si>
  <si>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</si>
  <si>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</si>
  <si>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</si>
  <si>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</si>
  <si>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</si>
  <si>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</si>
  <si>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</si>
  <si>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</si>
  <si>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</si>
  <si>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</si>
  <si>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</si>
  <si>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</si>
  <si>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</si>
  <si>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</si>
  <si>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</si>
  <si>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</si>
  <si>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</si>
  <si>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</si>
  <si>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</si>
  <si>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</si>
  <si>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</si>
  <si>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</si>
  <si>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</si>
  <si>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</si>
  <si>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</si>
  <si>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</si>
  <si>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</si>
  <si>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</si>
  <si>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</si>
  <si>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</si>
  <si>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</si>
  <si>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</si>
  <si>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</si>
  <si>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</si>
  <si>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</si>
  <si>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</si>
  <si>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</si>
  <si>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</si>
  <si>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</si>
  <si>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</si>
  <si>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</si>
  <si>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</si>
  <si>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</si>
  <si>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</si>
  <si>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</si>
  <si>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</si>
  <si>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</si>
  <si>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</si>
  <si>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</si>
  <si>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</si>
  <si>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</si>
  <si>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</si>
  <si>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</si>
  <si>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</si>
  <si>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</si>
  <si>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</si>
  <si>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</si>
  <si>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</si>
  <si>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</si>
  <si>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</si>
  <si>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</si>
  <si>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</si>
  <si>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</si>
  <si>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</si>
  <si>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</si>
  <si>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</si>
  <si>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</si>
  <si>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</si>
  <si>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</si>
  <si>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</si>
  <si>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</si>
  <si>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</si>
  <si>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</si>
  <si>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</si>
  <si>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</si>
  <si>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</si>
  <si>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</si>
  <si>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</si>
  <si>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</si>
  <si>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</si>
  <si>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</si>
  <si>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</si>
  <si>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</si>
  <si>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</si>
  <si>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</si>
  <si>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</si>
  <si>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</si>
  <si>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</si>
  <si>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</si>
  <si>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</si>
  <si>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</si>
  <si>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</si>
  <si>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</si>
  <si>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</si>
  <si>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</si>
  <si>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</si>
  <si>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</si>
  <si>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</si>
  <si>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</si>
  <si>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</si>
  <si>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</si>
  <si>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</si>
  <si>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</si>
  <si>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</si>
  <si>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</si>
  <si>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</si>
  <si>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</si>
  <si>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</si>
  <si>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</si>
  <si>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</si>
  <si>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</si>
  <si>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</si>
  <si>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</si>
  <si>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</si>
  <si>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</si>
  <si>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</si>
  <si>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</si>
  <si>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</si>
  <si>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</si>
  <si>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</si>
  <si>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</si>
  <si>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</si>
  <si>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</si>
  <si>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</si>
  <si>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</si>
  <si>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</si>
  <si>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</si>
  <si>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</si>
  <si>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</si>
  <si>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</si>
  <si>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</si>
  <si>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</si>
  <si>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</si>
  <si>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</si>
  <si>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</si>
  <si>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</si>
  <si>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</si>
  <si>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</si>
  <si>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</si>
  <si>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</si>
  <si>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</si>
  <si>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</si>
  <si>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</si>
  <si>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</si>
  <si>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</si>
  <si>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</si>
  <si>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</si>
  <si>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</si>
  <si>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</si>
  <si>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</si>
  <si>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</si>
  <si>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</si>
  <si>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</si>
  <si>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</si>
  <si>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</si>
  <si>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</si>
  <si>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</si>
  <si>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</si>
  <si>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</si>
  <si>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</si>
  <si>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</si>
  <si>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</si>
  <si>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</si>
  <si>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</si>
  <si>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</si>
  <si>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</si>
  <si>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</si>
  <si>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</si>
  <si>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</si>
  <si>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</si>
  <si>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</si>
  <si>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</si>
  <si>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</si>
  <si>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</si>
  <si>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</si>
  <si>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</si>
  <si>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</si>
  <si>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</si>
  <si>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</si>
  <si>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</si>
  <si>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</si>
  <si>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</si>
  <si>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</si>
  <si>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</si>
  <si>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</si>
  <si>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</si>
  <si>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</si>
  <si>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</si>
  <si>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</si>
  <si>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</si>
  <si>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</si>
  <si>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</si>
  <si>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</si>
  <si>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</si>
  <si>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</si>
  <si>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</si>
  <si>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</si>
  <si>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</si>
  <si>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</si>
  <si>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</si>
  <si>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</si>
  <si>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</si>
  <si>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</si>
  <si>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</si>
  <si>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</si>
  <si>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</si>
  <si>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</si>
  <si>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</si>
  <si>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</si>
  <si>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</si>
  <si>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</si>
  <si>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</si>
  <si>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</si>
  <si>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</si>
  <si>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</si>
  <si>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</si>
  <si>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</si>
  <si>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</si>
  <si>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</si>
  <si>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</si>
  <si>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</si>
  <si>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</si>
  <si>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</si>
  <si>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</si>
  <si>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</si>
  <si>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</si>
  <si>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</si>
  <si>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</si>
  <si>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</si>
  <si>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</si>
  <si>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</si>
  <si>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</si>
  <si>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</si>
  <si>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</si>
  <si>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</si>
  <si>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</si>
  <si>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</si>
  <si>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</si>
  <si>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</si>
  <si>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</si>
  <si>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</si>
  <si>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</si>
  <si>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</si>
  <si>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</si>
  <si>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</si>
  <si>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</si>
  <si>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</si>
  <si>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</si>
  <si>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</si>
  <si>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</si>
  <si>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</si>
  <si>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</si>
  <si>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</si>
  <si>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</si>
  <si>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</si>
  <si>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</si>
  <si>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</si>
  <si>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</si>
  <si>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</si>
  <si>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</si>
  <si>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</si>
  <si>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</si>
  <si>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</si>
  <si>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</si>
  <si>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</si>
  <si>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</si>
  <si>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</si>
  <si>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</si>
  <si>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</si>
  <si>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</si>
  <si>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</si>
  <si>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</si>
  <si>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</si>
  <si>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</si>
  <si>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</si>
  <si>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</si>
  <si>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</si>
  <si>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</si>
  <si>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</si>
  <si>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</si>
  <si>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</si>
  <si>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</si>
  <si>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</si>
  <si>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</si>
  <si>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</si>
  <si>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</si>
  <si>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</si>
  <si>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</si>
  <si>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</si>
  <si>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</si>
  <si>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</si>
  <si>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</si>
  <si>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</si>
  <si>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</si>
  <si>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</si>
  <si>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</si>
  <si>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</si>
  <si>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</si>
  <si>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</si>
  <si>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</si>
  <si>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</si>
  <si>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</si>
  <si>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</si>
  <si>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</si>
  <si>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</si>
  <si>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</si>
  <si>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</si>
  <si>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</si>
  <si>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</si>
  <si>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</si>
  <si>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</si>
  <si>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</si>
  <si>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</si>
  <si>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</si>
  <si>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</si>
  <si>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</si>
  <si>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</si>
  <si>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</si>
  <si>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</si>
  <si>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</si>
  <si>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</si>
  <si>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</si>
  <si>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</si>
  <si>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</si>
  <si>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</si>
  <si>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</si>
  <si>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</si>
  <si>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</si>
  <si>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</si>
  <si>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</si>
  <si>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</si>
  <si>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</si>
  <si>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</si>
  <si>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</si>
  <si>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</si>
  <si>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</si>
  <si>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</si>
  <si>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</si>
  <si>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</si>
  <si>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</si>
  <si>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</si>
  <si>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</si>
  <si>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</si>
  <si>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</si>
  <si>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</si>
  <si>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</si>
  <si>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</si>
  <si>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</si>
  <si>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</si>
  <si>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</si>
  <si>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</si>
  <si>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</si>
  <si>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</si>
  <si>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</si>
  <si>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</si>
  <si>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</si>
  <si>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</si>
  <si>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</si>
  <si>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</si>
  <si>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</si>
  <si>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</si>
  <si>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</si>
  <si>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</si>
  <si>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</si>
  <si>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</si>
  <si>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</si>
  <si>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</si>
  <si>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</si>
  <si>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</si>
  <si>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</si>
  <si>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</si>
  <si>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</si>
  <si>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</si>
  <si>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</si>
  <si>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</si>
  <si>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</si>
  <si>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</si>
  <si>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</si>
  <si>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</si>
  <si>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</si>
  <si>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</si>
  <si>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</si>
  <si>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</si>
  <si>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</si>
  <si>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</si>
  <si>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</si>
  <si>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</si>
  <si>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</si>
  <si>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</si>
  <si>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</si>
  <si>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</si>
  <si>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</si>
  <si>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</si>
  <si>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</si>
  <si>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</si>
  <si>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</si>
  <si>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</si>
  <si>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</si>
  <si>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</si>
  <si>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</si>
  <si>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</si>
  <si>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</si>
  <si>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</si>
  <si>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</si>
  <si>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</si>
  <si>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</si>
  <si>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</si>
  <si>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</si>
  <si>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</si>
  <si>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</si>
  <si>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</si>
  <si>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</si>
  <si>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</si>
  <si>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</si>
  <si>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</si>
  <si>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</si>
  <si>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</si>
  <si>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</si>
  <si>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</si>
  <si>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</si>
  <si>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</si>
  <si>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</si>
  <si>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</si>
  <si>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</si>
  <si>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</si>
  <si>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</si>
  <si>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</si>
  <si>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</si>
  <si>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</si>
  <si>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</si>
  <si>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</si>
  <si>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</si>
  <si>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</si>
  <si>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</si>
  <si>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</si>
  <si>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</si>
  <si>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</si>
  <si>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</si>
  <si>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</si>
  <si>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</si>
  <si>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</si>
  <si>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</si>
  <si>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</si>
  <si>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</si>
  <si>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</si>
  <si>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</si>
  <si>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</si>
  <si>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</si>
  <si>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</si>
  <si>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</si>
  <si>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</si>
  <si>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</si>
  <si>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</si>
  <si>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</si>
  <si>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</si>
  <si>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</si>
  <si>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</si>
  <si>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</si>
  <si>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</si>
  <si>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</si>
  <si>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</si>
  <si>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</si>
  <si>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</si>
  <si>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</si>
  <si>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</si>
  <si>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</si>
  <si>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</si>
  <si>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</si>
  <si>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</si>
  <si>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</si>
  <si>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</si>
  <si>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</si>
  <si>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</si>
  <si>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</si>
  <si>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</si>
  <si>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</si>
  <si>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</si>
  <si>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</si>
  <si>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</si>
  <si>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</si>
  <si>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</si>
  <si>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</si>
  <si>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</si>
  <si>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</si>
  <si>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</si>
  <si>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</si>
  <si>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</si>
  <si>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</si>
  <si>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</si>
  <si>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</si>
  <si>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</si>
  <si>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</si>
  <si>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</si>
  <si>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</si>
  <si>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</si>
  <si>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</si>
  <si>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</si>
  <si>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</si>
  <si>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</si>
  <si>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</si>
  <si>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</si>
  <si>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</si>
  <si>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</si>
  <si>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</si>
  <si>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</si>
  <si>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</si>
  <si>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</si>
  <si>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</si>
  <si>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</si>
  <si>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</si>
  <si>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</si>
  <si>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</si>
  <si>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</si>
  <si>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</si>
  <si>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</si>
  <si>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</si>
  <si>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</si>
  <si>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</si>
  <si>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</si>
  <si>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</si>
  <si>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</si>
  <si>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</si>
  <si>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</si>
  <si>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</si>
  <si>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</si>
  <si>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</si>
  <si>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</si>
  <si>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</si>
  <si>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</si>
  <si>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</si>
  <si>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</si>
  <si>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</si>
  <si>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</si>
  <si>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</si>
  <si>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</si>
  <si>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</si>
  <si>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</si>
  <si>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</si>
  <si>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</si>
  <si>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</si>
  <si>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</si>
  <si>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</si>
  <si>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</si>
  <si>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</si>
  <si>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</si>
  <si>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</si>
  <si>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</si>
  <si>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</si>
  <si>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</si>
  <si>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</si>
  <si>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</si>
  <si>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</si>
  <si>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</si>
  <si>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</si>
  <si>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</si>
  <si>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</si>
  <si>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</si>
  <si>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</si>
  <si>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</si>
  <si>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</si>
  <si>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</si>
  <si>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</si>
  <si>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</si>
  <si>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</si>
  <si>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</si>
  <si>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</si>
  <si>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</si>
  <si>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</si>
  <si>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</si>
  <si>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</si>
  <si>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</si>
  <si>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</si>
  <si>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</si>
  <si>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</si>
  <si>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</si>
  <si>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</si>
  <si>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</si>
  <si>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</si>
  <si>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</si>
  <si>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</si>
  <si>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</si>
  <si>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</si>
  <si>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</si>
  <si>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</si>
  <si>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</si>
  <si>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</si>
  <si>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</si>
  <si>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</si>
  <si>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</si>
  <si>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</si>
  <si>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</si>
  <si>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</si>
  <si>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</si>
  <si>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</si>
  <si>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</si>
  <si>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</si>
  <si>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</si>
  <si>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</si>
  <si>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</si>
  <si>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</si>
  <si>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</si>
  <si>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</si>
  <si>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</si>
  <si>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</si>
  <si>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</si>
  <si>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</si>
  <si>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</si>
  <si>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</si>
  <si>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</si>
  <si>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</si>
  <si>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</si>
  <si>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</si>
  <si>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</si>
  <si>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</si>
  <si>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</si>
  <si>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</si>
  <si>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</si>
  <si>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</si>
  <si>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</si>
  <si>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</si>
  <si>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</si>
  <si>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</si>
  <si>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</si>
  <si>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</si>
  <si>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</si>
  <si>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</si>
  <si>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</si>
  <si>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</si>
  <si>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</si>
  <si>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</si>
  <si>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</si>
  <si>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</si>
  <si>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</si>
  <si>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</si>
  <si>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</si>
  <si>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</si>
  <si>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</si>
  <si>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</si>
  <si>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</si>
  <si>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</si>
  <si>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</si>
  <si>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</si>
  <si>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</si>
  <si>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</si>
  <si>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</si>
  <si>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</si>
  <si>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</si>
  <si>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</si>
  <si>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</si>
  <si>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</si>
  <si>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</si>
  <si>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</si>
  <si>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</si>
  <si>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</si>
  <si>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</si>
  <si>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</si>
  <si>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</si>
  <si>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</si>
  <si>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</si>
  <si>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</si>
  <si>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</si>
  <si>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</si>
  <si>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</si>
  <si>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</si>
  <si>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</si>
  <si>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</si>
  <si>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</si>
  <si>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</si>
  <si>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</si>
  <si>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</si>
  <si>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</si>
  <si>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</si>
  <si>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</si>
  <si>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</si>
  <si>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</si>
  <si>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</si>
  <si>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</si>
  <si>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</si>
  <si>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</si>
  <si>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</si>
  <si>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</si>
  <si>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</si>
  <si>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</si>
  <si>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</si>
  <si>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</si>
  <si>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</si>
  <si>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</si>
  <si>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</si>
  <si>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</si>
  <si>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</si>
  <si>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</si>
  <si>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</si>
  <si>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</si>
  <si>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</si>
  <si>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</si>
  <si>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</si>
  <si>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</si>
  <si>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</si>
  <si>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</si>
  <si>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</si>
  <si>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</si>
  <si>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</si>
  <si>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</si>
  <si>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</si>
  <si>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</si>
  <si>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</si>
  <si>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</si>
  <si>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</si>
  <si>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</si>
  <si>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</si>
  <si>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</si>
  <si>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</si>
  <si>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</si>
  <si>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</si>
  <si>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</si>
  <si>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</si>
  <si>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</si>
  <si>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</si>
  <si>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</si>
  <si>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</si>
  <si>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</si>
  <si>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</si>
  <si>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</si>
  <si>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</si>
  <si>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</si>
  <si>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</si>
  <si>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</si>
  <si>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</si>
  <si>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</si>
  <si>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</si>
  <si>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</si>
  <si>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</si>
  <si>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</si>
  <si>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</si>
  <si>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</si>
  <si>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</si>
  <si>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</si>
  <si>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</si>
  <si>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</si>
  <si>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</si>
  <si>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</si>
  <si>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</si>
  <si>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</si>
  <si>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</si>
  <si>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</si>
  <si>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</si>
  <si>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</si>
  <si>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</si>
  <si>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</si>
  <si>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</si>
  <si>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</si>
  <si>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</si>
  <si>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</si>
  <si>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</si>
  <si>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</si>
  <si>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</si>
  <si>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</si>
  <si>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</si>
  <si>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</si>
  <si>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</si>
  <si>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</si>
  <si>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</si>
  <si>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</si>
  <si>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</si>
  <si>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</si>
  <si>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</si>
  <si>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</si>
  <si>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</si>
  <si>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</si>
  <si>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</si>
  <si>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</si>
  <si>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</si>
  <si>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</si>
  <si>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</si>
  <si>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</si>
  <si>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</si>
  <si>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</si>
  <si>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</si>
  <si>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</si>
  <si>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</si>
  <si>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</si>
  <si>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</si>
  <si>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</si>
  <si>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</si>
  <si>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</si>
  <si>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</si>
  <si>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</si>
  <si>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</si>
  <si>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</si>
  <si>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</si>
  <si>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</si>
  <si>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</si>
  <si>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</si>
  <si>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</si>
  <si>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</si>
  <si>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</si>
  <si>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</si>
  <si>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</si>
  <si>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</si>
  <si>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</si>
  <si>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</si>
  <si>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</si>
  <si>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</si>
  <si>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</si>
  <si>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</si>
  <si>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</si>
  <si>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</si>
  <si>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</si>
  <si>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</si>
  <si>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</si>
  <si>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</si>
  <si>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</si>
  <si>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</si>
  <si>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</si>
  <si>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</si>
  <si>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</si>
  <si>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</si>
  <si>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</si>
  <si>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</si>
  <si>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</si>
  <si>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</si>
  <si>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</si>
  <si>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</si>
  <si>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</si>
  <si>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</si>
  <si>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</si>
  <si>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</si>
  <si>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</si>
  <si>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</si>
  <si>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</si>
  <si>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</si>
  <si>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</si>
  <si>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</si>
  <si>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</si>
  <si>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</si>
  <si>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</si>
  <si>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</si>
  <si>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</si>
  <si>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</si>
  <si>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</si>
  <si>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</si>
  <si>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</si>
  <si>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</si>
  <si>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</si>
  <si>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</si>
  <si>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</si>
  <si>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</si>
  <si>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</si>
  <si>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</si>
  <si>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</si>
  <si>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</si>
  <si>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</si>
  <si>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</si>
  <si>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</si>
  <si>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</si>
  <si>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</si>
  <si>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</si>
  <si>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</si>
  <si>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</si>
  <si>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</si>
  <si>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</si>
  <si>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</si>
  <si>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</si>
  <si>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</si>
  <si>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</si>
  <si>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</si>
  <si>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</si>
  <si>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</si>
  <si>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</si>
  <si>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</si>
  <si>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</si>
  <si>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</si>
  <si>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</si>
  <si>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</si>
  <si>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</si>
  <si>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</si>
  <si>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</si>
  <si>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</si>
  <si>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</si>
  <si>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</si>
  <si>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</si>
  <si>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</si>
  <si>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</si>
  <si>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</si>
  <si>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</si>
  <si>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</si>
  <si>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</si>
  <si>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</si>
  <si>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</si>
  <si>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</si>
  <si>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</si>
  <si>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</si>
  <si>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</si>
  <si>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</si>
  <si>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</si>
  <si>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</si>
  <si>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</si>
  <si>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</si>
  <si>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</si>
  <si>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</si>
  <si>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</si>
  <si>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</si>
  <si>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</si>
  <si>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</si>
  <si>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</si>
  <si>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</si>
  <si>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</si>
  <si>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</si>
  <si>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</si>
  <si>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</si>
  <si>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</si>
  <si>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</si>
  <si>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</si>
  <si>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</si>
  <si>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</si>
  <si>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</si>
  <si>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</si>
  <si>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</si>
  <si>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</si>
  <si>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</si>
  <si>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</si>
  <si>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</si>
  <si>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</si>
  <si>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</si>
  <si>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</si>
  <si>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</si>
  <si>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</si>
  <si>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</si>
  <si>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</si>
  <si>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</si>
  <si>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</si>
  <si>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</si>
  <si>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</si>
  <si>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</si>
  <si>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</si>
  <si>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</si>
  <si>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</si>
  <si>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</si>
  <si>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</si>
  <si>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</si>
  <si>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</si>
  <si>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</si>
  <si>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</si>
  <si>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</si>
  <si>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</si>
  <si>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</si>
  <si>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</si>
  <si>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</si>
  <si>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</si>
  <si>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</si>
  <si>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</si>
  <si>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</si>
  <si>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</si>
  <si>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</si>
  <si>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</si>
  <si>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</si>
  <si>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</si>
  <si>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</si>
  <si>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</si>
  <si>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</si>
  <si>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</si>
  <si>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</si>
  <si>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</si>
  <si>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</si>
  <si>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</si>
  <si>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</si>
  <si>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</si>
  <si>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</si>
  <si>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</si>
  <si>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</si>
  <si>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</si>
  <si>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</si>
  <si>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</si>
  <si>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</si>
  <si>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</si>
  <si>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</si>
  <si>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</si>
  <si>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</si>
  <si>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</si>
  <si>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</si>
  <si>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</si>
  <si>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</si>
  <si>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</si>
  <si>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</si>
  <si>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</si>
  <si>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</si>
  <si>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</si>
  <si>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</si>
  <si>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</si>
  <si>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</si>
  <si>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</si>
  <si>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</si>
  <si>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</si>
  <si>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</si>
  <si>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</si>
  <si>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</si>
  <si>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</si>
  <si>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</si>
  <si>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</si>
  <si>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</si>
  <si>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</si>
  <si>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</si>
  <si>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</si>
  <si>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</si>
  <si>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</si>
  <si>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</si>
  <si>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</si>
  <si>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</si>
  <si>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</si>
  <si>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</si>
  <si>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</si>
  <si>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</si>
  <si>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</si>
  <si>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</si>
  <si>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</si>
  <si>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</si>
  <si>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</si>
  <si>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</si>
  <si>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</si>
  <si>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</si>
  <si>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</si>
  <si>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</si>
  <si>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</si>
  <si>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</si>
  <si>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</si>
  <si>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</si>
  <si>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</si>
  <si>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</si>
  <si>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</si>
  <si>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</si>
  <si>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</si>
  <si>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</si>
  <si>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</si>
  <si>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</si>
  <si>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</si>
  <si>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</si>
  <si>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</si>
  <si>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</si>
  <si>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</si>
  <si>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</si>
  <si>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</si>
  <si>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</si>
  <si>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</si>
  <si>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</si>
  <si>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</si>
  <si>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</si>
  <si>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</si>
  <si>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</si>
  <si>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</si>
  <si>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</si>
  <si>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</si>
  <si>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</si>
  <si>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</si>
  <si>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</si>
  <si>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</si>
  <si>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</si>
  <si>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</si>
  <si>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</si>
  <si>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</si>
  <si>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</si>
  <si>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</si>
  <si>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</si>
  <si>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</si>
  <si>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</si>
  <si>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</si>
  <si>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</si>
  <si>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</si>
  <si>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</si>
  <si>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</si>
  <si>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</si>
  <si>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</si>
  <si>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</si>
  <si>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</si>
  <si>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</si>
  <si>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</si>
  <si>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</si>
  <si>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</si>
  <si>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</si>
  <si>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</si>
  <si>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</si>
  <si>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</si>
  <si>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</si>
  <si>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</si>
  <si>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</si>
  <si>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</si>
  <si>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</si>
  <si>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</si>
  <si>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</si>
  <si>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</si>
  <si>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</si>
  <si>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</si>
  <si>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</si>
  <si>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</si>
  <si>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</si>
  <si>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</si>
  <si>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</si>
  <si>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</si>
  <si>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</si>
  <si>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</si>
  <si>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</si>
  <si>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</si>
  <si>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</si>
  <si>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</si>
  <si>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</si>
  <si>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</si>
  <si>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</si>
  <si>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</si>
  <si>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</si>
  <si>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</si>
  <si>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</si>
  <si>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</si>
  <si>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</si>
  <si>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</si>
  <si>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</si>
  <si>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</si>
  <si>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</si>
  <si>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</si>
  <si>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</si>
  <si>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</si>
  <si>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</si>
  <si>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</si>
  <si>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</si>
  <si>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</si>
  <si>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</si>
  <si>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</si>
  <si>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</si>
  <si>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</si>
  <si>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</si>
  <si>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</si>
  <si>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</si>
  <si>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</si>
  <si>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</si>
  <si>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</si>
  <si>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</si>
  <si>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</si>
  <si>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</si>
  <si>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</si>
  <si>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</si>
  <si>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</si>
  <si>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</si>
  <si>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</si>
  <si>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</si>
  <si>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</si>
  <si>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</si>
  <si>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</si>
  <si>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</si>
  <si>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</si>
  <si>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</si>
  <si>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</si>
  <si>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</si>
  <si>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</si>
  <si>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</si>
  <si>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</si>
  <si>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</si>
  <si>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</si>
  <si>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</si>
  <si>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</si>
  <si>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</si>
  <si>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</si>
  <si>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</si>
  <si>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</si>
  <si>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</si>
  <si>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</si>
  <si>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</si>
  <si>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</si>
  <si>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</si>
  <si>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</si>
  <si>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</si>
  <si>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</si>
  <si>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</si>
  <si>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</si>
  <si>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</si>
  <si>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</si>
  <si>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</si>
  <si>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</si>
  <si>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</si>
  <si>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</si>
  <si>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</si>
  <si>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</si>
  <si>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</si>
  <si>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</si>
  <si>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</si>
  <si>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</si>
  <si>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</si>
  <si>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</si>
  <si>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</si>
  <si>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</si>
  <si>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</si>
  <si>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</si>
  <si>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</si>
  <si>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</si>
  <si>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</si>
  <si>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</si>
  <si>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</si>
  <si>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</si>
  <si>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</si>
  <si>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</si>
  <si>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</si>
  <si>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</si>
  <si>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</si>
  <si>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</si>
  <si>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</si>
  <si>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</si>
  <si>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</si>
  <si>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</si>
  <si>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</si>
  <si>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</si>
  <si>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</si>
  <si>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</si>
  <si>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</si>
  <si>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</si>
  <si>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</si>
  <si>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</si>
  <si>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</si>
  <si>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</si>
  <si>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</si>
  <si>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</si>
  <si>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</si>
  <si>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</si>
  <si>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</si>
  <si>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</si>
  <si>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</si>
  <si>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</si>
  <si>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</si>
  <si>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</si>
  <si>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</si>
  <si>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</si>
  <si>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</si>
  <si>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</si>
  <si>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</si>
  <si>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</si>
  <si>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</si>
  <si>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</si>
  <si>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</si>
  <si>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</si>
  <si>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</si>
  <si>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</si>
  <si>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</si>
  <si>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</si>
  <si>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</si>
  <si>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</si>
  <si>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</si>
  <si>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</si>
  <si>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</si>
  <si>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</si>
  <si>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</si>
  <si>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</si>
  <si>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</si>
  <si>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</si>
  <si>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</si>
  <si>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</si>
  <si>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</si>
  <si>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</si>
  <si>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</si>
  <si>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</si>
  <si>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</si>
  <si>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</si>
  <si>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</si>
  <si>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</si>
  <si>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</si>
  <si>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</si>
  <si>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</si>
  <si>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</si>
  <si>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</si>
  <si>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</si>
  <si>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</si>
  <si>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</si>
  <si>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</si>
  <si>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</si>
  <si>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</si>
  <si>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</si>
  <si>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</si>
  <si>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</si>
  <si>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</si>
  <si>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</si>
  <si>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</si>
  <si>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</si>
  <si>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</si>
  <si>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</si>
  <si>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</si>
  <si>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</si>
  <si>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</si>
  <si>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</si>
  <si>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</si>
  <si>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</si>
  <si>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</si>
  <si>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</si>
  <si>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</si>
  <si>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</si>
  <si>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</si>
  <si>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</si>
  <si>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</si>
  <si>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</si>
  <si>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</si>
  <si>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</si>
  <si>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</si>
  <si>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</si>
  <si>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</si>
  <si>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</si>
  <si>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</si>
  <si>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</si>
  <si>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</si>
  <si>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</si>
  <si>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</si>
  <si>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</si>
  <si>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</si>
  <si>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</si>
  <si>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</si>
  <si>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</si>
  <si>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</si>
  <si>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</si>
  <si>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</si>
  <si>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</si>
  <si>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</si>
  <si>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</si>
  <si>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</si>
  <si>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</si>
  <si>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</si>
  <si>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</si>
  <si>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</si>
  <si>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</si>
  <si>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</si>
  <si>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</si>
  <si>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</si>
  <si>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</si>
  <si>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</si>
  <si>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</si>
  <si>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</si>
  <si>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</si>
  <si>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</si>
  <si>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</si>
  <si>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</si>
  <si>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</si>
  <si>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</si>
  <si>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</si>
  <si>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</si>
  <si>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</si>
  <si>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</si>
  <si>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</si>
  <si>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</si>
  <si>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</si>
  <si>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</si>
  <si>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</si>
  <si>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</si>
  <si>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</si>
  <si>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</si>
  <si>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</si>
  <si>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</si>
  <si>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</si>
  <si>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</si>
  <si>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</si>
  <si>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</si>
  <si>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</si>
  <si>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</si>
  <si>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</si>
  <si>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</si>
  <si>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</si>
  <si>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</si>
  <si>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</si>
  <si>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</si>
  <si>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</si>
  <si>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</si>
  <si>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</si>
  <si>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</si>
  <si>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</si>
  <si>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</si>
  <si>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</si>
  <si>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</si>
  <si>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</si>
  <si>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</si>
  <si>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</si>
  <si>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</si>
  <si>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</si>
  <si>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</si>
  <si>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</si>
  <si>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</si>
  <si>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</si>
  <si>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</si>
  <si>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</si>
  <si>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</si>
  <si>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</si>
  <si>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</si>
  <si>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</si>
  <si>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</si>
  <si>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</si>
  <si>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</si>
  <si>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</si>
  <si>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</si>
  <si>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</si>
  <si>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</si>
  <si>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</si>
  <si>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</si>
  <si>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</si>
  <si>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</si>
  <si>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</si>
  <si>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</si>
  <si>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</si>
  <si>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</si>
  <si>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</si>
  <si>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</si>
  <si>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</si>
  <si>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</si>
  <si>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</si>
  <si>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</si>
  <si>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</si>
  <si>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</si>
  <si>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</si>
  <si>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</si>
  <si>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</si>
  <si>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</si>
  <si>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</si>
  <si>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</si>
  <si>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</si>
  <si>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</si>
  <si>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</si>
  <si>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</si>
  <si>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</si>
  <si>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</si>
  <si>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</si>
  <si>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</si>
  <si>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</si>
  <si>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</si>
  <si>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</si>
  <si>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</si>
  <si>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</si>
  <si>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</si>
  <si>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</si>
  <si>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</si>
  <si>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</si>
  <si>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</si>
  <si>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</si>
  <si>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</si>
  <si>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</si>
  <si>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</si>
  <si>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</si>
  <si>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</si>
  <si>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</si>
  <si>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</si>
  <si>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</si>
  <si>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</si>
  <si>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</si>
  <si>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</si>
  <si>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</si>
  <si>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</si>
  <si>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</si>
  <si>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</si>
  <si>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</si>
  <si>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</si>
  <si>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</si>
  <si>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</si>
  <si>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</si>
  <si>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</si>
  <si>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</si>
  <si>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</si>
  <si>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</si>
  <si>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</si>
  <si>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</si>
  <si>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</si>
  <si>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</si>
  <si>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</si>
  <si>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</si>
  <si>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</si>
  <si>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</si>
  <si>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</si>
  <si>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</si>
  <si>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</si>
  <si>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</si>
  <si>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</si>
  <si>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</si>
  <si>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</si>
  <si>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</si>
  <si>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</si>
  <si>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</si>
  <si>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</si>
  <si>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</si>
  <si>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</si>
  <si>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</si>
  <si>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</si>
  <si>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</si>
  <si>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</si>
  <si>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</si>
  <si>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</si>
  <si>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</si>
  <si>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</si>
  <si>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</si>
  <si>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</si>
  <si>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</si>
  <si>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</si>
  <si>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</si>
  <si>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</si>
  <si>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</si>
  <si>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</si>
  <si>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</si>
  <si>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</si>
  <si>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</si>
  <si>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</si>
  <si>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</si>
  <si>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</si>
  <si>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</si>
  <si>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</si>
  <si>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</si>
  <si>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</si>
  <si>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</si>
  <si>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</si>
  <si>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</si>
  <si>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</si>
  <si>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</si>
  <si>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</si>
  <si>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</si>
  <si>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</si>
  <si>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</si>
  <si>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</si>
  <si>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</si>
  <si>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</si>
  <si>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</si>
  <si>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</si>
  <si>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</si>
  <si>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</si>
  <si>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</si>
  <si>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</si>
  <si>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</si>
  <si>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</si>
  <si>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</si>
  <si>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</si>
  <si>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</si>
  <si>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</si>
  <si>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</si>
  <si>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</si>
  <si>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</si>
  <si>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</si>
  <si>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</si>
  <si>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</si>
  <si>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</si>
  <si>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</si>
  <si>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</si>
  <si>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</si>
  <si>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</si>
  <si>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</si>
  <si>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</si>
  <si>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</si>
  <si>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</si>
  <si>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</si>
  <si>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</si>
  <si>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</si>
  <si>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</si>
  <si>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</si>
  <si>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</si>
  <si>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</si>
  <si>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</si>
  <si>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</si>
  <si>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</si>
  <si>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</si>
  <si>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</si>
  <si>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</si>
  <si>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</si>
  <si>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</si>
  <si>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</si>
  <si>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</si>
  <si>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</si>
  <si>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</si>
  <si>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</si>
  <si>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</si>
  <si>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</si>
  <si>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</si>
  <si>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</si>
  <si>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</si>
  <si>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</si>
  <si>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</si>
  <si>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</si>
  <si>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</si>
  <si>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</si>
  <si>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</si>
  <si>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</si>
  <si>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</si>
  <si>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</si>
  <si>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</si>
  <si>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</si>
  <si>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</si>
  <si>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</si>
  <si>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</si>
  <si>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</si>
  <si>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</si>
  <si>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</si>
  <si>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</si>
  <si>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</si>
  <si>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</si>
  <si>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</si>
  <si>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</si>
  <si>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</si>
  <si>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</si>
  <si>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</si>
  <si>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</si>
  <si>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</si>
  <si>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</si>
  <si>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</si>
  <si>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</si>
  <si>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</si>
  <si>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</si>
  <si>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</si>
  <si>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</si>
  <si>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</si>
  <si>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</si>
  <si>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</si>
  <si>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</si>
  <si>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</si>
  <si>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</si>
  <si>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</si>
  <si>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</si>
  <si>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</si>
  <si>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</si>
  <si>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</si>
  <si>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</si>
  <si>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</si>
  <si>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</si>
  <si>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</si>
  <si>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</si>
  <si>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</si>
  <si>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</si>
  <si>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</si>
  <si>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</si>
  <si>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</si>
  <si>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</si>
  <si>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</si>
  <si>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</si>
  <si>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</si>
  <si>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</si>
  <si>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</si>
  <si>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</si>
  <si>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</si>
  <si>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</si>
  <si>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</si>
  <si>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</si>
  <si>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</si>
  <si>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</si>
  <si>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</si>
  <si>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</si>
  <si>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</si>
  <si>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</si>
  <si>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</si>
  <si>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</si>
  <si>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</si>
  <si>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</si>
  <si>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</si>
  <si>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</si>
  <si>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</si>
  <si>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</si>
  <si>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</si>
  <si>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</si>
  <si>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</si>
  <si>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</si>
  <si>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</si>
  <si>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</si>
  <si>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</si>
  <si>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</si>
  <si>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</si>
  <si>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</si>
  <si>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</si>
  <si>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</si>
  <si>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</si>
  <si>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</si>
  <si>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</si>
  <si>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</si>
  <si>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</si>
  <si>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</si>
  <si>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</si>
  <si>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</si>
  <si>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</si>
  <si>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</si>
  <si>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</si>
  <si>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</si>
  <si>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</si>
  <si>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</si>
  <si>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</si>
  <si>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</si>
  <si>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</si>
  <si>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</si>
  <si>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</si>
  <si>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</si>
  <si>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</si>
  <si>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</si>
  <si>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</si>
  <si>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</si>
  <si>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</si>
  <si>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</si>
  <si>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</si>
  <si>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</si>
  <si>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</si>
  <si>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</si>
  <si>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</si>
  <si>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</si>
  <si>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</si>
  <si>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</si>
  <si>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</si>
  <si>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</si>
  <si>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</si>
  <si>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</si>
  <si>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</si>
  <si>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</si>
  <si>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</si>
  <si>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</si>
  <si>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</si>
  <si>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</si>
  <si>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</si>
  <si>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</si>
  <si>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</si>
  <si>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</si>
  <si>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</si>
  <si>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</si>
  <si>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</si>
  <si>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</si>
  <si>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</si>
  <si>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</si>
  <si>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</si>
  <si>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</si>
  <si>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</si>
  <si>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</si>
  <si>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</si>
  <si>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</si>
  <si>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</si>
  <si>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</si>
  <si>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</si>
  <si>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</si>
  <si>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</si>
  <si>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</si>
  <si>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</si>
  <si>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</si>
  <si>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</si>
  <si>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</si>
  <si>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</si>
  <si>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</si>
  <si>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</si>
  <si>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</si>
  <si>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</si>
  <si>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</si>
  <si>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</si>
  <si>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</si>
  <si>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</si>
  <si>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</si>
  <si>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</si>
  <si>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</si>
  <si>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</si>
  <si>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</si>
  <si>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</si>
  <si>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</si>
  <si>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</si>
  <si>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</si>
  <si>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</si>
  <si>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</si>
  <si>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</si>
  <si>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</si>
  <si>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</si>
  <si>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</si>
  <si>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</si>
  <si>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</si>
  <si>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</si>
  <si>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</si>
  <si>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</si>
  <si>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</si>
  <si>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</si>
  <si>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</si>
  <si>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</si>
  <si>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</si>
  <si>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</si>
  <si>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</si>
  <si>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</si>
  <si>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</si>
  <si>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</si>
  <si>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</si>
  <si>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</si>
  <si>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</si>
  <si>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</si>
  <si>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</si>
  <si>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</si>
  <si>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</si>
  <si>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</si>
  <si>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</si>
  <si>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</si>
  <si>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</si>
  <si>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</si>
  <si>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</si>
  <si>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</si>
  <si>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</si>
  <si>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</si>
  <si>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</si>
  <si>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</si>
  <si>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</si>
  <si>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</si>
  <si>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</si>
  <si>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</si>
  <si>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</si>
  <si>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</si>
  <si>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</si>
  <si>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</si>
  <si>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</si>
  <si>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</si>
  <si>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</si>
  <si>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</si>
  <si>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</si>
  <si>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</si>
  <si>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</si>
  <si>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</si>
  <si>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</si>
  <si>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</si>
  <si>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</si>
  <si>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</si>
  <si>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</si>
  <si>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</si>
  <si>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</si>
  <si>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</si>
  <si>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</si>
  <si>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</si>
  <si>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</si>
  <si>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</si>
  <si>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</si>
  <si>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</si>
  <si>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</si>
  <si>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</si>
  <si>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</si>
  <si>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</si>
  <si>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</si>
  <si>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</si>
  <si>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</si>
  <si>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</si>
  <si>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</si>
  <si>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</si>
  <si>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</si>
  <si>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</si>
  <si>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</si>
  <si>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</si>
  <si>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</si>
  <si>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</si>
  <si>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</si>
  <si>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</si>
  <si>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</si>
  <si>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</si>
  <si>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</si>
  <si>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</si>
  <si>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</si>
  <si>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</si>
  <si>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</si>
  <si>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</si>
  <si>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</si>
  <si>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</si>
  <si>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</si>
  <si>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</si>
  <si>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</si>
  <si>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</si>
  <si>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</si>
  <si>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</si>
  <si>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</si>
  <si>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</si>
  <si>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</si>
  <si>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</si>
  <si>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</si>
  <si>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</si>
  <si>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</si>
  <si>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</si>
  <si>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</si>
  <si>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</si>
  <si>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</si>
  <si>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</si>
  <si>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</si>
  <si>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</si>
  <si>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</si>
  <si>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</si>
  <si>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</si>
  <si>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</si>
  <si>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</si>
  <si>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</si>
  <si>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</si>
  <si>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</si>
  <si>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</si>
  <si>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</si>
  <si>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</si>
  <si>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</si>
  <si>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</si>
  <si>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</si>
  <si>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</si>
  <si>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</si>
  <si>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</si>
  <si>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</si>
  <si>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</si>
  <si>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</si>
  <si>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</si>
  <si>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</si>
  <si>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</si>
  <si>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</si>
  <si>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</si>
  <si>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</si>
  <si>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</si>
  <si>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</si>
  <si>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</si>
  <si>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</si>
  <si>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</si>
  <si>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</si>
  <si>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</si>
  <si>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</si>
  <si>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</si>
  <si>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</si>
  <si>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</si>
  <si>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</si>
  <si>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</si>
  <si>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</si>
  <si>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</si>
  <si>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</si>
  <si>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</si>
  <si>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</si>
  <si>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</si>
  <si>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</si>
  <si>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</si>
  <si>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</si>
  <si>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</si>
  <si>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</si>
  <si>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</si>
  <si>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</si>
  <si>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</si>
  <si>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</si>
  <si>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</si>
  <si>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</si>
  <si>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</si>
  <si>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</si>
  <si>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</si>
  <si>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</si>
  <si>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</si>
  <si>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</si>
  <si>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</si>
  <si>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</si>
  <si>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</si>
  <si>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</si>
  <si>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</si>
  <si>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</si>
  <si>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</si>
  <si>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</si>
  <si>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</si>
  <si>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</si>
  <si>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</si>
  <si>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</si>
  <si>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</si>
  <si>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</si>
  <si>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</si>
  <si>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</si>
  <si>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</si>
  <si>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</si>
  <si>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</si>
  <si>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</si>
  <si>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</si>
  <si>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</si>
  <si>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</si>
  <si>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</si>
  <si>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</si>
  <si>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</si>
  <si>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</si>
  <si>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</si>
  <si>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</si>
  <si>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</si>
  <si>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</si>
  <si>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</si>
  <si>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</si>
  <si>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</si>
  <si>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</si>
  <si>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</si>
  <si>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</si>
  <si>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</si>
  <si>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</si>
  <si>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</si>
  <si>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</si>
  <si>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</si>
  <si>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</si>
  <si>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</si>
  <si>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</si>
  <si>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</si>
  <si>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</si>
  <si>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</si>
  <si>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</si>
  <si>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</si>
  <si>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</si>
  <si>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</si>
  <si>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</si>
  <si>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</si>
  <si>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</si>
  <si>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</si>
  <si>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</si>
  <si>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</si>
  <si>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</si>
  <si>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</si>
  <si>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</si>
  <si>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</si>
  <si>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</si>
  <si>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</si>
  <si>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</si>
  <si>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</si>
  <si>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</si>
  <si>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</si>
  <si>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</si>
  <si>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</si>
  <si>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</si>
  <si>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</si>
  <si>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</si>
  <si>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</si>
  <si>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</si>
  <si>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</si>
  <si>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</si>
  <si>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</si>
  <si>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</si>
  <si>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</si>
  <si>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</si>
  <si>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</si>
  <si>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</si>
  <si>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</si>
  <si>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</si>
  <si>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</si>
  <si>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</si>
  <si>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</si>
  <si>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</si>
  <si>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</si>
  <si>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</si>
  <si>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</si>
  <si>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</si>
  <si>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</si>
  <si>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</si>
  <si>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</si>
  <si>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</si>
  <si>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</si>
  <si>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</si>
  <si>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</si>
  <si>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</si>
  <si>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</si>
  <si>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</si>
  <si>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</si>
  <si>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</si>
  <si>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</si>
  <si>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</si>
  <si>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</si>
  <si>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</si>
  <si>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</si>
  <si>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</si>
  <si>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</si>
  <si>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</si>
  <si>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</si>
  <si>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</si>
  <si>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</si>
  <si>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</si>
  <si>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</si>
  <si>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</si>
  <si>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</si>
  <si>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</si>
  <si>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</si>
  <si>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</si>
  <si>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</si>
  <si>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</si>
  <si>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</si>
  <si>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</si>
  <si>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</si>
  <si>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</si>
  <si>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</si>
  <si>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</si>
  <si>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</si>
  <si>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</si>
  <si>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</si>
  <si>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</si>
  <si>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</si>
  <si>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</si>
  <si>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</si>
  <si>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</si>
  <si>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</si>
  <si>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</si>
  <si>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</si>
  <si>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</si>
  <si>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</si>
  <si>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</si>
  <si>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</si>
  <si>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</si>
  <si>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</si>
  <si>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</si>
  <si>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</si>
  <si>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</si>
  <si>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</si>
  <si>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</si>
  <si>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</si>
  <si>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</si>
  <si>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</si>
  <si>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</si>
  <si>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</si>
  <si>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</si>
  <si>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</si>
  <si>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</si>
  <si>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</si>
  <si>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</si>
  <si>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</si>
  <si>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</si>
  <si>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</si>
  <si>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</si>
  <si>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</si>
  <si>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</si>
  <si>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</si>
  <si>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</si>
  <si>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</si>
  <si>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</si>
  <si>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</si>
  <si>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</si>
  <si>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</si>
  <si>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</si>
  <si>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</si>
  <si>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</si>
  <si>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</si>
  <si>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</si>
  <si>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</si>
  <si>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</si>
  <si>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</si>
  <si>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</si>
  <si>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</si>
  <si>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</si>
  <si>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</si>
  <si>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</si>
  <si>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</si>
  <si>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</si>
  <si>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</si>
  <si>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</si>
  <si>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</si>
  <si>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</si>
  <si>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</si>
  <si>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</si>
  <si>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</si>
  <si>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</si>
  <si>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</si>
  <si>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</si>
  <si>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</si>
  <si>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</si>
  <si>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</si>
  <si>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</si>
  <si>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</si>
  <si>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</si>
  <si>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</si>
  <si>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</si>
  <si>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</si>
  <si>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</si>
  <si>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</si>
  <si>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</si>
  <si>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</si>
  <si>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</si>
  <si>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</si>
  <si>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</si>
  <si>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</si>
  <si>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</si>
  <si>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</si>
  <si>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</si>
  <si>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</si>
  <si>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</si>
  <si>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</si>
  <si>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</si>
  <si>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</si>
  <si>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</si>
  <si>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</si>
  <si>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</si>
  <si>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</si>
  <si>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</si>
  <si>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</si>
  <si>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</si>
  <si>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</si>
  <si>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</si>
  <si>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</si>
  <si>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</si>
  <si>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</si>
  <si>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</si>
  <si>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</si>
  <si>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</si>
  <si>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</si>
  <si>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</si>
  <si>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</si>
  <si>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</si>
  <si>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</si>
  <si>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</si>
  <si>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</si>
  <si>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</si>
  <si>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</si>
  <si>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</si>
  <si>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</si>
  <si>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</si>
  <si>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</si>
  <si>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</si>
  <si>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</si>
  <si>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</si>
  <si>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</si>
  <si>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</si>
  <si>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</si>
  <si>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</si>
  <si>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</si>
  <si>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</si>
  <si>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</si>
  <si>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</si>
  <si>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</si>
  <si>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</si>
  <si>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</si>
  <si>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</si>
  <si>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</si>
  <si>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</si>
  <si>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</si>
  <si>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</si>
  <si>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</si>
  <si>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</si>
  <si>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</si>
  <si>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</si>
  <si>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</si>
  <si>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</si>
  <si>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</si>
  <si>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</si>
  <si>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</si>
  <si>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</si>
  <si>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</si>
  <si>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</si>
  <si>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</si>
  <si>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</si>
  <si>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</si>
  <si>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</si>
  <si>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</si>
  <si>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</si>
  <si>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</si>
  <si>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</si>
  <si>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</si>
  <si>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</si>
  <si>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</si>
  <si>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</si>
  <si>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</si>
  <si>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</si>
  <si>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</si>
  <si>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</si>
  <si>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</si>
  <si>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</si>
  <si>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</si>
  <si>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</si>
  <si>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</si>
  <si>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</si>
  <si>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</si>
  <si>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</si>
  <si>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</si>
  <si>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</si>
  <si>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</si>
  <si>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</si>
  <si>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</si>
  <si>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</si>
  <si>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</si>
  <si>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</si>
  <si>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</si>
  <si>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</si>
  <si>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</si>
  <si>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</si>
  <si>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</si>
  <si>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</si>
  <si>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</si>
  <si>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</si>
  <si>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</si>
  <si>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</si>
  <si>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</si>
  <si>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</si>
  <si>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</si>
  <si>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</si>
  <si>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</si>
  <si>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</si>
  <si>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</si>
  <si>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</si>
  <si>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</si>
  <si>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</si>
  <si>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</si>
  <si>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</si>
  <si>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</si>
  <si>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</si>
  <si>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</si>
  <si>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</si>
  <si>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</si>
  <si>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</si>
  <si>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</si>
  <si>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</si>
  <si>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</si>
  <si>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</si>
  <si>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</si>
  <si>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</si>
  <si>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</si>
  <si>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</si>
  <si>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</si>
  <si>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</si>
  <si>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</si>
  <si>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</si>
  <si>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</si>
  <si>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</si>
  <si>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</si>
  <si>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</si>
  <si>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</si>
  <si>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</si>
  <si>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</si>
  <si>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</si>
  <si>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</si>
  <si>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</si>
  <si>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</si>
  <si>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</si>
  <si>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</si>
  <si>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</si>
  <si>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</si>
  <si>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</si>
  <si>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</si>
  <si>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</si>
  <si>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</si>
  <si>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</si>
  <si>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</si>
  <si>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</si>
  <si>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</si>
  <si>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</si>
  <si>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</si>
  <si>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</si>
  <si>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</si>
  <si>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</si>
  <si>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</si>
  <si>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</si>
  <si>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</si>
  <si>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</si>
  <si>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</si>
  <si>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</si>
  <si>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</si>
  <si>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</si>
  <si>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</si>
  <si>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</si>
  <si>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</si>
  <si>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</si>
  <si>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</si>
  <si>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</si>
  <si>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</si>
  <si>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</si>
  <si>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</si>
  <si>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</si>
  <si>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</si>
  <si>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</si>
  <si>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</si>
  <si>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</si>
  <si>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</si>
  <si>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</si>
  <si>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</si>
  <si>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</si>
  <si>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</si>
  <si>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</si>
  <si>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</si>
  <si>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</si>
  <si>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</si>
  <si>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</si>
  <si>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</si>
  <si>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</si>
  <si>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</si>
  <si>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</si>
  <si>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</si>
  <si>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</si>
  <si>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</si>
  <si>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</si>
  <si>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</si>
  <si>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</si>
  <si>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</si>
  <si>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</si>
  <si>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</si>
  <si>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</si>
  <si>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</si>
  <si>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</si>
  <si>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</si>
  <si>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</si>
  <si>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</si>
  <si>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</si>
  <si>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</si>
  <si>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</si>
  <si>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</si>
  <si>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</si>
  <si>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</si>
  <si>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</si>
  <si>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</si>
  <si>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</si>
  <si>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</si>
  <si>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</si>
  <si>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</si>
  <si>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</si>
  <si>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</si>
  <si>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</si>
  <si>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</si>
  <si>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</si>
  <si>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</si>
  <si>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</si>
  <si>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</si>
  <si>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</si>
  <si>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</si>
  <si>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</si>
  <si>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</si>
  <si>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</si>
  <si>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</si>
  <si>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</si>
  <si>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</si>
  <si>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</si>
  <si>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</si>
  <si>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</si>
  <si>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</si>
  <si>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</si>
  <si>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</si>
  <si>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</si>
  <si>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</si>
  <si>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</si>
  <si>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</si>
  <si>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</si>
  <si>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</si>
  <si>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</si>
  <si>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</si>
  <si>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</si>
  <si>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</si>
  <si>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</si>
  <si>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</si>
  <si>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</si>
  <si>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</si>
  <si>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</si>
  <si>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</si>
  <si>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</si>
  <si>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</si>
  <si>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</si>
  <si>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</si>
  <si>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</si>
  <si>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</si>
  <si>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</si>
  <si>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</si>
  <si>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</si>
  <si>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</si>
  <si>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</si>
  <si>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</si>
  <si>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</si>
  <si>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</si>
  <si>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</si>
  <si>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</si>
  <si>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</si>
  <si>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</si>
  <si>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</si>
  <si>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</si>
  <si>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</si>
  <si>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</si>
  <si>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</si>
  <si>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</si>
  <si>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</si>
  <si>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</si>
  <si>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</si>
  <si>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</si>
  <si>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</si>
  <si>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</si>
  <si>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</si>
  <si>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</si>
  <si>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</si>
  <si>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</si>
  <si>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</si>
  <si>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</si>
  <si>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</si>
  <si>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</si>
  <si>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</si>
  <si>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</si>
  <si>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</si>
  <si>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</si>
  <si>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</si>
  <si>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</si>
  <si>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</si>
  <si>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</si>
  <si>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</si>
  <si>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</si>
  <si>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</si>
  <si>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</si>
  <si>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</si>
  <si>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</si>
  <si>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</si>
  <si>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</si>
  <si>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</si>
  <si>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</si>
  <si>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</si>
  <si>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</si>
  <si>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</si>
  <si>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</si>
  <si>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</si>
  <si>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</si>
  <si>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</si>
  <si>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</si>
  <si>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</si>
  <si>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</si>
  <si>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</si>
  <si>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</si>
  <si>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</si>
  <si>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</si>
  <si>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</si>
  <si>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</si>
  <si>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</si>
  <si>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</si>
  <si>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</si>
  <si>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</si>
  <si>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</si>
  <si>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</si>
  <si>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</si>
  <si>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</si>
  <si>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</si>
  <si>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</si>
  <si>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</si>
  <si>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</si>
  <si>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</si>
  <si>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</si>
  <si>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</si>
  <si>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</si>
  <si>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</si>
  <si>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</si>
  <si>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</si>
  <si>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</si>
  <si>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</si>
  <si>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</si>
  <si>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</si>
  <si>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</si>
  <si>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</si>
  <si>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</si>
  <si>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</si>
  <si>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</si>
  <si>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</si>
  <si>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</si>
  <si>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</si>
  <si>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</si>
  <si>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</si>
  <si>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</si>
  <si>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</si>
  <si>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</si>
  <si>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</si>
  <si>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</si>
  <si>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</si>
  <si>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</si>
  <si>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</si>
  <si>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</si>
  <si>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</si>
  <si>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</si>
  <si>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</si>
  <si>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</si>
  <si>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</si>
  <si>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</si>
  <si>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</si>
  <si>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</si>
  <si>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</si>
  <si>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</si>
  <si>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</si>
  <si>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</si>
  <si>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</si>
  <si>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</si>
  <si>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</si>
  <si>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</si>
  <si>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</si>
  <si>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</si>
  <si>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</si>
  <si>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</si>
  <si>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</si>
  <si>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</si>
  <si>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</si>
  <si>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</si>
  <si>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</si>
  <si>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</si>
  <si>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</si>
  <si>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</si>
  <si>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</si>
  <si>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</si>
  <si>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</si>
  <si>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</si>
  <si>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</si>
  <si>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</si>
  <si>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</si>
  <si>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</si>
  <si>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</si>
  <si>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</si>
  <si>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</si>
  <si>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</si>
  <si>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</si>
  <si>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</si>
  <si>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</si>
  <si>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</si>
  <si>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</si>
  <si>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</si>
  <si>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</si>
  <si>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</si>
  <si>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</si>
  <si>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</si>
  <si>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</si>
  <si>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</si>
  <si>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</si>
  <si>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</si>
  <si>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</si>
  <si>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</si>
  <si>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</si>
  <si>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</si>
  <si>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</si>
  <si>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</si>
  <si>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</si>
  <si>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</si>
  <si>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</si>
  <si>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</si>
  <si>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</si>
  <si>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</si>
  <si>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</si>
  <si>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</si>
  <si>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</si>
  <si>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</si>
  <si>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</si>
  <si>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</si>
  <si>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</si>
  <si>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</si>
  <si>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</si>
  <si>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</si>
  <si>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</si>
  <si>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</si>
  <si>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</si>
  <si>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</si>
  <si>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</si>
  <si>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</si>
  <si>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</si>
  <si>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</si>
  <si>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</si>
  <si>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</si>
  <si>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</si>
  <si>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</si>
  <si>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</si>
  <si>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</si>
  <si>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</si>
  <si>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</si>
  <si>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</si>
  <si>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</si>
  <si>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</si>
  <si>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</si>
  <si>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</si>
  <si>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</si>
  <si>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</si>
  <si>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</si>
  <si>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</si>
  <si>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</si>
  <si>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</si>
  <si>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</si>
  <si>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</si>
  <si>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</si>
  <si>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</si>
  <si>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</si>
  <si>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</si>
  <si>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</si>
  <si>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</si>
  <si>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</si>
  <si>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</si>
  <si>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</si>
  <si>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</si>
  <si>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</si>
  <si>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</si>
  <si>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</si>
  <si>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</si>
  <si>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</si>
  <si>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</si>
  <si>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</si>
  <si>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</si>
  <si>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</si>
  <si>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</si>
  <si>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</si>
  <si>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</si>
  <si>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</si>
  <si>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</si>
  <si>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</si>
  <si>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</si>
  <si>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</si>
  <si>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</si>
  <si>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</si>
  <si>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</si>
  <si>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</si>
  <si>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</si>
  <si>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</si>
  <si>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</si>
  <si>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</si>
  <si>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</si>
  <si>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</si>
  <si>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</si>
  <si>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</si>
  <si>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</si>
  <si>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</si>
  <si>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</si>
  <si>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</si>
  <si>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</si>
  <si>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</si>
  <si>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</si>
  <si>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</si>
  <si>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</si>
  <si>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</si>
  <si>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</si>
  <si>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</si>
  <si>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</si>
  <si>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</si>
  <si>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</si>
  <si>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</si>
  <si>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</si>
  <si>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</si>
  <si>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</si>
  <si>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</si>
  <si>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</si>
  <si>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</si>
  <si>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</si>
  <si>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</si>
  <si>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</si>
  <si>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</si>
  <si>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</si>
  <si>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</si>
  <si>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</si>
  <si>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</si>
  <si>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</si>
  <si>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</si>
  <si>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</si>
  <si>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</si>
  <si>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</si>
  <si>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</si>
  <si>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</si>
  <si>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</si>
  <si>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</si>
  <si>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</si>
  <si>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</si>
  <si>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</si>
  <si>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</si>
  <si>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</si>
  <si>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</si>
  <si>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</si>
  <si>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</si>
  <si>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</si>
  <si>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</si>
  <si>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</si>
  <si>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</si>
  <si>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</si>
  <si>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</si>
  <si>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</si>
  <si>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</si>
  <si>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</si>
  <si>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</si>
  <si>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</si>
  <si>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</si>
  <si>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</si>
  <si>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</si>
  <si>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</si>
  <si>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</si>
  <si>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</si>
  <si>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</si>
  <si>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</si>
  <si>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</si>
  <si>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</si>
  <si>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</si>
  <si>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</si>
  <si>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</si>
  <si>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</si>
  <si>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</si>
  <si>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</si>
  <si>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</si>
  <si>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</si>
  <si>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</si>
  <si>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</si>
  <si>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</si>
  <si>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</si>
  <si>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</si>
  <si>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</si>
  <si>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</si>
  <si>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</si>
  <si>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</si>
  <si>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</si>
  <si>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</si>
  <si>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</si>
  <si>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</si>
  <si>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</si>
  <si>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</si>
  <si>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</si>
  <si>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</si>
  <si>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</si>
  <si>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</si>
  <si>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</si>
  <si>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</si>
  <si>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</si>
  <si>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</si>
  <si>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</si>
  <si>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</si>
  <si>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</si>
  <si>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</si>
  <si>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</si>
  <si>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</si>
  <si>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</si>
  <si>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</si>
  <si>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</si>
  <si>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</si>
  <si>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</si>
  <si>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</si>
  <si>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</si>
  <si>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</si>
  <si>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</si>
  <si>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</si>
  <si>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</si>
  <si>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</si>
  <si>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</si>
  <si>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</si>
  <si>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</si>
  <si>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</si>
  <si>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</si>
  <si>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</si>
  <si>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</si>
  <si>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</si>
  <si>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</si>
  <si>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</si>
  <si>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</si>
  <si>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</si>
  <si>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</si>
  <si>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</si>
  <si>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</si>
  <si>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</si>
  <si>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</si>
  <si>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</si>
  <si>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</si>
  <si>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</si>
  <si>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</si>
  <si>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</si>
  <si>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</si>
  <si>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</si>
  <si>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</si>
  <si>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</si>
  <si>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</si>
  <si>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</si>
  <si>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</si>
  <si>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</si>
  <si>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</si>
  <si>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</si>
  <si>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</si>
  <si>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</si>
  <si>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</si>
  <si>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</si>
  <si>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</si>
  <si>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</si>
  <si>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</si>
  <si>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</si>
  <si>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</si>
  <si>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</si>
  <si>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</si>
  <si>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</si>
  <si>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</si>
  <si>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</si>
  <si>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</si>
  <si>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</si>
  <si>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</si>
  <si>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</si>
  <si>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</si>
  <si>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</si>
  <si>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</si>
  <si>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</si>
  <si>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</si>
  <si>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</si>
  <si>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</si>
  <si>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</si>
  <si>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</si>
  <si>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</si>
  <si>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</si>
  <si>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</si>
  <si>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</si>
  <si>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</si>
  <si>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</si>
  <si>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</si>
  <si>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</si>
  <si>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</si>
  <si>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</si>
  <si>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</si>
  <si>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</si>
  <si>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</si>
  <si>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</si>
  <si>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</si>
  <si>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</si>
  <si>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</si>
  <si>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</si>
  <si>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</si>
  <si>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</si>
  <si>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</si>
  <si>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</si>
  <si>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</si>
  <si>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</si>
  <si>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</si>
  <si>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</si>
  <si>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</si>
  <si>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</si>
  <si>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</si>
  <si>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</si>
  <si>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</si>
  <si>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</si>
  <si>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</si>
  <si>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</si>
  <si>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</si>
  <si>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</si>
  <si>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</si>
  <si>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</si>
  <si>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</si>
  <si>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</si>
  <si>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</si>
  <si>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</si>
  <si>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</si>
  <si>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</si>
  <si>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</si>
  <si>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</si>
  <si>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</si>
  <si>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</si>
  <si>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</si>
  <si>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</si>
  <si>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</si>
  <si>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</si>
  <si>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</si>
  <si>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</si>
  <si>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</si>
  <si>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</si>
  <si>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</si>
  <si>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</si>
  <si>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</si>
  <si>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</si>
  <si>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</si>
  <si>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</si>
  <si>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</si>
  <si>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</si>
  <si>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</si>
  <si>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</si>
  <si>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</si>
  <si>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</si>
  <si>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</si>
  <si>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</si>
  <si>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</si>
  <si>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</si>
  <si>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</si>
  <si>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</si>
  <si>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</si>
  <si>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</si>
  <si>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</si>
  <si>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</si>
  <si>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</si>
  <si>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</si>
  <si>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</si>
  <si>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</si>
  <si>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</si>
  <si>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</si>
  <si>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</si>
  <si>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</si>
  <si>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</si>
  <si>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</si>
  <si>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</si>
  <si>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</si>
  <si>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</si>
  <si>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</si>
  <si>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</si>
  <si>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</si>
  <si>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</si>
  <si>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</si>
  <si>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</si>
  <si>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</si>
  <si>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</si>
  <si>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</si>
  <si>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</si>
  <si>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</si>
  <si>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</si>
  <si>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</si>
  <si>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</si>
  <si>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</si>
  <si>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</si>
  <si>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</si>
  <si>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</si>
  <si>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</si>
  <si>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</si>
  <si>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</si>
  <si>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</si>
  <si>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</si>
  <si>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</si>
  <si>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</si>
  <si>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</si>
  <si>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</si>
  <si>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</si>
  <si>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</si>
  <si>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</si>
  <si>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</si>
  <si>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</si>
  <si>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</si>
  <si>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</si>
  <si>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</si>
  <si>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</si>
  <si>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</si>
  <si>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</si>
  <si>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</si>
  <si>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</si>
  <si>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</si>
  <si>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</si>
  <si>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</si>
  <si>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</si>
  <si>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</si>
  <si>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</si>
  <si>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</si>
  <si>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</si>
  <si>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</si>
  <si>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</si>
  <si>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</si>
  <si>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</si>
  <si>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</si>
  <si>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</si>
  <si>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</si>
  <si>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</si>
  <si>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</si>
  <si>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</si>
  <si>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</si>
  <si>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</si>
  <si>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</si>
  <si>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</si>
  <si>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</si>
  <si>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</si>
  <si>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</si>
  <si>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</si>
  <si>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</si>
  <si>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</si>
  <si>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</si>
  <si>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</si>
  <si>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</si>
  <si>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</si>
  <si>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</si>
  <si>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</si>
  <si>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</si>
  <si>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</si>
  <si>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</si>
  <si>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</si>
  <si>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</si>
  <si>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</si>
  <si>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</si>
  <si>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</si>
  <si>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</si>
  <si>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</si>
  <si>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</si>
  <si>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</si>
  <si>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</si>
  <si>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</si>
  <si>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</si>
  <si>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</si>
  <si>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</si>
  <si>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</si>
  <si>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</si>
  <si>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</si>
  <si>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</si>
  <si>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</si>
  <si>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</si>
  <si>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</si>
  <si>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</si>
  <si>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</si>
  <si>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</si>
  <si>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</si>
  <si>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</si>
  <si>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</si>
  <si>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</si>
  <si>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</si>
  <si>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</si>
  <si>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</si>
  <si>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</si>
  <si>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</si>
  <si>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</si>
  <si>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</si>
  <si>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</si>
  <si>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</si>
  <si>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</si>
  <si>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</si>
  <si>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</si>
  <si>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</si>
  <si>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</si>
  <si>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</si>
  <si>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</si>
  <si>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</si>
  <si>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</si>
  <si>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</si>
  <si>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</si>
  <si>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</si>
  <si>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</si>
  <si>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</si>
  <si>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</si>
  <si>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</si>
  <si>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</si>
  <si>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</si>
  <si>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</si>
  <si>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</si>
  <si>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</si>
  <si>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</si>
  <si>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</si>
  <si>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</si>
  <si>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</si>
  <si>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</si>
  <si>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</si>
  <si>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</si>
  <si>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</si>
  <si>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</si>
  <si>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</si>
  <si>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</si>
  <si>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</si>
  <si>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</si>
  <si>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</si>
  <si>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</si>
  <si>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</si>
  <si>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</si>
  <si>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</si>
  <si>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</si>
  <si>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</si>
  <si>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</si>
  <si>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</si>
  <si>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</si>
  <si>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</si>
  <si>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</si>
  <si>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</si>
  <si>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</si>
  <si>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</si>
  <si>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</si>
  <si>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</si>
  <si>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</si>
  <si>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</si>
  <si>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</si>
  <si>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</si>
  <si>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</si>
  <si>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</si>
  <si>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</si>
  <si>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</si>
  <si>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</si>
  <si>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</si>
  <si>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</si>
  <si>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</si>
  <si>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</si>
  <si>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</si>
  <si>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</si>
  <si>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</si>
  <si>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</si>
  <si>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</si>
  <si>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</si>
  <si>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</si>
  <si>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</si>
  <si>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</si>
  <si>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</si>
  <si>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</si>
  <si>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</si>
  <si>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</si>
  <si>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</si>
  <si>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</si>
  <si>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</si>
  <si>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</si>
  <si>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</si>
  <si>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</si>
  <si>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</si>
  <si>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</si>
  <si>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</si>
  <si>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</si>
  <si>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</si>
  <si>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</si>
  <si>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</si>
  <si>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</si>
  <si>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</si>
  <si>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</si>
  <si>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</si>
  <si>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</si>
  <si>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</si>
  <si>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</si>
  <si>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</si>
  <si>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</si>
  <si>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</si>
  <si>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</si>
  <si>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</si>
  <si>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</si>
  <si>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</si>
  <si>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</si>
  <si>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</si>
  <si>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</si>
  <si>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</si>
  <si>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</si>
  <si>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</si>
  <si>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</si>
  <si>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</si>
  <si>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</si>
  <si>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</si>
  <si>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</si>
  <si>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</si>
  <si>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</si>
  <si>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</si>
  <si>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</si>
  <si>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</si>
  <si>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</si>
  <si>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</si>
  <si>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</si>
  <si>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</si>
  <si>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</si>
  <si>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</si>
  <si>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</si>
  <si>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</si>
  <si>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</si>
  <si>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</si>
  <si>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</si>
  <si>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</si>
  <si>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</si>
  <si>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</si>
  <si>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</si>
  <si>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</si>
  <si>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</si>
  <si>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</si>
  <si>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</si>
  <si>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</si>
  <si>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</si>
  <si>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</si>
  <si>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</si>
  <si>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</si>
  <si>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</si>
  <si>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</si>
  <si>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</si>
  <si>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</si>
  <si>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</si>
  <si>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</si>
  <si>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</si>
  <si>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</si>
  <si>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</si>
  <si>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</si>
  <si>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</si>
  <si>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</si>
  <si>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</si>
  <si>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</si>
  <si>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</si>
  <si>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</si>
  <si>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</si>
  <si>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</si>
  <si>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</si>
  <si>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</si>
  <si>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</si>
  <si>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</si>
  <si>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</si>
  <si>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</si>
  <si>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</si>
  <si>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</si>
  <si>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</si>
  <si>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</si>
  <si>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</si>
  <si>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</si>
  <si>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</si>
  <si>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</si>
  <si>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</si>
  <si>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</si>
  <si>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</si>
  <si>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</si>
  <si>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</si>
  <si>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</si>
  <si>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</si>
  <si>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</si>
  <si>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</si>
  <si>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</si>
  <si>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</si>
  <si>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</si>
  <si>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</si>
  <si>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</si>
  <si>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</si>
  <si>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</si>
  <si>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</si>
  <si>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</si>
  <si>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</si>
  <si>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</si>
  <si>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</si>
  <si>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</si>
  <si>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</si>
  <si>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</si>
  <si>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</si>
  <si>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</si>
  <si>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</si>
  <si>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</si>
  <si>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</si>
  <si>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</si>
  <si>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</si>
  <si>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</si>
  <si>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</si>
  <si>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</si>
  <si>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</si>
  <si>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</si>
  <si>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</si>
  <si>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</si>
  <si>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</si>
  <si>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</si>
  <si>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</si>
  <si>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</si>
  <si>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</si>
  <si>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</si>
  <si>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</si>
  <si>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</si>
  <si>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</si>
  <si>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</si>
  <si>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</si>
  <si>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</si>
  <si>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</si>
  <si>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</si>
  <si>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</si>
  <si>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</si>
  <si>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</si>
  <si>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</si>
  <si>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</si>
  <si>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</si>
  <si>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</si>
  <si>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</si>
  <si>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</si>
  <si>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</si>
  <si>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</si>
  <si>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</si>
  <si>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</si>
  <si>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</si>
  <si>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</si>
  <si>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</si>
  <si>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</si>
  <si>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</si>
  <si>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</si>
  <si>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</si>
  <si>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</si>
  <si>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</si>
  <si>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</si>
  <si>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</si>
  <si>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</si>
  <si>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</si>
  <si>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</si>
  <si>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</si>
  <si>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</si>
  <si>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</si>
  <si>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</si>
  <si>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</si>
  <si>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</si>
  <si>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</si>
  <si>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</si>
  <si>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</si>
  <si>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</si>
  <si>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</si>
  <si>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</si>
  <si>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</si>
  <si>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</si>
  <si>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</si>
  <si>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</si>
  <si>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</si>
  <si>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</si>
  <si>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</si>
  <si>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</si>
  <si>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</si>
  <si>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</si>
  <si>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</si>
  <si>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</si>
  <si>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</si>
  <si>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</si>
  <si>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</si>
  <si>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</si>
  <si>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</si>
  <si>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</si>
  <si>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</si>
  <si>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</si>
  <si>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</si>
  <si>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</si>
  <si>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</si>
  <si>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</si>
  <si>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</si>
  <si>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</si>
  <si>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</si>
  <si>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</si>
  <si>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</si>
  <si>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</si>
  <si>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</si>
  <si>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</si>
  <si>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</si>
  <si>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</si>
  <si>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</si>
  <si>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</si>
  <si>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</si>
  <si>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</si>
  <si>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</si>
  <si>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</si>
  <si>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</si>
  <si>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</si>
  <si>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</si>
  <si>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</si>
  <si>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</si>
  <si>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</si>
  <si>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</si>
  <si>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</si>
  <si>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</si>
  <si>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</si>
  <si>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</si>
  <si>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</si>
  <si>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</si>
  <si>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</si>
  <si>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</si>
  <si>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</si>
  <si>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</si>
  <si>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</si>
  <si>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</si>
  <si>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</si>
  <si>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</si>
  <si>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</si>
  <si>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</si>
  <si>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</si>
  <si>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</si>
  <si>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</si>
  <si>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</si>
  <si>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</si>
  <si>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</si>
  <si>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</si>
  <si>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</si>
  <si>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</si>
  <si>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</si>
  <si>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</si>
  <si>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</si>
  <si>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</si>
  <si>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</si>
  <si>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</si>
  <si>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</si>
  <si>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</si>
  <si>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</si>
  <si>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</si>
  <si>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</si>
  <si>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</si>
  <si>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</si>
  <si>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</si>
  <si>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</si>
  <si>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</si>
  <si>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</si>
  <si>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</si>
  <si>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</si>
  <si>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</si>
  <si>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</si>
  <si>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</si>
  <si>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</si>
  <si>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</si>
  <si>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</si>
  <si>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</si>
  <si>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</si>
  <si>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</si>
  <si>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</si>
  <si>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</si>
  <si>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</si>
  <si>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</si>
  <si>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</si>
  <si>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</si>
  <si>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</si>
  <si>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</si>
  <si>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</si>
  <si>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</si>
  <si>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</si>
  <si>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</si>
  <si>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</si>
  <si>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</si>
  <si>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</si>
  <si>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</si>
  <si>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</si>
  <si>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</si>
  <si>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</si>
  <si>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</si>
  <si>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</si>
  <si>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</si>
  <si>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</si>
  <si>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</si>
  <si>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</si>
  <si>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</si>
  <si>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</si>
  <si>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</si>
  <si>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</si>
  <si>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</si>
  <si>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</si>
  <si>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</si>
  <si>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</si>
  <si>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</si>
  <si>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</si>
  <si>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</si>
  <si>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</si>
  <si>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</si>
  <si>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</si>
  <si>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</si>
  <si>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</si>
  <si>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</si>
  <si>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</si>
  <si>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</si>
  <si>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</si>
  <si>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</si>
  <si>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</si>
  <si>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</si>
  <si>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</si>
  <si>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</si>
  <si>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</si>
  <si>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</si>
  <si>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</si>
  <si>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</si>
  <si>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</si>
  <si>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</si>
  <si>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</si>
  <si>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</si>
  <si>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</si>
  <si>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</si>
  <si>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</si>
  <si>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</si>
  <si>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</si>
  <si>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</si>
  <si>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</si>
  <si>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</si>
  <si>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</si>
  <si>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</si>
  <si>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</si>
  <si>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</si>
  <si>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</si>
  <si>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</si>
  <si>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</si>
  <si>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</si>
  <si>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</si>
  <si>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</si>
  <si>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</si>
  <si>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</si>
  <si>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</si>
  <si>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</si>
  <si>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</si>
  <si>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</si>
  <si>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</si>
  <si>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</si>
  <si>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</si>
  <si>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</si>
  <si>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</si>
  <si>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</si>
  <si>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</si>
  <si>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</si>
  <si>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</si>
  <si>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</si>
  <si>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</si>
  <si>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</si>
  <si>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</si>
  <si>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</si>
  <si>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</si>
  <si>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</si>
  <si>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</si>
  <si>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</si>
  <si>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</si>
  <si>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</si>
  <si>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</si>
  <si>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</si>
  <si>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</si>
  <si>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</si>
  <si>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</si>
  <si>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</si>
  <si>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</si>
  <si>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</si>
  <si>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</si>
  <si>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</si>
  <si>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</si>
  <si>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</si>
  <si>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</si>
  <si>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</si>
  <si>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</si>
  <si>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</si>
  <si>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</si>
  <si>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</si>
  <si>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</si>
  <si>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</si>
  <si>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</si>
  <si>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</si>
  <si>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</si>
  <si>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</si>
  <si>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</si>
  <si>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</si>
  <si>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</si>
  <si>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</si>
  <si>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</si>
  <si>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</si>
  <si>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</si>
  <si>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</si>
  <si>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</si>
  <si>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</si>
  <si>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</si>
  <si>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</si>
  <si>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</si>
  <si>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</si>
  <si>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</si>
  <si>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</si>
  <si>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</si>
  <si>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</si>
  <si>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</si>
  <si>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</si>
  <si>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</si>
  <si>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</si>
  <si>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</si>
  <si>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</si>
  <si>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</si>
  <si>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</si>
  <si>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</si>
  <si>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</si>
  <si>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</si>
  <si>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</si>
  <si>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</si>
  <si>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</si>
  <si>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</si>
  <si>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</si>
  <si>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</si>
  <si>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</si>
  <si>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</si>
  <si>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</si>
  <si>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</si>
  <si>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</si>
  <si>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</si>
  <si>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</si>
  <si>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</si>
  <si>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</si>
  <si>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</si>
  <si>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</si>
  <si>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</si>
  <si>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</si>
  <si>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</si>
  <si>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</si>
  <si>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</si>
  <si>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</si>
  <si>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</si>
  <si>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</si>
  <si>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</si>
  <si>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</si>
  <si>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</si>
  <si>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</si>
  <si>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</si>
  <si>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</si>
  <si>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</si>
  <si>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</si>
  <si>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</si>
  <si>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</si>
  <si>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</si>
  <si>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</si>
  <si>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</si>
  <si>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</si>
  <si>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</si>
  <si>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</si>
  <si>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</si>
  <si>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</si>
  <si>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</si>
  <si>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</si>
  <si>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</si>
  <si>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</si>
  <si>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</si>
  <si>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</si>
  <si>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</si>
  <si>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</si>
  <si>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</si>
  <si>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</si>
  <si>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</si>
  <si>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</si>
  <si>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</si>
  <si>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</si>
  <si>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</si>
  <si>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</si>
  <si>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</si>
  <si>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</si>
  <si>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</si>
  <si>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</si>
  <si>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</si>
  <si>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</si>
  <si>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</si>
  <si>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</si>
  <si>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</si>
  <si>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</si>
  <si>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</si>
  <si>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</si>
  <si>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</si>
  <si>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</si>
  <si>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</si>
  <si>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</si>
  <si>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</si>
  <si>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</si>
  <si>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</si>
  <si>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</si>
  <si>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</si>
  <si>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</si>
  <si>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</si>
  <si>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</si>
  <si>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</si>
  <si>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</si>
  <si>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</si>
  <si>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</si>
  <si>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</si>
  <si>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</si>
  <si>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</si>
  <si>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</si>
  <si>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</si>
  <si>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</si>
  <si>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</si>
  <si>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</si>
  <si>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</si>
  <si>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</si>
  <si>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</si>
  <si>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</si>
  <si>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</si>
  <si>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</si>
  <si>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</si>
  <si>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</si>
  <si>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</si>
  <si>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</si>
  <si>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</si>
  <si>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</si>
  <si>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</si>
  <si>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</si>
  <si>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</si>
  <si>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</si>
  <si>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</si>
  <si>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</si>
  <si>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</si>
  <si>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</si>
  <si>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</si>
  <si>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</si>
  <si>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</si>
  <si>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</si>
  <si>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</si>
  <si>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</si>
  <si>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</si>
  <si>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</si>
  <si>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</si>
  <si>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</si>
  <si>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</si>
  <si>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</si>
  <si>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</si>
  <si>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</si>
  <si>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</si>
  <si>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</si>
  <si>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</si>
  <si>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</si>
  <si>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</si>
  <si>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</si>
  <si>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</si>
  <si>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</si>
  <si>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</si>
  <si>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</si>
  <si>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</si>
  <si>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</si>
  <si>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</si>
  <si>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</si>
  <si>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</si>
  <si>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</si>
  <si>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</si>
  <si>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</si>
  <si>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</si>
  <si>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</si>
  <si>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</si>
  <si>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</si>
  <si>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</si>
  <si>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</si>
  <si>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</si>
  <si>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</si>
  <si>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</si>
  <si>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</si>
  <si>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</si>
  <si>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</si>
  <si>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</si>
  <si>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</si>
  <si>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</si>
  <si>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</si>
  <si>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</si>
  <si>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</si>
  <si>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</si>
  <si>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</si>
  <si>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</si>
  <si>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</si>
  <si>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</si>
  <si>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</si>
  <si>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</si>
  <si>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</si>
  <si>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</si>
  <si>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</si>
  <si>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</si>
  <si>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</si>
  <si>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</si>
  <si>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</si>
  <si>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</si>
  <si>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</si>
  <si>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</si>
  <si>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</si>
  <si>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</si>
  <si>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</si>
  <si>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</si>
  <si>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</si>
  <si>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</si>
  <si>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</si>
  <si>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</si>
  <si>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</si>
  <si>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</si>
  <si>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</si>
  <si>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</si>
  <si>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</si>
  <si>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</si>
  <si>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</si>
  <si>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</si>
  <si>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</si>
  <si>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</si>
  <si>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</si>
  <si>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</si>
  <si>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</si>
  <si>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</si>
  <si>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</si>
  <si>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</si>
  <si>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</si>
  <si>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</si>
  <si>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</si>
  <si>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</si>
  <si>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</si>
  <si>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</si>
  <si>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</si>
  <si>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</si>
  <si>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</si>
  <si>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</si>
  <si>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</si>
  <si>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</si>
  <si>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</si>
  <si>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</si>
  <si>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</si>
  <si>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</si>
  <si>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</si>
  <si>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</si>
  <si>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</si>
  <si>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</si>
  <si>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</si>
  <si>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</si>
  <si>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</si>
  <si>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</si>
  <si>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</si>
  <si>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</si>
  <si>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</si>
  <si>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</si>
  <si>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</si>
  <si>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</si>
  <si>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</si>
  <si>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</si>
  <si>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</si>
  <si>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</si>
  <si>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</si>
  <si>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</si>
  <si>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</si>
  <si>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</si>
  <si>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</si>
  <si>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</si>
  <si>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</si>
  <si>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</si>
  <si>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</si>
  <si>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</si>
  <si>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</si>
  <si>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</si>
  <si>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</si>
  <si>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</si>
  <si>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</si>
  <si>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</si>
  <si>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</si>
  <si>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</si>
  <si>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</si>
  <si>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</si>
  <si>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</si>
  <si>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</si>
  <si>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</si>
  <si>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</si>
  <si>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</si>
  <si>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</si>
  <si>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</si>
  <si>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</si>
  <si>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</si>
  <si>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</si>
  <si>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</si>
  <si>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</si>
  <si>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</si>
  <si>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</si>
  <si>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</si>
  <si>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</si>
  <si>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</si>
  <si>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</si>
  <si>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</si>
  <si>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</si>
  <si>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</si>
  <si>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</si>
  <si>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</si>
  <si>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</si>
  <si>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</si>
  <si>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</si>
  <si>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</si>
  <si>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</si>
  <si>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</si>
  <si>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</si>
  <si>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</si>
  <si>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</si>
  <si>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</si>
  <si>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</si>
  <si>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</si>
  <si>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</si>
  <si>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</si>
  <si>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</si>
  <si>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</si>
  <si>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</si>
  <si>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</si>
  <si>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</si>
  <si>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</si>
  <si>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</si>
  <si>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</si>
  <si>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</si>
  <si>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</si>
  <si>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</si>
  <si>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</si>
  <si>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</si>
  <si>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</si>
  <si>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</si>
  <si>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</si>
  <si>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</si>
  <si>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</si>
  <si>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</si>
  <si>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</si>
  <si>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</si>
  <si>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</si>
  <si>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</si>
  <si>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</si>
  <si>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</si>
  <si>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</si>
  <si>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</si>
  <si>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</si>
  <si>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</si>
  <si>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</si>
  <si>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</si>
  <si>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</si>
  <si>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</si>
  <si>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</si>
  <si>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</si>
  <si>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</si>
  <si>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</si>
  <si>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</si>
  <si>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</si>
  <si>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</si>
  <si>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</si>
  <si>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</si>
  <si>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</si>
  <si>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</si>
  <si>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</si>
  <si>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</si>
  <si>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</si>
  <si>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</si>
  <si>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</si>
  <si>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</si>
  <si>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</si>
  <si>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</si>
  <si>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</si>
  <si>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</si>
  <si>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</si>
  <si>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</si>
  <si>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</si>
  <si>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</si>
  <si>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</si>
  <si>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</si>
  <si>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</si>
  <si>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</si>
  <si>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</si>
  <si>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</si>
  <si>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</si>
  <si>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</si>
  <si>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</si>
  <si>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</si>
  <si>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</si>
  <si>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</si>
  <si>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</si>
  <si>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</si>
  <si>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</si>
  <si>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</si>
  <si>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</si>
  <si>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</si>
  <si>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</si>
  <si>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</si>
  <si>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</si>
  <si>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</si>
  <si>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</si>
  <si>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</si>
  <si>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</si>
  <si>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</si>
  <si>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</si>
  <si>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</si>
  <si>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</si>
  <si>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</si>
  <si>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</si>
  <si>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</si>
  <si>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</si>
  <si>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</si>
  <si>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</si>
  <si>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</si>
  <si>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</si>
  <si>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</si>
  <si>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</si>
  <si>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</si>
  <si>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</si>
  <si>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</si>
  <si>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</si>
  <si>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</si>
  <si>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</si>
  <si>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</si>
  <si>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</si>
  <si>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</si>
  <si>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</si>
  <si>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</si>
  <si>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</si>
  <si>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</si>
  <si>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</si>
  <si>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</si>
  <si>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</si>
  <si>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</si>
  <si>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</si>
  <si>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</si>
  <si>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</si>
  <si>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</si>
  <si>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</si>
  <si>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</si>
  <si>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</si>
  <si>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</si>
  <si>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</si>
  <si>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</si>
  <si>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</si>
  <si>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</si>
  <si>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</si>
  <si>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</si>
  <si>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</si>
  <si>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</si>
  <si>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</si>
  <si>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</si>
  <si>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</si>
  <si>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</si>
  <si>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</si>
  <si>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</si>
  <si>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</si>
  <si>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</si>
  <si>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</si>
  <si>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</si>
  <si>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</si>
  <si>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</si>
  <si>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</si>
  <si>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</si>
  <si>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</si>
  <si>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</si>
  <si>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</si>
  <si>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</si>
  <si>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</si>
  <si>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</si>
  <si>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</si>
  <si>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</si>
  <si>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</si>
  <si>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</si>
  <si>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</si>
  <si>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</si>
  <si>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</si>
  <si>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</si>
  <si>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</si>
  <si>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</si>
  <si>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</si>
  <si>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</si>
  <si>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</si>
  <si>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</si>
  <si>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</si>
  <si>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</si>
  <si>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</si>
  <si>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</si>
  <si>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</si>
  <si>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</si>
  <si>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</si>
  <si>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</si>
  <si>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</si>
  <si>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</si>
  <si>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</si>
  <si>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</si>
  <si>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</si>
  <si>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</si>
  <si>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</si>
  <si>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</si>
  <si>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</si>
  <si>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</si>
  <si>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</si>
  <si>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</si>
  <si>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</si>
  <si>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</si>
  <si>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</si>
  <si>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</si>
  <si>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</si>
  <si>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</si>
  <si>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</si>
  <si>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</si>
  <si>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</si>
  <si>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</si>
  <si>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</si>
  <si>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</si>
  <si>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</si>
  <si>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</si>
  <si>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</si>
  <si>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</si>
  <si>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</si>
  <si>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</si>
  <si>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</si>
  <si>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</si>
  <si>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</si>
  <si>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</si>
  <si>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</si>
  <si>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</si>
  <si>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</si>
  <si>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</si>
  <si>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</si>
  <si>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</si>
  <si>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</si>
  <si>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</si>
  <si>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</si>
  <si>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</si>
  <si>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</si>
  <si>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</si>
  <si>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</si>
  <si>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</si>
  <si>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</si>
  <si>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</si>
  <si>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</si>
  <si>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</si>
  <si>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</si>
  <si>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</si>
  <si>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</si>
  <si>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</si>
  <si>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</si>
  <si>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</si>
  <si>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</si>
  <si>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</si>
  <si>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</si>
  <si>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</si>
  <si>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</si>
  <si>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</si>
  <si>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</si>
  <si>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</si>
  <si>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</si>
  <si>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</si>
  <si>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</si>
  <si>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</si>
  <si>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</si>
  <si>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</si>
  <si>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</si>
  <si>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</si>
  <si>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</si>
  <si>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</si>
  <si>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</si>
  <si>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</si>
  <si>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</si>
  <si>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</si>
  <si>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</si>
  <si>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</si>
  <si>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</si>
  <si>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</si>
  <si>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</si>
  <si>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</si>
  <si>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</si>
  <si>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</si>
  <si>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</si>
  <si>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</si>
  <si>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</si>
  <si>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</si>
  <si>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</si>
  <si>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</si>
  <si>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</si>
  <si>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</si>
  <si>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</si>
  <si>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</si>
  <si>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</si>
  <si>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</si>
  <si>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</si>
  <si>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</si>
  <si>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</si>
  <si>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</si>
  <si>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</si>
  <si>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</si>
  <si>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</si>
  <si>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</si>
  <si>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</si>
  <si>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</si>
  <si>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</si>
  <si>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</si>
  <si>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</si>
  <si>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</si>
  <si>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</si>
  <si>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</si>
  <si>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</si>
  <si>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</si>
  <si>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</si>
  <si>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</si>
  <si>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</si>
  <si>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</si>
  <si>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</si>
  <si>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</si>
  <si>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</si>
  <si>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</si>
  <si>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</si>
  <si>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</si>
  <si>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</si>
  <si>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</si>
  <si>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</si>
  <si>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</si>
  <si>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</si>
  <si>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</si>
  <si>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</si>
  <si>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</si>
  <si>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</si>
  <si>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</si>
  <si>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</si>
  <si>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</si>
  <si>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</si>
  <si>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</si>
  <si>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</si>
  <si>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</si>
  <si>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</si>
  <si>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</si>
  <si>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</si>
  <si>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</si>
  <si>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</si>
  <si>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</si>
  <si>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</si>
  <si>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</si>
  <si>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</si>
  <si>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</si>
  <si>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</si>
  <si>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</si>
  <si>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</si>
  <si>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</si>
  <si>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</si>
  <si>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</si>
  <si>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</si>
  <si>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</si>
  <si>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</si>
  <si>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</si>
  <si>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</si>
  <si>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</si>
  <si>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</si>
  <si>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</si>
  <si>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</si>
  <si>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</si>
  <si>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</si>
  <si>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</si>
  <si>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</si>
  <si>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</si>
  <si>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</si>
  <si>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</si>
  <si>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</si>
  <si>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</si>
  <si>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</si>
  <si>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</si>
  <si>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</si>
  <si>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</si>
  <si>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</si>
  <si>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</si>
  <si>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</si>
  <si>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</si>
  <si>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</si>
  <si>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</si>
  <si>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</si>
  <si>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</si>
  <si>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</si>
  <si>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</si>
  <si>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</si>
  <si>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</si>
  <si>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</si>
  <si>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</si>
  <si>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</si>
  <si>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</si>
  <si>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</si>
  <si>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</si>
  <si>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</si>
  <si>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</si>
  <si>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</si>
  <si>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</si>
  <si>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</si>
  <si>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</si>
  <si>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</si>
  <si>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</si>
  <si>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</si>
  <si>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</si>
  <si>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</si>
  <si>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</si>
  <si>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</si>
  <si>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</si>
  <si>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</si>
  <si>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</si>
  <si>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</si>
  <si>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</si>
  <si>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</si>
  <si>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</si>
  <si>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</si>
  <si>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</si>
  <si>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</si>
  <si>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</si>
  <si>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</si>
  <si>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</si>
  <si>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</si>
  <si>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</si>
  <si>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</si>
  <si>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</si>
  <si>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</si>
  <si>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</si>
  <si>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</si>
  <si>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</si>
  <si>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</si>
  <si>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</si>
  <si>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</si>
  <si>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</si>
  <si>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</si>
  <si>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</si>
  <si>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</si>
  <si>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</si>
  <si>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</si>
  <si>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</si>
  <si>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</si>
  <si>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</si>
  <si>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</si>
  <si>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</si>
  <si>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</si>
  <si>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</si>
  <si>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</si>
  <si>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</si>
  <si>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</si>
  <si>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</si>
  <si>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</si>
  <si>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</si>
  <si>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</si>
  <si>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</si>
  <si>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</si>
  <si>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</si>
  <si>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</si>
  <si>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</si>
  <si>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</si>
  <si>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</si>
  <si>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</si>
  <si>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</si>
  <si>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</si>
  <si>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</si>
  <si>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</si>
  <si>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</si>
  <si>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</si>
  <si>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</si>
  <si>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</si>
  <si>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</si>
  <si>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</si>
  <si>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</si>
  <si>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</si>
  <si>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</si>
  <si>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</si>
  <si>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</si>
  <si>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</si>
  <si>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</si>
  <si>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</si>
  <si>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</si>
  <si>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</si>
  <si>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</si>
  <si>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</si>
  <si>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</si>
  <si>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</si>
  <si>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</si>
  <si>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</si>
  <si>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</si>
  <si>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</si>
  <si>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</si>
  <si>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</si>
  <si>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</si>
  <si>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</si>
  <si>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</si>
  <si>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</si>
  <si>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</si>
  <si>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</si>
  <si>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</si>
  <si>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</si>
  <si>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</si>
  <si>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</si>
  <si>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</si>
  <si>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</si>
  <si>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</si>
  <si>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</si>
  <si>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</si>
  <si>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</si>
  <si>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</si>
  <si>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</si>
  <si>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</si>
  <si>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</si>
  <si>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</si>
  <si>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</si>
  <si>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</si>
  <si>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</si>
  <si>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</si>
  <si>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</si>
  <si>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</si>
  <si>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</si>
  <si>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</si>
  <si>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</si>
  <si>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</si>
  <si>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</si>
  <si>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</si>
  <si>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</si>
  <si>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</si>
  <si>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</si>
  <si>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</si>
  <si>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</si>
  <si>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</si>
  <si>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</si>
  <si>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</si>
  <si>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</si>
  <si>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</si>
  <si>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</si>
  <si>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</si>
  <si>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</si>
  <si>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</si>
  <si>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</si>
  <si>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</si>
  <si>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</si>
  <si>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</si>
  <si>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</si>
  <si>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</si>
  <si>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</si>
  <si>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</si>
  <si>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</si>
  <si>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</si>
  <si>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</si>
  <si>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</si>
  <si>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</si>
  <si>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</si>
  <si>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</si>
  <si>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</si>
  <si>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</si>
  <si>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</si>
  <si>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</si>
  <si>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</si>
  <si>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</si>
  <si>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</si>
  <si>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</si>
  <si>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</si>
  <si>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</si>
  <si>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</si>
  <si>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</si>
  <si>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</si>
  <si>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</si>
  <si>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</si>
  <si>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</si>
  <si>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</si>
  <si>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</si>
  <si>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</si>
  <si>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</si>
  <si>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</si>
  <si>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</si>
  <si>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</si>
  <si>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</si>
  <si>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</si>
  <si>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</si>
  <si>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</si>
  <si>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</si>
  <si>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</si>
  <si>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</si>
  <si>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</si>
  <si>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</si>
  <si>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</si>
  <si>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</si>
  <si>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</si>
  <si>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</si>
  <si>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</si>
  <si>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</si>
  <si>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</si>
  <si>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</si>
  <si>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</si>
  <si>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</si>
  <si>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</si>
  <si>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</si>
  <si>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</si>
  <si>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</si>
  <si>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</si>
  <si>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</si>
  <si>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</si>
  <si>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</si>
  <si>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</si>
  <si>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</si>
  <si>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</si>
  <si>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</si>
  <si>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</si>
  <si>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</si>
  <si>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</si>
  <si>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</si>
  <si>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</si>
  <si>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</si>
  <si>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</si>
  <si>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</si>
  <si>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</si>
  <si>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</si>
  <si>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</si>
  <si>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</si>
  <si>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</si>
  <si>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</si>
  <si>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</si>
  <si>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</si>
  <si>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</si>
  <si>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</si>
  <si>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</si>
  <si>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</si>
  <si>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</si>
  <si>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</si>
  <si>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</si>
  <si>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</si>
  <si>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</si>
  <si>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</si>
  <si>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</si>
  <si>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</si>
  <si>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</si>
  <si>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</si>
  <si>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</si>
  <si>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</si>
  <si>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</si>
  <si>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</si>
  <si>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</si>
  <si>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</si>
  <si>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</si>
  <si>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</si>
  <si>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</si>
  <si>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</si>
  <si>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</si>
  <si>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</si>
  <si>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</si>
  <si>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</si>
  <si>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</si>
  <si>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</si>
  <si>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</si>
  <si>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</si>
  <si>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</si>
  <si>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</si>
  <si>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</si>
  <si>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</si>
  <si>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</si>
  <si>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</si>
  <si>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</si>
  <si>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</si>
  <si>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</si>
  <si>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</si>
  <si>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</si>
  <si>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</si>
  <si>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</si>
  <si>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</si>
  <si>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</si>
  <si>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</si>
  <si>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</si>
  <si>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</si>
  <si>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</si>
  <si>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</si>
  <si>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</si>
  <si>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</si>
  <si>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</si>
  <si>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</si>
  <si>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</si>
  <si>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</si>
  <si>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</si>
  <si>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</si>
  <si>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</si>
  <si>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</si>
  <si>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</si>
  <si>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</si>
  <si>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</si>
  <si>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</si>
  <si>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</si>
  <si>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</si>
  <si>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</si>
  <si>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</si>
  <si>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</si>
  <si>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</si>
  <si>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</si>
  <si>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</si>
  <si>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</si>
  <si>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</si>
  <si>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</si>
  <si>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</si>
  <si>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</si>
  <si>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</si>
  <si>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</si>
  <si>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</si>
  <si>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</si>
  <si>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</si>
  <si>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</si>
  <si>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</si>
  <si>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</si>
  <si>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</si>
  <si>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</si>
  <si>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</si>
  <si>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</si>
  <si>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</si>
  <si>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</si>
  <si>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</si>
  <si>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</si>
  <si>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</si>
  <si>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</si>
  <si>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</si>
  <si>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</si>
  <si>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</si>
  <si>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</si>
  <si>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</si>
  <si>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</si>
  <si>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</si>
  <si>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</si>
  <si>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</si>
  <si>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</si>
  <si>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</si>
  <si>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</si>
  <si>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</si>
  <si>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</si>
  <si>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</si>
  <si>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</si>
  <si>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</si>
  <si>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</si>
  <si>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</si>
  <si>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</si>
  <si>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</si>
  <si>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</si>
  <si>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</si>
  <si>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</si>
  <si>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</si>
  <si>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</si>
  <si>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</si>
  <si>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</si>
  <si>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</si>
  <si>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</si>
  <si>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</si>
  <si>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</si>
  <si>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</si>
  <si>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</si>
  <si>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</si>
  <si>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</si>
  <si>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</si>
  <si>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</si>
  <si>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</si>
  <si>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</si>
  <si>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</si>
  <si>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</si>
  <si>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</si>
  <si>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</si>
  <si>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</si>
  <si>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</si>
  <si>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</si>
  <si>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</si>
  <si>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</si>
  <si>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</si>
  <si>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</si>
  <si>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</si>
  <si>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</si>
  <si>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</si>
  <si>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</si>
  <si>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</si>
  <si>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</si>
  <si>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</si>
  <si>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</si>
  <si>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</si>
  <si>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</si>
  <si>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</si>
  <si>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</si>
  <si>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</si>
  <si>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</si>
  <si>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</si>
  <si>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</si>
  <si>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</si>
  <si>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</si>
  <si>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</si>
  <si>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</si>
  <si>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</si>
  <si>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</si>
  <si>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</si>
  <si>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</si>
  <si>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</si>
  <si>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</si>
  <si>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</si>
  <si>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</si>
  <si>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</si>
  <si>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</si>
  <si>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</si>
  <si>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</si>
  <si>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</si>
  <si>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</si>
  <si>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</si>
  <si>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</si>
  <si>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</si>
  <si>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</si>
  <si>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</si>
  <si>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</si>
  <si>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</si>
  <si>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</si>
  <si>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</si>
  <si>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</si>
  <si>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</si>
  <si>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</si>
  <si>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</si>
  <si>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</si>
  <si>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</si>
  <si>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</si>
  <si>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</si>
  <si>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</si>
  <si>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</si>
  <si>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</si>
  <si>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</si>
  <si>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</si>
  <si>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</si>
  <si>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</si>
  <si>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</si>
  <si>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</si>
  <si>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</si>
  <si>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</si>
  <si>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</si>
  <si>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</si>
  <si>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</si>
  <si>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</si>
  <si>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</si>
  <si>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</si>
  <si>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</si>
  <si>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</si>
  <si>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</si>
  <si>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</si>
  <si>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</si>
  <si>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</si>
  <si>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</si>
  <si>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</si>
  <si>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</si>
  <si>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</si>
  <si>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</si>
  <si>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</si>
  <si>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</si>
  <si>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</si>
  <si>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</si>
  <si>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</si>
  <si>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</si>
  <si>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</si>
  <si>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</si>
  <si>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</si>
  <si>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</si>
  <si>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</si>
  <si>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</si>
  <si>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</si>
  <si>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</si>
  <si>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</si>
  <si>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</si>
  <si>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</si>
  <si>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</si>
  <si>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</si>
  <si>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</si>
  <si>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</si>
  <si>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</si>
  <si>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</si>
  <si>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</si>
  <si>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</si>
  <si>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</si>
  <si>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</si>
  <si>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</si>
  <si>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</si>
  <si>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</si>
  <si>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</si>
  <si>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</si>
  <si>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</si>
  <si>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</si>
  <si>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</si>
  <si>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</si>
  <si>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</si>
  <si>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</si>
  <si>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</si>
  <si>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</si>
  <si>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</si>
  <si>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</si>
  <si>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</si>
  <si>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</si>
  <si>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</si>
  <si>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</si>
  <si>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</si>
  <si>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</si>
  <si>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</si>
  <si>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</si>
  <si>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</si>
  <si>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</si>
  <si>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</si>
  <si>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</si>
  <si>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</si>
  <si>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</si>
  <si>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</si>
  <si>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</si>
  <si>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</si>
  <si>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</si>
  <si>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</si>
  <si>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</si>
  <si>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</si>
  <si>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</si>
  <si>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</si>
  <si>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</si>
  <si>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</si>
  <si>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</si>
  <si>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</si>
  <si>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</si>
  <si>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</si>
  <si>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</si>
  <si>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</si>
  <si>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</si>
  <si>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</si>
  <si>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</si>
  <si>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</si>
  <si>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</si>
  <si>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</si>
  <si>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</si>
  <si>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</si>
  <si>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</si>
  <si>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</si>
  <si>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</si>
  <si>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</si>
  <si>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</si>
  <si>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</si>
  <si>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</si>
  <si>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</si>
  <si>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</si>
  <si>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</si>
  <si>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</si>
  <si>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</si>
  <si>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</si>
  <si>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</si>
  <si>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</si>
  <si>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</si>
  <si>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</si>
  <si>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</si>
  <si>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</si>
  <si>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</si>
  <si>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</si>
  <si>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</si>
  <si>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</si>
  <si>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</si>
  <si>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</si>
  <si>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</si>
  <si>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</si>
  <si>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</si>
  <si>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</si>
  <si>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</si>
  <si>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</si>
  <si>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</si>
  <si>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</si>
  <si>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</si>
  <si>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</si>
  <si>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</si>
  <si>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</si>
  <si>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</si>
  <si>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</si>
  <si>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</si>
  <si>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</si>
  <si>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</si>
  <si>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</si>
  <si>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</si>
  <si>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</si>
  <si>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</si>
  <si>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</si>
  <si>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</si>
  <si>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</si>
  <si>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</si>
  <si>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</si>
  <si>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</si>
  <si>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</si>
  <si>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</si>
  <si>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</si>
  <si>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</si>
  <si>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</si>
  <si>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</si>
  <si>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</si>
  <si>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</si>
  <si>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</si>
  <si>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</si>
  <si>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</si>
  <si>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</si>
  <si>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</si>
  <si>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</si>
  <si>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</si>
  <si>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</si>
  <si>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</si>
  <si>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</si>
  <si>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</si>
  <si>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</si>
  <si>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</si>
  <si>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</si>
  <si>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</si>
  <si>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</si>
  <si>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</si>
  <si>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</si>
  <si>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</si>
  <si>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</si>
  <si>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</si>
  <si>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</si>
  <si>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</si>
  <si>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</si>
  <si>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</si>
  <si>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</si>
  <si>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</si>
  <si>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</si>
  <si>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</si>
  <si>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</si>
  <si>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</si>
  <si>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</si>
  <si>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</si>
  <si>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</si>
  <si>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</si>
  <si>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</si>
  <si>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</si>
  <si>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</si>
  <si>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</si>
  <si>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</si>
  <si>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</si>
  <si>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</si>
  <si>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</si>
  <si>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</si>
  <si>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</si>
  <si>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</si>
  <si>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</si>
  <si>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</si>
  <si>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</si>
  <si>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</si>
  <si>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</si>
  <si>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</si>
  <si>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</si>
  <si>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</si>
  <si>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</si>
  <si>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</si>
  <si>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</si>
  <si>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</si>
  <si>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</si>
  <si>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</si>
  <si>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</si>
  <si>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</si>
  <si>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</si>
  <si>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</si>
  <si>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</si>
  <si>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</si>
  <si>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</si>
  <si>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</si>
  <si>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</si>
  <si>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</si>
  <si>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</si>
  <si>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</si>
  <si>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</si>
  <si>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</si>
  <si>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</si>
  <si>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</si>
  <si>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</si>
  <si>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</si>
  <si>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</si>
  <si>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</si>
  <si>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</si>
  <si>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</si>
  <si>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</si>
  <si>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</si>
  <si>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</si>
  <si>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</si>
  <si>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</si>
  <si>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</si>
  <si>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</si>
  <si>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</si>
  <si>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</si>
  <si>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</si>
  <si>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</si>
  <si>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</si>
  <si>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</si>
  <si>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</si>
  <si>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</si>
  <si>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</si>
  <si>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</si>
  <si>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</si>
  <si>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</si>
  <si>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</si>
  <si>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</si>
  <si>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</si>
  <si>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</si>
  <si>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</si>
  <si>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</si>
  <si>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</si>
  <si>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</si>
  <si>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</si>
  <si>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</si>
  <si>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</si>
  <si>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</si>
  <si>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</si>
  <si>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</si>
  <si>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</si>
  <si>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</si>
  <si>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</si>
  <si>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</si>
  <si>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</si>
  <si>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</si>
  <si>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</si>
  <si>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</si>
  <si>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</si>
  <si>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</si>
  <si>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</si>
  <si>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</si>
  <si>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</si>
  <si>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</si>
  <si>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</si>
  <si>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</si>
  <si>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</si>
  <si>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</si>
  <si>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</si>
  <si>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</si>
  <si>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</si>
  <si>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</si>
  <si>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</si>
  <si>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</si>
  <si>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</si>
  <si>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</si>
  <si>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</si>
  <si>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</si>
  <si>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</si>
  <si>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</si>
  <si>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</si>
  <si>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</si>
  <si>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</si>
  <si>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</si>
  <si>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</si>
  <si>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</si>
  <si>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</si>
  <si>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</si>
  <si>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</si>
  <si>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</si>
  <si>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</si>
  <si>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</si>
  <si>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</si>
  <si>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</si>
  <si>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</si>
  <si>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</si>
  <si>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</si>
  <si>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</si>
  <si>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</si>
  <si>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</si>
  <si>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</si>
  <si>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</si>
  <si>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</si>
  <si>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</si>
  <si>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</si>
  <si>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</si>
  <si>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</si>
  <si>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</si>
  <si>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</si>
  <si>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</si>
  <si>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</si>
  <si>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</si>
  <si>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</si>
  <si>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</si>
  <si>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</si>
  <si>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</si>
  <si>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</si>
  <si>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</si>
  <si>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</si>
  <si>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</si>
  <si>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</si>
  <si>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</si>
  <si>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</si>
  <si>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</si>
  <si>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</si>
  <si>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</si>
  <si>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</si>
  <si>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</si>
  <si>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</si>
  <si>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</si>
  <si>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</si>
  <si>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</si>
  <si>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</si>
  <si>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</si>
  <si>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</si>
  <si>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</si>
  <si>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</si>
  <si>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</si>
  <si>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</si>
  <si>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</si>
  <si>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</si>
  <si>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</si>
  <si>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</si>
  <si>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</si>
  <si>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</si>
  <si>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</si>
  <si>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</si>
  <si>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</si>
  <si>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</si>
  <si>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</si>
  <si>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</si>
  <si>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</si>
  <si>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</si>
  <si>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</si>
  <si>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</si>
  <si>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</si>
  <si>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</si>
  <si>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</si>
  <si>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</si>
  <si>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</si>
  <si>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</si>
  <si>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</si>
  <si>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</si>
  <si>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</si>
  <si>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</si>
  <si>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</si>
  <si>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</si>
  <si>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</si>
  <si>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</si>
  <si>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</si>
  <si>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</si>
  <si>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</si>
  <si>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</si>
  <si>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</si>
  <si>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</si>
  <si>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</si>
  <si>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</si>
  <si>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</si>
  <si>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</si>
  <si>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</si>
  <si>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</si>
  <si>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</si>
  <si>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</si>
  <si>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</si>
  <si>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</si>
  <si>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</si>
  <si>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</si>
  <si>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</si>
  <si>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</si>
  <si>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</si>
  <si>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</si>
  <si>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</si>
  <si>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</si>
  <si>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</si>
  <si>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</si>
  <si>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</si>
  <si>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</si>
  <si>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</si>
  <si>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</si>
  <si>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</si>
  <si>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</si>
  <si>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</si>
  <si>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</si>
  <si>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</si>
  <si>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</si>
  <si>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</si>
  <si>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</si>
  <si>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</si>
  <si>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</si>
  <si>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</si>
  <si>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</si>
  <si>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</si>
  <si>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</si>
  <si>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</si>
  <si>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</si>
  <si>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</si>
  <si>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</si>
  <si>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</si>
  <si>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</si>
  <si>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</si>
  <si>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</si>
  <si>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</si>
  <si>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</si>
  <si>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</si>
  <si>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</si>
  <si>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</si>
  <si>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</si>
  <si>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</si>
  <si>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</si>
  <si>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</si>
  <si>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</si>
  <si>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</si>
  <si>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</si>
  <si>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</si>
  <si>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</si>
  <si>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</si>
  <si>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</si>
  <si>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</si>
  <si>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</si>
  <si>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</si>
  <si>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</si>
  <si>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</si>
  <si>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</si>
  <si>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</si>
  <si>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</si>
  <si>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</si>
  <si>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</si>
  <si>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</si>
  <si>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</si>
  <si>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</si>
  <si>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</si>
  <si>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</si>
  <si>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</si>
  <si>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</si>
  <si>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</si>
  <si>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</si>
  <si>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</si>
  <si>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</si>
  <si>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</si>
  <si>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</si>
  <si>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</si>
  <si>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</si>
  <si>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</si>
  <si>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</si>
  <si>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</si>
  <si>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</si>
  <si>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</si>
  <si>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</si>
  <si>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</si>
  <si>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</si>
  <si>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</si>
  <si>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</si>
  <si>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</si>
  <si>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</si>
  <si>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</si>
  <si>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</si>
  <si>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</si>
  <si>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</si>
  <si>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</si>
  <si>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</si>
  <si>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</si>
  <si>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</si>
  <si>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</si>
  <si>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</si>
  <si>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</si>
  <si>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</si>
  <si>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</si>
  <si>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</si>
  <si>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</si>
  <si>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</si>
  <si>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</si>
  <si>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</si>
  <si>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</si>
  <si>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</si>
  <si>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</si>
  <si>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</si>
  <si>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</si>
  <si>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</si>
  <si>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</si>
  <si>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</si>
  <si>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</si>
  <si>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</si>
  <si>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</si>
  <si>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</si>
  <si>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</si>
  <si>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</si>
  <si>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</si>
  <si>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</si>
  <si>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</si>
  <si>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</si>
  <si>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</si>
  <si>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</si>
  <si>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</si>
  <si>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</si>
  <si>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</si>
  <si>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</si>
  <si>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</si>
  <si>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</si>
  <si>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</si>
  <si>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</si>
  <si>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</si>
  <si>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</si>
  <si>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</si>
  <si>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</si>
  <si>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</si>
  <si>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</si>
  <si>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</si>
  <si>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</si>
  <si>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</si>
  <si>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</si>
  <si>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</si>
  <si>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</si>
  <si>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</si>
  <si>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</si>
  <si>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</si>
  <si>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</si>
  <si>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</si>
  <si>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</si>
  <si>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</si>
  <si>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</si>
  <si>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</si>
  <si>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</si>
  <si>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</si>
  <si>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</si>
  <si>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</si>
  <si>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</si>
  <si>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</si>
  <si>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</si>
  <si>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</si>
  <si>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</si>
  <si>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</si>
  <si>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</si>
  <si>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</si>
  <si>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</si>
  <si>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</si>
  <si>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</si>
  <si>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</si>
  <si>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</si>
  <si>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</si>
  <si>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</si>
  <si>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</si>
  <si>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</si>
  <si>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</si>
  <si>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</si>
  <si>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</si>
  <si>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</si>
  <si>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</si>
  <si>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</si>
  <si>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</si>
  <si>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</si>
  <si>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</si>
  <si>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</si>
  <si>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</si>
  <si>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</si>
  <si>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</si>
  <si>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</si>
  <si>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</si>
  <si>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</si>
  <si>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</si>
  <si>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</si>
  <si>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</si>
  <si>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</si>
  <si>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</si>
  <si>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</si>
  <si>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</si>
  <si>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</si>
  <si>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</si>
  <si>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</si>
  <si>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</si>
  <si>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</si>
  <si>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</si>
  <si>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</si>
  <si>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</si>
  <si>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</si>
  <si>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</si>
  <si>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</si>
  <si>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</si>
  <si>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</si>
  <si>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</si>
  <si>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</si>
  <si>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</si>
  <si>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</si>
  <si>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</si>
  <si>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</si>
  <si>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</si>
  <si>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</si>
  <si>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</si>
  <si>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</si>
  <si>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</si>
  <si>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</si>
  <si>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</si>
  <si>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</si>
  <si>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</si>
  <si>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</si>
  <si>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</si>
  <si>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</si>
  <si>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</si>
  <si>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</si>
  <si>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</si>
  <si>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</si>
  <si>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</si>
  <si>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</si>
  <si>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</si>
  <si>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</si>
  <si>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</si>
  <si>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</si>
  <si>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</si>
  <si>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</si>
  <si>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</si>
  <si>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</si>
  <si>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</si>
  <si>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</si>
  <si>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</si>
  <si>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</si>
  <si>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</si>
  <si>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</si>
  <si>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</si>
  <si>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</si>
  <si>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</si>
  <si>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</si>
  <si>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</si>
  <si>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</si>
  <si>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</si>
  <si>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</si>
  <si>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</si>
  <si>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</si>
  <si>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</si>
  <si>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</si>
  <si>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</si>
  <si>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</si>
  <si>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</si>
  <si>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</si>
  <si>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</si>
  <si>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</si>
  <si>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</si>
  <si>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</si>
  <si>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</si>
  <si>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</si>
  <si>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</si>
  <si>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</si>
  <si>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</si>
  <si>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</si>
  <si>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</si>
  <si>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</si>
  <si>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</si>
  <si>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</si>
  <si>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</si>
  <si>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</si>
  <si>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</si>
  <si>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</si>
  <si>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</si>
  <si>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</si>
  <si>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</si>
  <si>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</si>
  <si>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</si>
  <si>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</si>
  <si>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</si>
  <si>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</si>
  <si>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</si>
  <si>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</si>
  <si>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</si>
  <si>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</si>
  <si>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</si>
  <si>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</si>
  <si>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</si>
  <si>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</si>
  <si>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</si>
  <si>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</si>
  <si>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</si>
  <si>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</si>
  <si>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</si>
  <si>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</si>
  <si>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</si>
  <si>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</si>
  <si>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</si>
  <si>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</si>
  <si>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</si>
  <si>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</si>
  <si>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</si>
  <si>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</si>
  <si>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</si>
  <si>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</si>
  <si>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</si>
  <si>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</si>
  <si>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</si>
  <si>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</si>
  <si>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</si>
  <si>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</si>
  <si>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</si>
  <si>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</si>
  <si>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</si>
  <si>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</si>
  <si>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</si>
  <si>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</si>
  <si>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</si>
  <si>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</si>
  <si>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</si>
  <si>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</si>
  <si>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</si>
  <si>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</si>
  <si>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</si>
  <si>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</si>
  <si>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</si>
  <si>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</si>
  <si>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</si>
  <si>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</si>
  <si>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</si>
  <si>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</si>
  <si>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</si>
  <si>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</si>
  <si>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</si>
  <si>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</si>
  <si>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</si>
  <si>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</si>
  <si>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</si>
  <si>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</si>
  <si>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</si>
  <si>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</si>
  <si>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</si>
  <si>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</si>
  <si>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</si>
  <si>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</si>
  <si>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</si>
  <si>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</si>
  <si>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</si>
  <si>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</si>
  <si>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</si>
  <si>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</si>
  <si>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</si>
  <si>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</si>
  <si>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</si>
  <si>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</si>
  <si>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</si>
  <si>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</si>
  <si>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</si>
  <si>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</si>
  <si>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</si>
  <si>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</si>
  <si>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</si>
  <si>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</si>
  <si>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</si>
  <si>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</si>
  <si>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</si>
  <si>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</si>
  <si>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</si>
  <si>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</si>
  <si>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</si>
  <si>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</si>
  <si>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</si>
  <si>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</si>
  <si>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</si>
  <si>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</si>
  <si>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</si>
  <si>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</si>
  <si>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</si>
  <si>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</si>
  <si>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</si>
  <si>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</si>
  <si>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</si>
  <si>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</si>
  <si>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</si>
  <si>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</si>
  <si>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</si>
  <si>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</si>
  <si>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</si>
  <si>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</si>
  <si>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</si>
  <si>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</si>
  <si>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</si>
  <si>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</si>
  <si>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</si>
  <si>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</si>
  <si>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</si>
  <si>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</si>
  <si>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</si>
  <si>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</si>
  <si>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</si>
  <si>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</si>
  <si>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</si>
  <si>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</si>
  <si>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</si>
  <si>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</si>
  <si>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</si>
  <si>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</si>
  <si>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</si>
  <si>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</si>
  <si>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</si>
  <si>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</si>
  <si>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</si>
  <si>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</si>
  <si>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</si>
  <si>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</si>
  <si>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</si>
  <si>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</si>
  <si>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</si>
  <si>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</si>
  <si>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</si>
  <si>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</si>
  <si>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</si>
  <si>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</si>
  <si>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</si>
  <si>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</si>
  <si>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</si>
  <si>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</si>
  <si>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</si>
  <si>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</si>
  <si>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</si>
  <si>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</si>
  <si>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</si>
  <si>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</si>
  <si>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</si>
  <si>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</si>
  <si>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</si>
  <si>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</si>
  <si>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</si>
  <si>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</si>
  <si>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</si>
  <si>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</si>
  <si>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</si>
  <si>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</si>
  <si>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</si>
  <si>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</si>
  <si>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</si>
  <si>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</si>
  <si>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</si>
  <si>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</si>
  <si>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</si>
  <si>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</si>
  <si>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</si>
  <si>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</si>
  <si>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</si>
  <si>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</si>
  <si>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</si>
  <si>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</si>
  <si>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</si>
  <si>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</si>
  <si>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</si>
  <si>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</si>
  <si>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</si>
  <si>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</si>
  <si>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</si>
  <si>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</si>
  <si>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</si>
  <si>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</si>
  <si>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</si>
  <si>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</si>
  <si>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</si>
  <si>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</si>
  <si>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</si>
  <si>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</si>
  <si>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</si>
  <si>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</si>
  <si>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</si>
  <si>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</si>
  <si>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</si>
  <si>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</si>
  <si>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</si>
  <si>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</si>
  <si>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</si>
  <si>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</si>
  <si>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</si>
  <si>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</si>
  <si>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</si>
  <si>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</si>
  <si>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</si>
  <si>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</si>
  <si>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</si>
  <si>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</si>
  <si>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</si>
  <si>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</si>
  <si>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</si>
  <si>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</si>
  <si>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</si>
  <si>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</si>
  <si>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</si>
  <si>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</si>
  <si>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</si>
  <si>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</si>
  <si>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</si>
  <si>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</si>
  <si>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</si>
  <si>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</si>
  <si>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</si>
  <si>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</si>
  <si>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</si>
  <si>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</si>
  <si>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</si>
  <si>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</si>
  <si>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</si>
  <si>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</si>
  <si>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</si>
  <si>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</si>
  <si>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</si>
  <si>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</si>
  <si>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</si>
  <si>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</si>
  <si>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</si>
  <si>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</si>
  <si>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</si>
  <si>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</si>
  <si>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</si>
  <si>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</si>
  <si>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</si>
  <si>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</si>
  <si>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</si>
  <si>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</si>
  <si>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</si>
  <si>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</si>
  <si>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</si>
  <si>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</si>
  <si>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</si>
  <si>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</si>
  <si>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</si>
  <si>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</si>
  <si>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</si>
  <si>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</si>
  <si>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</si>
  <si>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</si>
  <si>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</si>
  <si>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</si>
  <si>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</si>
  <si>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</si>
  <si>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</si>
  <si>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</si>
  <si>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</si>
  <si>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</si>
  <si>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</si>
  <si>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</si>
  <si>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</si>
  <si>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</si>
  <si>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</si>
  <si>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</si>
  <si>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</si>
  <si>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</si>
  <si>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</si>
  <si>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</si>
  <si>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</si>
  <si>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</si>
  <si>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</si>
  <si>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</si>
  <si>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</si>
  <si>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</si>
  <si>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</si>
  <si>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</si>
  <si>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</si>
  <si>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</si>
  <si>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</si>
  <si>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</si>
  <si>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</si>
  <si>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</si>
  <si>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</si>
  <si>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</si>
  <si>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</si>
  <si>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</si>
  <si>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</si>
  <si>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</si>
  <si>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</si>
  <si>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</si>
  <si>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</si>
  <si>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</si>
  <si>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</si>
  <si>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</si>
  <si>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</si>
  <si>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</si>
  <si>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</si>
  <si>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</si>
  <si>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</si>
  <si>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</si>
  <si>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</si>
  <si>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</si>
  <si>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</si>
  <si>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</si>
  <si>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</si>
  <si>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</si>
  <si>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</si>
  <si>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</si>
  <si>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</si>
  <si>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</si>
  <si>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</si>
  <si>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</si>
  <si>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</si>
  <si>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</si>
  <si>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</si>
  <si>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</si>
  <si>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</si>
  <si>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</si>
  <si>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</si>
  <si>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</si>
  <si>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</si>
  <si>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</si>
  <si>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</si>
  <si>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</si>
  <si>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</si>
  <si>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</si>
  <si>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</si>
  <si>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</si>
  <si>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</si>
  <si>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</si>
  <si>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</si>
  <si>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</si>
  <si>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</si>
  <si>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</si>
  <si>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</si>
  <si>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</si>
  <si>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</si>
  <si>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</si>
  <si>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</si>
  <si>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</si>
  <si>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</si>
  <si>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</si>
  <si>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</si>
  <si>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</si>
  <si>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</si>
  <si>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</si>
  <si>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</si>
  <si>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</si>
  <si>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</si>
  <si>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</si>
  <si>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</si>
  <si>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</si>
  <si>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</si>
  <si>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</si>
  <si>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</si>
  <si>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</si>
  <si>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</si>
  <si>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</si>
  <si>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</si>
  <si>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</si>
  <si>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</si>
  <si>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</si>
  <si>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</si>
  <si>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</si>
  <si>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</si>
  <si>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</si>
  <si>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</si>
  <si>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</si>
  <si>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</si>
  <si>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</si>
  <si>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</si>
  <si>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</si>
  <si>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</si>
  <si>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</si>
  <si>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</si>
  <si>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</si>
  <si>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</si>
  <si>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</si>
  <si>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</si>
  <si>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</si>
  <si>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</si>
  <si>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</si>
  <si>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</si>
  <si>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</si>
  <si>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</si>
  <si>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</si>
  <si>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</si>
  <si>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</si>
  <si>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</si>
  <si>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</si>
  <si>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</si>
  <si>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</si>
  <si>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</si>
  <si>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</si>
  <si>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</si>
  <si>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</si>
  <si>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</si>
  <si>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</si>
  <si>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</si>
  <si>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</si>
  <si>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</si>
  <si>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</si>
  <si>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</si>
  <si>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</si>
  <si>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</si>
  <si>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</si>
  <si>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</si>
  <si>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</si>
  <si>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</si>
  <si>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</si>
  <si>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</si>
  <si>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</si>
  <si>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</si>
  <si>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</si>
  <si>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</si>
  <si>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</si>
  <si>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</si>
  <si>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</si>
  <si>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</si>
  <si>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</si>
  <si>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</si>
  <si>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</si>
  <si>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</si>
  <si>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</si>
  <si>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</si>
  <si>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</si>
  <si>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</si>
  <si>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</si>
  <si>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</si>
  <si>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</si>
  <si>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</si>
  <si>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</si>
  <si>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</si>
  <si>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</si>
  <si>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</si>
  <si>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</si>
  <si>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</si>
  <si>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</si>
  <si>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</si>
  <si>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</si>
  <si>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</si>
  <si>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</si>
  <si>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</si>
  <si>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</si>
  <si>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</si>
  <si>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</si>
  <si>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</si>
  <si>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</si>
  <si>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</si>
  <si>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</si>
  <si>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</si>
  <si>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</si>
  <si>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</si>
  <si>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</si>
  <si>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</si>
  <si>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</si>
  <si>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</si>
  <si>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</si>
  <si>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</si>
  <si>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</si>
  <si>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</si>
  <si>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</si>
  <si>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</si>
  <si>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</si>
  <si>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</si>
  <si>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</si>
  <si>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</si>
  <si>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</si>
  <si>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</si>
  <si>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</si>
  <si>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</si>
  <si>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</si>
  <si>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</si>
  <si>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</si>
  <si>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</si>
  <si>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</si>
  <si>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</si>
  <si>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</si>
  <si>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</si>
  <si>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</si>
  <si>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</si>
  <si>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</si>
  <si>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</si>
  <si>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</si>
  <si>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</si>
  <si>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</si>
  <si>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</si>
  <si>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</si>
  <si>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</si>
  <si>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</si>
  <si>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</si>
  <si>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</si>
  <si>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</si>
  <si>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</si>
  <si>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</si>
  <si>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</si>
  <si>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</si>
  <si>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</si>
  <si>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</si>
  <si>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</si>
  <si>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</si>
  <si>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</si>
  <si>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</si>
  <si>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</si>
  <si>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</si>
  <si>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</si>
  <si>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</si>
  <si>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</si>
  <si>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</si>
  <si>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</si>
  <si>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</si>
  <si>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</si>
  <si>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</si>
  <si>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</si>
  <si>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</si>
  <si>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</si>
  <si>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</si>
  <si>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</si>
  <si>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</si>
  <si>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</si>
  <si>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</si>
  <si>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</si>
  <si>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</si>
  <si>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</si>
  <si>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</si>
  <si>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</si>
  <si>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</si>
  <si>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</si>
  <si>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</si>
  <si>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</si>
  <si>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</si>
  <si>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</si>
  <si>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</si>
  <si>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</si>
  <si>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</si>
  <si>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</si>
  <si>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</si>
  <si>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</si>
  <si>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</si>
  <si>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</si>
  <si>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</si>
  <si>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</si>
  <si>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</si>
  <si>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</si>
  <si>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</si>
  <si>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</si>
  <si>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</si>
  <si>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</si>
  <si>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</si>
  <si>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</si>
  <si>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</si>
  <si>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</si>
  <si>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</si>
  <si>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</si>
  <si>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</si>
  <si>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</si>
  <si>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</si>
  <si>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</si>
  <si>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</si>
  <si>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</si>
  <si>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</si>
  <si>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</si>
  <si>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</si>
  <si>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</si>
  <si>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</si>
  <si>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</si>
  <si>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</si>
  <si>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</si>
  <si>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</si>
  <si>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</si>
  <si>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</si>
  <si>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</si>
  <si>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</si>
  <si>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</si>
  <si>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</si>
  <si>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</si>
  <si>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</si>
  <si>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</si>
  <si>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</si>
  <si>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</si>
  <si>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</si>
  <si>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</si>
  <si>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</si>
  <si>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</si>
  <si>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</si>
  <si>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</si>
  <si>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</si>
  <si>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</si>
  <si>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</si>
  <si>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</si>
  <si>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</si>
  <si>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</si>
  <si>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</si>
  <si>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</si>
  <si>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</si>
  <si>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</si>
  <si>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</si>
  <si>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</si>
  <si>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</si>
  <si>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</si>
  <si>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</si>
  <si>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</si>
  <si>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</si>
  <si>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</si>
  <si>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</si>
  <si>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</si>
  <si>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</si>
  <si>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</si>
  <si>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</si>
  <si>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</si>
  <si>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</si>
  <si>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</si>
  <si>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</si>
  <si>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</si>
  <si>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</si>
  <si>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</si>
  <si>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</si>
  <si>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</si>
  <si>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</si>
  <si>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</si>
  <si>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</si>
  <si>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</si>
  <si>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</si>
  <si>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</si>
  <si>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</si>
  <si>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</si>
  <si>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</si>
  <si>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</si>
  <si>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</si>
  <si>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</si>
  <si>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</si>
  <si>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</si>
  <si>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</si>
  <si>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</si>
  <si>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</si>
  <si>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</si>
  <si>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</si>
  <si>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</si>
  <si>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</si>
  <si>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</si>
  <si>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</si>
  <si>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</si>
  <si>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</si>
  <si>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</si>
  <si>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</si>
  <si>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</si>
  <si>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</si>
  <si>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</si>
  <si>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</si>
  <si>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</si>
  <si>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</si>
  <si>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</si>
  <si>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</si>
  <si>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</si>
  <si>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</si>
  <si>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</si>
  <si>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</si>
  <si>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</si>
  <si>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</si>
  <si>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</si>
  <si>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</si>
  <si>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</si>
  <si>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</si>
  <si>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</si>
  <si>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</si>
  <si>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</si>
  <si>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</si>
  <si>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</si>
  <si>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</si>
  <si>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</si>
  <si>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</si>
  <si>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</si>
  <si>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</si>
  <si>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</si>
  <si>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</si>
  <si>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</si>
  <si>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</si>
  <si>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</si>
  <si>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</si>
  <si>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</si>
  <si>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</si>
  <si>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</si>
  <si>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</si>
  <si>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</si>
  <si>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</si>
  <si>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</si>
  <si>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</si>
  <si>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</si>
  <si>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</si>
  <si>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</si>
  <si>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</si>
  <si>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</si>
  <si>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</si>
  <si>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</si>
  <si>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</si>
  <si>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</si>
  <si>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</si>
  <si>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</si>
  <si>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</si>
  <si>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</si>
  <si>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</si>
  <si>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</si>
  <si>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</si>
  <si>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</si>
  <si>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</si>
  <si>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</si>
  <si>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</si>
  <si>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</si>
  <si>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</si>
  <si>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</si>
  <si>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</si>
  <si>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</si>
  <si>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</si>
  <si>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</si>
  <si>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</si>
  <si>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</si>
  <si>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</si>
  <si>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</si>
  <si>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</si>
  <si>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</si>
  <si>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</si>
  <si>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</si>
  <si>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</si>
  <si>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</si>
  <si>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</si>
  <si>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</si>
  <si>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</si>
  <si>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</si>
  <si>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</si>
  <si>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</si>
  <si>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</si>
  <si>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</si>
  <si>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</si>
  <si>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</si>
  <si>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</si>
  <si>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</si>
  <si>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</si>
  <si>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</si>
  <si>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</si>
  <si>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</si>
  <si>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</si>
  <si>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</si>
  <si>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</si>
  <si>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</si>
  <si>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</si>
  <si>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</si>
  <si>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</si>
  <si>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</si>
  <si>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</si>
  <si>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</si>
  <si>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</si>
  <si>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</si>
  <si>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</si>
  <si>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</si>
  <si>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</si>
  <si>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</si>
  <si>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</si>
  <si>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</si>
  <si>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</si>
  <si>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</si>
  <si>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</si>
  <si>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</si>
  <si>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</si>
  <si>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</si>
  <si>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</si>
  <si>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</si>
  <si>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</si>
  <si>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</si>
  <si>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</si>
  <si>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</si>
  <si>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</si>
  <si>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</si>
  <si>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</si>
  <si>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</si>
  <si>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</si>
  <si>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</si>
  <si>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</si>
  <si>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</si>
  <si>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</si>
  <si>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</si>
  <si>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</si>
  <si>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</si>
  <si>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</si>
  <si>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</si>
  <si>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</si>
  <si>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</si>
  <si>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</si>
  <si>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</si>
  <si>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</si>
  <si>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</si>
  <si>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</si>
  <si>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</si>
  <si>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</si>
  <si>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</si>
  <si>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</si>
  <si>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</si>
  <si>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</si>
  <si>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</si>
  <si>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</si>
  <si>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</si>
  <si>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</si>
  <si>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</si>
  <si>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</si>
  <si>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</si>
  <si>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</si>
  <si>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</si>
  <si>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</si>
  <si>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</si>
  <si>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</si>
  <si>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</si>
  <si>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</si>
  <si>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</si>
  <si>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</si>
  <si>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</si>
  <si>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</si>
  <si>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</si>
  <si>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</si>
  <si>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</si>
  <si>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</si>
  <si>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</si>
  <si>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</si>
  <si>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</si>
  <si>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</si>
  <si>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</si>
  <si>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</si>
  <si>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</si>
  <si>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</si>
  <si>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</si>
  <si>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</si>
  <si>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</si>
  <si>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</si>
  <si>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</si>
  <si>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</si>
  <si>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</si>
  <si>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</si>
  <si>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</si>
  <si>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</si>
  <si>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</si>
  <si>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</si>
  <si>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</si>
  <si>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</si>
  <si>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</si>
  <si>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</si>
  <si>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</si>
  <si>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</si>
  <si>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</si>
  <si>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</si>
  <si>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</si>
  <si>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</si>
  <si>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</si>
  <si>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</si>
  <si>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</si>
  <si>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</si>
  <si>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</si>
  <si>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</si>
  <si>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</si>
  <si>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</si>
  <si>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</si>
  <si>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</si>
  <si>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</si>
  <si>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</si>
  <si>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</si>
  <si>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</si>
  <si>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</si>
  <si>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</si>
  <si>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</si>
  <si>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</si>
  <si>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</si>
  <si>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</si>
  <si>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</si>
  <si>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</si>
  <si>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</si>
  <si>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</si>
  <si>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</si>
  <si>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</si>
  <si>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</si>
  <si>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</si>
  <si>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</si>
  <si>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</si>
  <si>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</si>
  <si>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</si>
  <si>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</si>
  <si>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</si>
  <si>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</si>
  <si>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</si>
  <si>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</si>
  <si>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</si>
  <si>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</si>
  <si>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</si>
  <si>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</si>
  <si>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</si>
  <si>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</si>
  <si>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</si>
  <si>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</si>
  <si>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</si>
  <si>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</si>
  <si>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</si>
  <si>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</si>
  <si>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</si>
  <si>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</si>
  <si>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</si>
  <si>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</si>
  <si>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</si>
  <si>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</si>
  <si>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</si>
  <si>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</si>
  <si>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</si>
  <si>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</si>
  <si>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</si>
  <si>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</si>
  <si>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</si>
  <si>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</si>
  <si>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</si>
  <si>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</si>
  <si>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</si>
  <si>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</si>
  <si>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</si>
  <si>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</si>
  <si>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</si>
  <si>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</si>
  <si>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</si>
  <si>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</si>
  <si>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</si>
  <si>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</si>
  <si>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</si>
  <si>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</si>
  <si>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</si>
  <si>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</si>
  <si>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</si>
  <si>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</si>
  <si>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</si>
  <si>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</si>
  <si>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</si>
  <si>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</si>
  <si>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</si>
  <si>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</si>
  <si>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</si>
  <si>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</si>
  <si>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</si>
  <si>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</si>
  <si>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</si>
  <si>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</si>
  <si>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</si>
  <si>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</si>
  <si>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</si>
  <si>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</si>
  <si>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</si>
  <si>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</si>
  <si>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</si>
  <si>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</si>
  <si>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</si>
  <si>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</si>
  <si>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</si>
  <si>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</si>
  <si>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</si>
  <si>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</si>
  <si>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</si>
  <si>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</si>
  <si>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</si>
  <si>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</si>
  <si>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</si>
  <si>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</si>
  <si>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</si>
  <si>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</si>
  <si>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</si>
  <si>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</si>
  <si>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</si>
  <si>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</si>
  <si>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</si>
  <si>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</si>
  <si>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</si>
  <si>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</si>
  <si>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</si>
  <si>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</si>
  <si>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</si>
  <si>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</si>
  <si>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</si>
  <si>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</si>
  <si>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</si>
  <si>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</si>
  <si>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</si>
  <si>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</si>
  <si>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</si>
  <si>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</si>
  <si>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</si>
  <si>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</si>
  <si>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</si>
  <si>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</si>
  <si>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</si>
  <si>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</si>
  <si>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</si>
  <si>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</si>
  <si>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</si>
  <si>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</si>
  <si>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</si>
  <si>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</si>
  <si>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</si>
  <si>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</si>
  <si>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</si>
  <si>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</si>
  <si>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</si>
  <si>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</si>
  <si>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</si>
  <si>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</si>
  <si>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</si>
  <si>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</si>
  <si>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</si>
  <si>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</si>
  <si>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</si>
  <si>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</si>
  <si>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</si>
  <si>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</si>
  <si>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</si>
  <si>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</si>
  <si>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</si>
  <si>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</si>
  <si>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</si>
  <si>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</si>
  <si>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</si>
  <si>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</si>
  <si>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</si>
  <si>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</si>
  <si>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</si>
  <si>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</si>
  <si>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</si>
  <si>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</si>
  <si>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</si>
  <si>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</si>
  <si>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</si>
  <si>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</si>
  <si>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</si>
  <si>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</si>
  <si>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</si>
  <si>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</si>
  <si>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</si>
  <si>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</si>
  <si>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</si>
  <si>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</si>
  <si>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</si>
  <si>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</si>
  <si>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</si>
  <si>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</si>
  <si>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</si>
  <si>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</si>
  <si>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</si>
  <si>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</si>
  <si>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</si>
  <si>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</si>
  <si>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</si>
  <si>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</si>
  <si>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</si>
  <si>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</si>
  <si>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</si>
  <si>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</si>
  <si>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</si>
  <si>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</si>
  <si>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</si>
  <si>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</si>
  <si>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</si>
  <si>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</si>
  <si>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</si>
  <si>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</si>
  <si>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</si>
  <si>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</si>
  <si>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</si>
  <si>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</si>
  <si>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</si>
  <si>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</si>
  <si>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</si>
  <si>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</si>
  <si>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</si>
  <si>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</si>
  <si>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</si>
  <si>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</si>
  <si>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</si>
  <si>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</si>
  <si>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</si>
  <si>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</si>
  <si>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</si>
  <si>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</si>
  <si>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</si>
  <si>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</si>
  <si>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</si>
  <si>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</si>
  <si>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</si>
  <si>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</si>
  <si>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</si>
  <si>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</si>
  <si>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</si>
  <si>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</si>
  <si>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</si>
  <si>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</si>
  <si>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</si>
  <si>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</si>
  <si>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</si>
  <si>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</si>
  <si>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</si>
  <si>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</si>
  <si>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</si>
  <si>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</si>
  <si>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</si>
  <si>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</si>
  <si>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</si>
  <si>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</si>
  <si>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</si>
  <si>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</si>
  <si>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</si>
  <si>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</si>
  <si>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</si>
  <si>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</si>
  <si>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</si>
  <si>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</si>
  <si>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</si>
  <si>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</si>
  <si>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</si>
  <si>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</si>
  <si>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</si>
  <si>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</si>
  <si>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</si>
  <si>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</si>
  <si>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</si>
  <si>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</si>
  <si>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</si>
  <si>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</si>
  <si>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</si>
  <si>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</si>
  <si>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</si>
  <si>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</si>
  <si>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</si>
  <si>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</si>
  <si>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</si>
  <si>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</si>
  <si>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</si>
  <si>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</si>
  <si>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</si>
  <si>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</si>
  <si>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</si>
  <si>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</si>
  <si>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</si>
  <si>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</si>
  <si>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</si>
  <si>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</si>
  <si>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</si>
  <si>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</si>
  <si>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</si>
  <si>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</si>
  <si>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</si>
  <si>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</si>
  <si>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</si>
  <si>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</si>
  <si>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</si>
  <si>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</si>
  <si>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</si>
  <si>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</si>
  <si>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</si>
  <si>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</si>
  <si>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</si>
  <si>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</si>
  <si>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</si>
  <si>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</si>
  <si>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</si>
  <si>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</si>
  <si>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</si>
  <si>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</si>
  <si>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</si>
  <si>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</si>
  <si>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</si>
  <si>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</si>
  <si>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</si>
  <si>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</si>
  <si>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</si>
  <si>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</si>
  <si>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</si>
  <si>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</si>
  <si>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</si>
  <si>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</si>
  <si>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</si>
  <si>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</si>
  <si>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</si>
  <si>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</si>
  <si>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</si>
  <si>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</si>
  <si>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</si>
  <si>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</si>
  <si>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</si>
  <si>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</si>
  <si>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</si>
  <si>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</si>
  <si>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</si>
  <si>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</si>
  <si>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</si>
  <si>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</si>
  <si>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</si>
  <si>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</si>
  <si>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</si>
  <si>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</si>
  <si>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</si>
  <si>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</si>
  <si>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</si>
  <si>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</si>
  <si>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</si>
  <si>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</si>
  <si>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</si>
  <si>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</si>
  <si>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</si>
  <si>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</si>
  <si>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</si>
  <si>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</si>
  <si>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</si>
  <si>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</si>
  <si>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</si>
  <si>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</si>
  <si>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</si>
  <si>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</si>
  <si>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</si>
  <si>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</si>
  <si>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</si>
  <si>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</si>
  <si>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</si>
  <si>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</si>
  <si>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</si>
  <si>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</si>
  <si>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</si>
  <si>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</si>
  <si>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</si>
  <si>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</si>
  <si>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</si>
  <si>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</si>
  <si>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</si>
  <si>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</si>
  <si>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</si>
  <si>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</si>
  <si>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</si>
  <si>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</si>
  <si>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</si>
  <si>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</si>
  <si>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</si>
  <si>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</si>
  <si>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</si>
  <si>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</si>
  <si>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</si>
  <si>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</si>
  <si>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</si>
  <si>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</si>
  <si>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</si>
  <si>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</si>
  <si>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</si>
  <si>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</si>
  <si>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</si>
  <si>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</si>
  <si>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</si>
  <si>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</si>
  <si>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</si>
  <si>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</si>
  <si>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</si>
  <si>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</si>
  <si>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</si>
  <si>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</si>
  <si>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</si>
  <si>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</si>
  <si>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</si>
  <si>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</si>
  <si>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</si>
  <si>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</si>
  <si>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</si>
  <si>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</si>
  <si>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</si>
  <si>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</si>
  <si>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</si>
  <si>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</si>
  <si>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</si>
  <si>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</si>
  <si>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</si>
  <si>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</si>
  <si>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</si>
  <si>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</si>
  <si>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</si>
  <si>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</si>
  <si>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</si>
  <si>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</si>
  <si>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</si>
  <si>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</si>
  <si>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</si>
  <si>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</si>
  <si>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</si>
  <si>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</si>
  <si>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</si>
  <si>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</si>
  <si>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</si>
  <si>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</si>
  <si>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</si>
  <si>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</si>
  <si>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</si>
  <si>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</si>
  <si>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</si>
  <si>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</si>
  <si>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</si>
  <si>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</si>
  <si>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</si>
  <si>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</si>
  <si>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</si>
  <si>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</si>
  <si>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</si>
  <si>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</si>
  <si>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</si>
  <si>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</si>
  <si>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</si>
  <si>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</si>
  <si>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</si>
  <si>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</si>
  <si>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</si>
  <si>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</si>
  <si>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</si>
  <si>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</si>
  <si>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</si>
  <si>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</si>
  <si>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</si>
  <si>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</si>
  <si>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</si>
  <si>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</si>
  <si>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</si>
  <si>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</si>
  <si>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</si>
  <si>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</si>
  <si>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</si>
  <si>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</si>
  <si>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</si>
  <si>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</si>
  <si>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</si>
  <si>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</si>
  <si>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</si>
  <si>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</si>
  <si>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</si>
  <si>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</si>
  <si>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</si>
  <si>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Value of personal loans outstanding in Great Britain end-March 2016, split by sector postcode</t>
  </si>
  <si>
    <t>EX6 9</t>
  </si>
  <si>
    <t>GU11 4</t>
  </si>
  <si>
    <t>MK8 1</t>
  </si>
  <si>
    <t>Postcode sector lookup: Value of personal loans outstanding, end-March 2016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</si>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</sst>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 applyFill="1" applyAlignment="1" applyProtection="1">
      <alignment horizontal="right" vertical="center"/>
      <protection hidden="1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63064-v1-Postcode_Lending_PL_Q1_2016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2511321.5700000003</v>
          </cell>
          <cell r="C3">
            <v>3020867.4299999997</v>
          </cell>
          <cell r="D3">
            <v>666254.03000000014</v>
          </cell>
          <cell r="E3">
            <v>255603.83999999997</v>
          </cell>
          <cell r="F3">
            <v>1541772.82</v>
          </cell>
          <cell r="G3">
            <v>1626655.39</v>
          </cell>
          <cell r="H3">
            <v>574731.29</v>
          </cell>
        </row>
        <row r="4">
          <cell r="A4" t="str">
            <v>AB total</v>
          </cell>
          <cell r="B4">
            <v>6604401.5899999999</v>
          </cell>
          <cell r="C4">
            <v>34092880.219999999</v>
          </cell>
          <cell r="D4">
            <v>20187893.339999992</v>
          </cell>
          <cell r="E4">
            <v>158762202.51999989</v>
          </cell>
          <cell r="F4">
            <v>9137301.1099999994</v>
          </cell>
          <cell r="G4">
            <v>47800009.75</v>
          </cell>
          <cell r="H4">
            <v>13891439.009999998</v>
          </cell>
        </row>
        <row r="5">
          <cell r="A5" t="str">
            <v>AB10 1</v>
          </cell>
          <cell r="B5" t="str">
            <v/>
          </cell>
          <cell r="C5">
            <v>101525.50999999998</v>
          </cell>
          <cell r="D5">
            <v>159162.14000000001</v>
          </cell>
          <cell r="E5">
            <v>591500.74</v>
          </cell>
          <cell r="F5" t="str">
            <v/>
          </cell>
          <cell r="G5">
            <v>293731.51</v>
          </cell>
          <cell r="H5" t="str">
            <v/>
          </cell>
        </row>
        <row r="6">
          <cell r="A6" t="str">
            <v>AB10 6</v>
          </cell>
          <cell r="B6">
            <v>208150.8</v>
          </cell>
          <cell r="C6">
            <v>351622.85999999993</v>
          </cell>
          <cell r="D6">
            <v>514452.6</v>
          </cell>
          <cell r="E6">
            <v>2355028.88</v>
          </cell>
          <cell r="F6">
            <v>183220.82</v>
          </cell>
          <cell r="G6">
            <v>1179182.73</v>
          </cell>
          <cell r="H6">
            <v>251446.25</v>
          </cell>
        </row>
        <row r="7">
          <cell r="A7" t="str">
            <v>AB10 7</v>
          </cell>
          <cell r="B7">
            <v>184400.02</v>
          </cell>
          <cell r="C7">
            <v>295231.94999999995</v>
          </cell>
          <cell r="D7">
            <v>250048.81</v>
          </cell>
          <cell r="E7">
            <v>1954919.65</v>
          </cell>
          <cell r="F7">
            <v>97013.720000000016</v>
          </cell>
          <cell r="G7">
            <v>538676.37</v>
          </cell>
          <cell r="H7">
            <v>128468.12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>
            <v>76818.78</v>
          </cell>
          <cell r="E8">
            <v>431446.48</v>
          </cell>
          <cell r="F8" t="str">
            <v/>
          </cell>
          <cell r="G8">
            <v>91006.03</v>
          </cell>
          <cell r="H8" t="str">
            <v/>
          </cell>
        </row>
        <row r="9">
          <cell r="A9" t="str">
            <v>AB11 6</v>
          </cell>
          <cell r="B9">
            <v>99250.02</v>
          </cell>
          <cell r="C9">
            <v>211859.54</v>
          </cell>
          <cell r="D9">
            <v>338878.49</v>
          </cell>
          <cell r="E9">
            <v>1392749.52</v>
          </cell>
          <cell r="F9">
            <v>123875.32</v>
          </cell>
          <cell r="G9">
            <v>310920.58</v>
          </cell>
          <cell r="H9">
            <v>117648.99</v>
          </cell>
        </row>
        <row r="10">
          <cell r="A10" t="str">
            <v>AB11 7</v>
          </cell>
          <cell r="B10" t="str">
            <v/>
          </cell>
          <cell r="C10">
            <v>98401.400000000023</v>
          </cell>
          <cell r="D10">
            <v>203013.36</v>
          </cell>
          <cell r="E10">
            <v>837537.7</v>
          </cell>
          <cell r="F10" t="str">
            <v/>
          </cell>
          <cell r="G10">
            <v>489691.7</v>
          </cell>
          <cell r="H10">
            <v>58548.4</v>
          </cell>
        </row>
        <row r="11">
          <cell r="A11" t="str">
            <v>AB11 8</v>
          </cell>
          <cell r="B11">
            <v>98956.56</v>
          </cell>
          <cell r="C11">
            <v>346862.52999999974</v>
          </cell>
          <cell r="D11">
            <v>112557.51</v>
          </cell>
          <cell r="E11">
            <v>1413143.05</v>
          </cell>
          <cell r="F11" t="str">
            <v/>
          </cell>
          <cell r="G11">
            <v>291848.19</v>
          </cell>
          <cell r="H11">
            <v>62633.84</v>
          </cell>
        </row>
        <row r="12">
          <cell r="A12" t="str">
            <v>AB11 9</v>
          </cell>
          <cell r="B12">
            <v>98350.47</v>
          </cell>
          <cell r="C12">
            <v>89948.199999999983</v>
          </cell>
          <cell r="D12" t="str">
            <v/>
          </cell>
          <cell r="E12">
            <v>648568.56000000006</v>
          </cell>
          <cell r="F12" t="str">
            <v/>
          </cell>
          <cell r="G12">
            <v>207885.09</v>
          </cell>
          <cell r="H12">
            <v>75642.28</v>
          </cell>
        </row>
        <row r="13">
          <cell r="A13" t="str">
            <v>AB12 3</v>
          </cell>
          <cell r="B13">
            <v>166464.35999999999</v>
          </cell>
          <cell r="C13">
            <v>694259.1399999999</v>
          </cell>
          <cell r="D13">
            <v>344040.23</v>
          </cell>
          <cell r="E13">
            <v>3719911.45</v>
          </cell>
          <cell r="F13">
            <v>264182.94</v>
          </cell>
          <cell r="G13">
            <v>639193.64</v>
          </cell>
          <cell r="H13">
            <v>322478.36</v>
          </cell>
        </row>
        <row r="14">
          <cell r="A14" t="str">
            <v>AB12 4</v>
          </cell>
          <cell r="B14">
            <v>171671.57</v>
          </cell>
          <cell r="C14">
            <v>697034.86000000034</v>
          </cell>
          <cell r="D14">
            <v>744195.9</v>
          </cell>
          <cell r="E14">
            <v>5812962.9199999999</v>
          </cell>
          <cell r="F14">
            <v>373165.02999999991</v>
          </cell>
          <cell r="G14">
            <v>912078.58</v>
          </cell>
          <cell r="H14">
            <v>397885.63</v>
          </cell>
        </row>
        <row r="15">
          <cell r="A15" t="str">
            <v>AB12 5</v>
          </cell>
          <cell r="B15">
            <v>84632.08</v>
          </cell>
          <cell r="C15">
            <v>382526.18999999989</v>
          </cell>
          <cell r="D15">
            <v>408459.6</v>
          </cell>
          <cell r="E15">
            <v>2921948.64</v>
          </cell>
          <cell r="F15">
            <v>207875.41</v>
          </cell>
          <cell r="G15">
            <v>775431.02</v>
          </cell>
          <cell r="H15">
            <v>206514.81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131253.15</v>
          </cell>
          <cell r="E17">
            <v>748071.83000000007</v>
          </cell>
          <cell r="F17" t="str">
            <v/>
          </cell>
          <cell r="G17" t="str">
            <v/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213875.67000000004</v>
          </cell>
          <cell r="D18">
            <v>164963.19</v>
          </cell>
          <cell r="E18">
            <v>1625180.69</v>
          </cell>
          <cell r="F18">
            <v>93874.44</v>
          </cell>
          <cell r="G18">
            <v>593830.18999999994</v>
          </cell>
          <cell r="H18">
            <v>83446.960000000006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222662.49</v>
          </cell>
          <cell r="E19">
            <v>1212144.92</v>
          </cell>
          <cell r="F19">
            <v>82894.83</v>
          </cell>
          <cell r="G19">
            <v>723463.44</v>
          </cell>
          <cell r="H19">
            <v>142699.04999999999</v>
          </cell>
        </row>
        <row r="20">
          <cell r="A20" t="str">
            <v>AB15 5</v>
          </cell>
          <cell r="B20" t="str">
            <v/>
          </cell>
          <cell r="C20">
            <v>155141.52999999997</v>
          </cell>
          <cell r="D20">
            <v>372755.43</v>
          </cell>
          <cell r="E20">
            <v>1168158.48</v>
          </cell>
          <cell r="F20" t="str">
            <v/>
          </cell>
          <cell r="G20">
            <v>1095645.1299999999</v>
          </cell>
          <cell r="H20">
            <v>113810.36</v>
          </cell>
        </row>
        <row r="21">
          <cell r="A21" t="str">
            <v>AB15 6</v>
          </cell>
          <cell r="B21" t="str">
            <v/>
          </cell>
          <cell r="C21">
            <v>329514.8299999999</v>
          </cell>
          <cell r="D21">
            <v>268589.33</v>
          </cell>
          <cell r="E21">
            <v>1722974.8699999999</v>
          </cell>
          <cell r="F21" t="str">
            <v/>
          </cell>
          <cell r="G21">
            <v>362566.96</v>
          </cell>
          <cell r="H21">
            <v>59771.11</v>
          </cell>
        </row>
        <row r="22">
          <cell r="A22" t="str">
            <v>AB15 7</v>
          </cell>
          <cell r="B22" t="str">
            <v/>
          </cell>
          <cell r="C22">
            <v>271011.75</v>
          </cell>
          <cell r="D22">
            <v>292002.37</v>
          </cell>
          <cell r="E22">
            <v>1461343.58</v>
          </cell>
          <cell r="F22" t="str">
            <v/>
          </cell>
          <cell r="G22">
            <v>416278.05</v>
          </cell>
          <cell r="H22">
            <v>139951.85</v>
          </cell>
        </row>
        <row r="23">
          <cell r="A23" t="str">
            <v>AB15 8</v>
          </cell>
          <cell r="B23">
            <v>263357.12</v>
          </cell>
          <cell r="C23">
            <v>240384.59999999992</v>
          </cell>
          <cell r="D23">
            <v>485519.11</v>
          </cell>
          <cell r="E23">
            <v>3107591.51</v>
          </cell>
          <cell r="F23">
            <v>150688.99999999997</v>
          </cell>
          <cell r="G23">
            <v>1279210.3500000001</v>
          </cell>
          <cell r="H23">
            <v>233057.69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448251.62</v>
          </cell>
          <cell r="E24">
            <v>2626752.4</v>
          </cell>
          <cell r="F24">
            <v>96036.5</v>
          </cell>
          <cell r="G24">
            <v>945320.03</v>
          </cell>
          <cell r="H24" t="str">
            <v/>
          </cell>
        </row>
        <row r="25">
          <cell r="A25" t="str">
            <v>AB16 5</v>
          </cell>
          <cell r="B25">
            <v>164627.6</v>
          </cell>
          <cell r="C25">
            <v>658958.44000000053</v>
          </cell>
          <cell r="D25">
            <v>302905.3</v>
          </cell>
          <cell r="E25">
            <v>2792134.89</v>
          </cell>
          <cell r="F25">
            <v>171273.24999999997</v>
          </cell>
          <cell r="G25">
            <v>488363.14</v>
          </cell>
          <cell r="H25">
            <v>232585.5</v>
          </cell>
        </row>
        <row r="26">
          <cell r="A26" t="str">
            <v>AB16 6</v>
          </cell>
          <cell r="B26">
            <v>105906.89</v>
          </cell>
          <cell r="C26">
            <v>771808.86999999965</v>
          </cell>
          <cell r="D26">
            <v>308380.73</v>
          </cell>
          <cell r="E26">
            <v>2816706.04</v>
          </cell>
          <cell r="F26">
            <v>170416.96</v>
          </cell>
          <cell r="G26">
            <v>504802.54</v>
          </cell>
          <cell r="H26">
            <v>241098.79</v>
          </cell>
        </row>
        <row r="27">
          <cell r="A27" t="str">
            <v>AB16 7</v>
          </cell>
          <cell r="B27">
            <v>205395.81</v>
          </cell>
          <cell r="C27">
            <v>629962.49999999988</v>
          </cell>
          <cell r="D27">
            <v>301033.49</v>
          </cell>
          <cell r="E27">
            <v>3064737.93</v>
          </cell>
          <cell r="F27">
            <v>143120.38</v>
          </cell>
          <cell r="G27">
            <v>547764.61</v>
          </cell>
          <cell r="H27">
            <v>226293.59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213418.71</v>
          </cell>
          <cell r="C29">
            <v>570875.87999999989</v>
          </cell>
          <cell r="D29">
            <v>436465.79</v>
          </cell>
          <cell r="E29">
            <v>3975521.42</v>
          </cell>
          <cell r="F29">
            <v>168192.16999999995</v>
          </cell>
          <cell r="G29">
            <v>840397.29</v>
          </cell>
          <cell r="H29">
            <v>341000.34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472667.2300000001</v>
          </cell>
          <cell r="D31">
            <v>202292.56</v>
          </cell>
          <cell r="E31">
            <v>1881760.2599999998</v>
          </cell>
          <cell r="F31">
            <v>140415.63</v>
          </cell>
          <cell r="G31">
            <v>555137.22</v>
          </cell>
          <cell r="H31">
            <v>175876.72</v>
          </cell>
        </row>
        <row r="32">
          <cell r="A32" t="str">
            <v>AB21 9</v>
          </cell>
          <cell r="B32">
            <v>120142.49</v>
          </cell>
          <cell r="C32">
            <v>641002.98999999987</v>
          </cell>
          <cell r="D32">
            <v>298247.77</v>
          </cell>
          <cell r="E32">
            <v>3109077.51</v>
          </cell>
          <cell r="F32">
            <v>173658.57</v>
          </cell>
          <cell r="G32">
            <v>638962.5</v>
          </cell>
          <cell r="H32">
            <v>216767.94</v>
          </cell>
        </row>
        <row r="33">
          <cell r="A33" t="str">
            <v>AB22 8</v>
          </cell>
          <cell r="B33">
            <v>207100.07</v>
          </cell>
          <cell r="C33">
            <v>1036039.8999999992</v>
          </cell>
          <cell r="D33">
            <v>755217.27</v>
          </cell>
          <cell r="E33">
            <v>6354299.3899999997</v>
          </cell>
          <cell r="F33">
            <v>392780.14</v>
          </cell>
          <cell r="G33">
            <v>1276821.73</v>
          </cell>
          <cell r="H33">
            <v>610653.63</v>
          </cell>
        </row>
        <row r="34">
          <cell r="A34" t="str">
            <v>AB23 8</v>
          </cell>
          <cell r="B34" t="str">
            <v/>
          </cell>
          <cell r="C34">
            <v>642260.40999999968</v>
          </cell>
          <cell r="D34">
            <v>764449.82</v>
          </cell>
          <cell r="E34">
            <v>4818558.09</v>
          </cell>
          <cell r="F34">
            <v>237808.34000000003</v>
          </cell>
          <cell r="G34">
            <v>848982.4</v>
          </cell>
          <cell r="H34">
            <v>426923.64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74233.149999999994</v>
          </cell>
          <cell r="C36">
            <v>161923.87999999995</v>
          </cell>
          <cell r="D36">
            <v>67643.59</v>
          </cell>
          <cell r="E36">
            <v>905641.94000000006</v>
          </cell>
          <cell r="F36">
            <v>65866.209999999977</v>
          </cell>
          <cell r="G36">
            <v>192502.91</v>
          </cell>
          <cell r="H36">
            <v>80122.58</v>
          </cell>
        </row>
        <row r="37">
          <cell r="A37" t="str">
            <v>AB24 2</v>
          </cell>
          <cell r="B37">
            <v>169615.83</v>
          </cell>
          <cell r="C37">
            <v>327853.41000000027</v>
          </cell>
          <cell r="D37">
            <v>244485.69</v>
          </cell>
          <cell r="E37">
            <v>1834278.13</v>
          </cell>
          <cell r="F37">
            <v>109403.56</v>
          </cell>
          <cell r="G37">
            <v>353835.99</v>
          </cell>
          <cell r="H37">
            <v>126515.19</v>
          </cell>
        </row>
        <row r="38">
          <cell r="A38" t="str">
            <v>AB24 3</v>
          </cell>
          <cell r="B38" t="str">
            <v/>
          </cell>
          <cell r="C38">
            <v>284383.77999999991</v>
          </cell>
          <cell r="D38">
            <v>177632.37</v>
          </cell>
          <cell r="E38">
            <v>1081232.8799999999</v>
          </cell>
          <cell r="F38" t="str">
            <v/>
          </cell>
          <cell r="G38">
            <v>225675.16</v>
          </cell>
          <cell r="H38">
            <v>64310.48</v>
          </cell>
        </row>
        <row r="39">
          <cell r="A39" t="str">
            <v>AB24 4</v>
          </cell>
          <cell r="B39">
            <v>106490.79</v>
          </cell>
          <cell r="C39">
            <v>267664.86999999994</v>
          </cell>
          <cell r="D39">
            <v>408914.81</v>
          </cell>
          <cell r="E39">
            <v>1539098.73</v>
          </cell>
          <cell r="F39">
            <v>83581.72</v>
          </cell>
          <cell r="G39">
            <v>363264.43</v>
          </cell>
          <cell r="H39">
            <v>199775.73</v>
          </cell>
        </row>
        <row r="40">
          <cell r="A40" t="str">
            <v>AB24 5</v>
          </cell>
          <cell r="B40">
            <v>54840.67</v>
          </cell>
          <cell r="C40">
            <v>188174.49000000002</v>
          </cell>
          <cell r="D40">
            <v>330682.67</v>
          </cell>
          <cell r="E40">
            <v>1492359.1600000001</v>
          </cell>
          <cell r="F40">
            <v>66312.37999999999</v>
          </cell>
          <cell r="G40">
            <v>453945.3</v>
          </cell>
          <cell r="H40">
            <v>162847.38</v>
          </cell>
        </row>
        <row r="41">
          <cell r="A41" t="str">
            <v>AB25 1</v>
          </cell>
          <cell r="B41">
            <v>152612.97</v>
          </cell>
          <cell r="C41">
            <v>154637.44999999992</v>
          </cell>
          <cell r="D41">
            <v>183815.96</v>
          </cell>
          <cell r="E41">
            <v>932896.91</v>
          </cell>
          <cell r="F41" t="str">
            <v/>
          </cell>
          <cell r="G41">
            <v>248456.24</v>
          </cell>
          <cell r="H41">
            <v>50144.05</v>
          </cell>
        </row>
        <row r="42">
          <cell r="A42" t="str">
            <v>AB25 2</v>
          </cell>
          <cell r="B42">
            <v>270645.38</v>
          </cell>
          <cell r="C42">
            <v>503355.24000000011</v>
          </cell>
          <cell r="D42">
            <v>300467.14</v>
          </cell>
          <cell r="E42">
            <v>1342336.63</v>
          </cell>
          <cell r="F42">
            <v>151903.4</v>
          </cell>
          <cell r="G42">
            <v>697900.42</v>
          </cell>
          <cell r="H42">
            <v>94454.18</v>
          </cell>
        </row>
        <row r="43">
          <cell r="A43" t="str">
            <v>AB25 3</v>
          </cell>
          <cell r="B43">
            <v>105451.76</v>
          </cell>
          <cell r="C43">
            <v>189213.34000000003</v>
          </cell>
          <cell r="D43">
            <v>121156.94</v>
          </cell>
          <cell r="E43">
            <v>1335123.19</v>
          </cell>
          <cell r="F43" t="str">
            <v/>
          </cell>
          <cell r="G43">
            <v>345357.35</v>
          </cell>
          <cell r="H43">
            <v>100937.09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346353.81999999995</v>
          </cell>
          <cell r="D45">
            <v>388266.11</v>
          </cell>
          <cell r="E45">
            <v>3348515.7</v>
          </cell>
          <cell r="F45">
            <v>337656.22999999992</v>
          </cell>
          <cell r="G45">
            <v>1039934.51</v>
          </cell>
          <cell r="H45">
            <v>281929.38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112311.39</v>
          </cell>
          <cell r="C47">
            <v>384401.31999999977</v>
          </cell>
          <cell r="D47">
            <v>139936.26999999999</v>
          </cell>
          <cell r="E47">
            <v>1833290.52</v>
          </cell>
          <cell r="F47" t="str">
            <v/>
          </cell>
          <cell r="G47">
            <v>425779.91</v>
          </cell>
          <cell r="H47">
            <v>68260.399999999994</v>
          </cell>
        </row>
        <row r="48">
          <cell r="A48" t="str">
            <v>AB31 5</v>
          </cell>
          <cell r="B48" t="str">
            <v/>
          </cell>
          <cell r="C48">
            <v>534792.98999999976</v>
          </cell>
          <cell r="D48">
            <v>416792.79</v>
          </cell>
          <cell r="E48">
            <v>2510394.9899999998</v>
          </cell>
          <cell r="F48">
            <v>154396.48000000001</v>
          </cell>
          <cell r="G48">
            <v>941296.99</v>
          </cell>
          <cell r="H48">
            <v>160311.35999999999</v>
          </cell>
        </row>
        <row r="49">
          <cell r="A49" t="str">
            <v>AB31 6</v>
          </cell>
          <cell r="B49" t="str">
            <v/>
          </cell>
          <cell r="C49">
            <v>122099.77000000002</v>
          </cell>
          <cell r="D49">
            <v>119005.07</v>
          </cell>
          <cell r="E49">
            <v>675477</v>
          </cell>
          <cell r="F49" t="str">
            <v/>
          </cell>
          <cell r="G49">
            <v>170830.67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139974.70000000001</v>
          </cell>
          <cell r="C51">
            <v>746342.59999999986</v>
          </cell>
          <cell r="D51">
            <v>857333.62</v>
          </cell>
          <cell r="E51">
            <v>5591113.1100000003</v>
          </cell>
          <cell r="F51">
            <v>164759.14000000001</v>
          </cell>
          <cell r="G51">
            <v>2210581.9700000002</v>
          </cell>
          <cell r="H51">
            <v>282111</v>
          </cell>
        </row>
        <row r="52">
          <cell r="A52" t="str">
            <v>AB32 7</v>
          </cell>
          <cell r="B52" t="str">
            <v/>
          </cell>
          <cell r="C52" t="str">
            <v/>
          </cell>
          <cell r="D52" t="str">
            <v/>
          </cell>
          <cell r="E52">
            <v>319777.53000000003</v>
          </cell>
          <cell r="F52" t="str">
            <v/>
          </cell>
          <cell r="G52">
            <v>174209.06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109251.06</v>
          </cell>
          <cell r="C54">
            <v>457075.87000000023</v>
          </cell>
          <cell r="D54">
            <v>331849.2</v>
          </cell>
          <cell r="E54">
            <v>2289601.39</v>
          </cell>
          <cell r="F54">
            <v>99197.709999999977</v>
          </cell>
          <cell r="G54">
            <v>816436.32</v>
          </cell>
          <cell r="H54">
            <v>118566.57</v>
          </cell>
        </row>
        <row r="55">
          <cell r="A55" t="str">
            <v>AB34 4</v>
          </cell>
          <cell r="B55" t="str">
            <v/>
          </cell>
          <cell r="C55">
            <v>100428.49</v>
          </cell>
          <cell r="D55" t="str">
            <v/>
          </cell>
          <cell r="E55">
            <v>272694.31</v>
          </cell>
          <cell r="F55" t="str">
            <v/>
          </cell>
          <cell r="G55" t="str">
            <v/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632562.49000000022</v>
          </cell>
          <cell r="D56">
            <v>150764.12</v>
          </cell>
          <cell r="E56">
            <v>1474542.15</v>
          </cell>
          <cell r="F56" t="str">
            <v/>
          </cell>
          <cell r="G56">
            <v>491408.82</v>
          </cell>
          <cell r="H56">
            <v>97400.71</v>
          </cell>
        </row>
        <row r="57">
          <cell r="A57" t="str">
            <v>AB35 5</v>
          </cell>
          <cell r="B57" t="str">
            <v/>
          </cell>
          <cell r="C57">
            <v>227627.24000000005</v>
          </cell>
          <cell r="D57">
            <v>92632.65</v>
          </cell>
          <cell r="E57">
            <v>739877.92999999993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121571.16</v>
          </cell>
          <cell r="D58" t="str">
            <v/>
          </cell>
          <cell r="E58">
            <v>205390.89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 t="str">
            <v/>
          </cell>
          <cell r="D59" t="str">
            <v/>
          </cell>
          <cell r="E59">
            <v>374306.27</v>
          </cell>
          <cell r="F59" t="str">
            <v/>
          </cell>
          <cell r="G59">
            <v>148407.5</v>
          </cell>
          <cell r="H59" t="str">
            <v/>
          </cell>
        </row>
        <row r="60">
          <cell r="A60" t="str">
            <v>AB38 7</v>
          </cell>
          <cell r="B60" t="str">
            <v/>
          </cell>
          <cell r="C60">
            <v>194765.65</v>
          </cell>
          <cell r="D60" t="str">
            <v/>
          </cell>
          <cell r="E60">
            <v>496749.30000000005</v>
          </cell>
          <cell r="F60" t="str">
            <v/>
          </cell>
          <cell r="G60">
            <v>147762.53</v>
          </cell>
          <cell r="H60">
            <v>85277.57</v>
          </cell>
        </row>
        <row r="61">
          <cell r="A61" t="str">
            <v>AB38 9</v>
          </cell>
          <cell r="B61" t="str">
            <v/>
          </cell>
          <cell r="C61">
            <v>196598.50999999998</v>
          </cell>
          <cell r="D61">
            <v>91406.01</v>
          </cell>
          <cell r="E61">
            <v>825315.12000000011</v>
          </cell>
          <cell r="F61" t="str">
            <v/>
          </cell>
          <cell r="G61">
            <v>196915</v>
          </cell>
          <cell r="H61">
            <v>45732.58</v>
          </cell>
        </row>
        <row r="62">
          <cell r="A62" t="str">
            <v>AB39 2</v>
          </cell>
          <cell r="B62">
            <v>91935.8</v>
          </cell>
          <cell r="C62">
            <v>571783.93999999948</v>
          </cell>
          <cell r="D62">
            <v>439360.66</v>
          </cell>
          <cell r="E62">
            <v>3818100.89</v>
          </cell>
          <cell r="F62">
            <v>119026.49000000002</v>
          </cell>
          <cell r="G62">
            <v>1162876.67</v>
          </cell>
          <cell r="H62">
            <v>327702.34999999998</v>
          </cell>
        </row>
        <row r="63">
          <cell r="A63" t="str">
            <v>AB39 3</v>
          </cell>
          <cell r="B63" t="str">
            <v/>
          </cell>
          <cell r="C63">
            <v>569900.8200000003</v>
          </cell>
          <cell r="D63">
            <v>470658.68</v>
          </cell>
          <cell r="E63">
            <v>2592267.08</v>
          </cell>
          <cell r="F63">
            <v>193745.64</v>
          </cell>
          <cell r="G63">
            <v>753565.68</v>
          </cell>
          <cell r="H63">
            <v>206794.83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234639.14999999991</v>
          </cell>
          <cell r="D66">
            <v>183364.17</v>
          </cell>
          <cell r="E66">
            <v>1367124.22</v>
          </cell>
          <cell r="F66">
            <v>103433.58000000002</v>
          </cell>
          <cell r="G66">
            <v>320174.65999999997</v>
          </cell>
          <cell r="H66">
            <v>127042.11</v>
          </cell>
        </row>
        <row r="67">
          <cell r="A67" t="str">
            <v>AB41 7</v>
          </cell>
          <cell r="B67" t="str">
            <v/>
          </cell>
          <cell r="C67">
            <v>504752.14999999985</v>
          </cell>
          <cell r="D67">
            <v>243610.8</v>
          </cell>
          <cell r="E67">
            <v>2109038.11</v>
          </cell>
          <cell r="F67">
            <v>132459.68000000002</v>
          </cell>
          <cell r="G67">
            <v>319573.92</v>
          </cell>
          <cell r="H67">
            <v>218096.79</v>
          </cell>
        </row>
        <row r="68">
          <cell r="A68" t="str">
            <v>AB41 8</v>
          </cell>
          <cell r="B68">
            <v>71835.240000000005</v>
          </cell>
          <cell r="C68">
            <v>412700.9099999998</v>
          </cell>
          <cell r="D68">
            <v>244238.61</v>
          </cell>
          <cell r="E68">
            <v>2084753.8</v>
          </cell>
          <cell r="F68">
            <v>120194.67</v>
          </cell>
          <cell r="G68">
            <v>449371.08</v>
          </cell>
          <cell r="H68">
            <v>110523.7</v>
          </cell>
        </row>
        <row r="69">
          <cell r="A69" t="str">
            <v>AB41 9</v>
          </cell>
          <cell r="B69" t="str">
            <v/>
          </cell>
          <cell r="C69">
            <v>919084.05999999959</v>
          </cell>
          <cell r="D69">
            <v>291957.34000000003</v>
          </cell>
          <cell r="E69">
            <v>2670553.6</v>
          </cell>
          <cell r="F69">
            <v>176372.61</v>
          </cell>
          <cell r="G69">
            <v>553790.19999999995</v>
          </cell>
          <cell r="H69">
            <v>236257.74</v>
          </cell>
        </row>
        <row r="70">
          <cell r="A70" t="str">
            <v>AB42 0</v>
          </cell>
          <cell r="B70" t="str">
            <v/>
          </cell>
          <cell r="C70">
            <v>383437.34999999974</v>
          </cell>
          <cell r="D70">
            <v>103222.08</v>
          </cell>
          <cell r="E70">
            <v>1213313.6399999999</v>
          </cell>
          <cell r="F70">
            <v>76090.44</v>
          </cell>
          <cell r="G70">
            <v>280128.38</v>
          </cell>
          <cell r="H70">
            <v>153553.92000000001</v>
          </cell>
        </row>
        <row r="71">
          <cell r="A71" t="str">
            <v>AB42 1</v>
          </cell>
          <cell r="B71" t="str">
            <v/>
          </cell>
          <cell r="C71">
            <v>364363.29</v>
          </cell>
          <cell r="D71">
            <v>99789.05</v>
          </cell>
          <cell r="E71">
            <v>2012323.1600000001</v>
          </cell>
          <cell r="F71">
            <v>265466.21000000002</v>
          </cell>
          <cell r="G71">
            <v>653681.06999999995</v>
          </cell>
          <cell r="H71">
            <v>305386.75</v>
          </cell>
        </row>
        <row r="72">
          <cell r="A72" t="str">
            <v>AB42 2</v>
          </cell>
          <cell r="B72" t="str">
            <v/>
          </cell>
          <cell r="C72">
            <v>386421.23999999987</v>
          </cell>
          <cell r="D72">
            <v>158410.85999999999</v>
          </cell>
          <cell r="E72">
            <v>1932700.9300000002</v>
          </cell>
          <cell r="F72">
            <v>211014.26000000004</v>
          </cell>
          <cell r="G72">
            <v>1067963.4099999999</v>
          </cell>
          <cell r="H72">
            <v>269180.65999999997</v>
          </cell>
        </row>
        <row r="73">
          <cell r="A73" t="str">
            <v>AB42 3</v>
          </cell>
          <cell r="B73" t="str">
            <v/>
          </cell>
          <cell r="C73">
            <v>269811.46000000002</v>
          </cell>
          <cell r="D73">
            <v>78413.27</v>
          </cell>
          <cell r="E73">
            <v>2344466.4500000002</v>
          </cell>
          <cell r="F73">
            <v>176388.48000000004</v>
          </cell>
          <cell r="G73">
            <v>627247.81999999995</v>
          </cell>
          <cell r="H73">
            <v>245489.26</v>
          </cell>
        </row>
        <row r="74">
          <cell r="A74" t="str">
            <v>AB42 4</v>
          </cell>
          <cell r="B74" t="str">
            <v/>
          </cell>
          <cell r="C74">
            <v>621235.26000000024</v>
          </cell>
          <cell r="D74">
            <v>217794.5</v>
          </cell>
          <cell r="E74">
            <v>1374862.23</v>
          </cell>
          <cell r="F74">
            <v>106951.9</v>
          </cell>
          <cell r="G74">
            <v>319108.5</v>
          </cell>
          <cell r="H74">
            <v>254443.39</v>
          </cell>
        </row>
        <row r="75">
          <cell r="A75" t="str">
            <v>AB42 5</v>
          </cell>
          <cell r="B75" t="str">
            <v/>
          </cell>
          <cell r="C75">
            <v>469678.46</v>
          </cell>
          <cell r="D75">
            <v>154330.42000000001</v>
          </cell>
          <cell r="E75">
            <v>1290118.17</v>
          </cell>
          <cell r="F75">
            <v>124999.45999999998</v>
          </cell>
          <cell r="G75">
            <v>419736.82</v>
          </cell>
          <cell r="H75">
            <v>95294.58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222533.18999999997</v>
          </cell>
          <cell r="D77">
            <v>92559.34</v>
          </cell>
          <cell r="E77">
            <v>1214708.74</v>
          </cell>
          <cell r="F77" t="str">
            <v/>
          </cell>
          <cell r="G77">
            <v>390870.34</v>
          </cell>
          <cell r="H77">
            <v>164125.19</v>
          </cell>
        </row>
        <row r="78">
          <cell r="A78" t="str">
            <v>AB43 7</v>
          </cell>
          <cell r="B78" t="str">
            <v/>
          </cell>
          <cell r="C78">
            <v>269382.67</v>
          </cell>
          <cell r="D78">
            <v>79626.25</v>
          </cell>
          <cell r="E78">
            <v>1333551.6800000002</v>
          </cell>
          <cell r="F78">
            <v>86382.01</v>
          </cell>
          <cell r="G78">
            <v>405298.23</v>
          </cell>
          <cell r="H78">
            <v>144725.85999999999</v>
          </cell>
        </row>
        <row r="79">
          <cell r="A79" t="str">
            <v>AB43 8</v>
          </cell>
          <cell r="B79" t="str">
            <v/>
          </cell>
          <cell r="C79">
            <v>489197.08</v>
          </cell>
          <cell r="D79" t="str">
            <v/>
          </cell>
          <cell r="E79">
            <v>1431327.78</v>
          </cell>
          <cell r="F79" t="str">
            <v/>
          </cell>
          <cell r="G79">
            <v>410899.24</v>
          </cell>
          <cell r="H79">
            <v>139385.49</v>
          </cell>
        </row>
        <row r="80">
          <cell r="A80" t="str">
            <v>AB43 9</v>
          </cell>
          <cell r="B80" t="str">
            <v/>
          </cell>
          <cell r="C80">
            <v>410990.44000000006</v>
          </cell>
          <cell r="D80">
            <v>147878.29</v>
          </cell>
          <cell r="E80">
            <v>2614412.73</v>
          </cell>
          <cell r="F80">
            <v>81030.479999999981</v>
          </cell>
          <cell r="G80">
            <v>746521.86</v>
          </cell>
          <cell r="H80">
            <v>405612.48</v>
          </cell>
        </row>
        <row r="81">
          <cell r="A81" t="str">
            <v>AB44 1</v>
          </cell>
          <cell r="B81" t="str">
            <v/>
          </cell>
          <cell r="C81">
            <v>353895.75999999995</v>
          </cell>
          <cell r="D81" t="str">
            <v/>
          </cell>
          <cell r="E81">
            <v>1105848.3</v>
          </cell>
          <cell r="F81" t="str">
            <v/>
          </cell>
          <cell r="G81">
            <v>419919.03</v>
          </cell>
          <cell r="H81">
            <v>139051.67000000001</v>
          </cell>
        </row>
        <row r="82">
          <cell r="A82" t="str">
            <v>AB45 1</v>
          </cell>
          <cell r="B82" t="str">
            <v/>
          </cell>
          <cell r="C82">
            <v>345472.73999999987</v>
          </cell>
          <cell r="D82">
            <v>72311.02</v>
          </cell>
          <cell r="E82">
            <v>864636.22</v>
          </cell>
          <cell r="F82" t="str">
            <v/>
          </cell>
          <cell r="G82">
            <v>402970.58</v>
          </cell>
          <cell r="H82">
            <v>41695.550000000003</v>
          </cell>
        </row>
        <row r="83">
          <cell r="A83" t="str">
            <v>AB45 2</v>
          </cell>
          <cell r="B83" t="str">
            <v/>
          </cell>
          <cell r="C83">
            <v>376650.93999999994</v>
          </cell>
          <cell r="D83">
            <v>59771.29</v>
          </cell>
          <cell r="E83">
            <v>1217749.25</v>
          </cell>
          <cell r="F83" t="str">
            <v/>
          </cell>
          <cell r="G83">
            <v>460095.27</v>
          </cell>
          <cell r="H83">
            <v>225382.43</v>
          </cell>
        </row>
        <row r="84">
          <cell r="A84" t="str">
            <v>AB45 3</v>
          </cell>
          <cell r="B84" t="str">
            <v/>
          </cell>
          <cell r="C84">
            <v>63814.289999999994</v>
          </cell>
          <cell r="D84">
            <v>75032.929999999993</v>
          </cell>
          <cell r="E84">
            <v>711761.6</v>
          </cell>
          <cell r="F84" t="str">
            <v/>
          </cell>
          <cell r="G84">
            <v>248565.49</v>
          </cell>
          <cell r="H84">
            <v>97555.75</v>
          </cell>
        </row>
        <row r="85">
          <cell r="A85" t="str">
            <v>AB45 9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A86" t="str">
            <v>AB51 0</v>
          </cell>
          <cell r="B86">
            <v>125919.4</v>
          </cell>
          <cell r="C86">
            <v>1086324.1900000009</v>
          </cell>
          <cell r="D86">
            <v>550946</v>
          </cell>
          <cell r="E86">
            <v>4277333.1399999997</v>
          </cell>
          <cell r="F86">
            <v>244170.06999999995</v>
          </cell>
          <cell r="G86">
            <v>1228774.19</v>
          </cell>
          <cell r="H86">
            <v>356393.77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452646.47999999992</v>
          </cell>
          <cell r="D88">
            <v>144953.9</v>
          </cell>
          <cell r="E88">
            <v>1148442.3799999999</v>
          </cell>
          <cell r="F88" t="str">
            <v/>
          </cell>
          <cell r="G88">
            <v>398305.18</v>
          </cell>
          <cell r="H88" t="str">
            <v/>
          </cell>
        </row>
        <row r="89">
          <cell r="A89" t="str">
            <v>AB51 4</v>
          </cell>
          <cell r="B89" t="str">
            <v/>
          </cell>
          <cell r="C89">
            <v>478388.61</v>
          </cell>
          <cell r="D89">
            <v>265472.17</v>
          </cell>
          <cell r="E89">
            <v>1884305.85</v>
          </cell>
          <cell r="F89">
            <v>59018.58</v>
          </cell>
          <cell r="G89">
            <v>567367.42000000004</v>
          </cell>
          <cell r="H89">
            <v>158157.35999999999</v>
          </cell>
        </row>
        <row r="90">
          <cell r="A90" t="str">
            <v>AB51 5</v>
          </cell>
          <cell r="B90">
            <v>116137.31</v>
          </cell>
          <cell r="C90">
            <v>812232.28</v>
          </cell>
          <cell r="D90">
            <v>343269.58</v>
          </cell>
          <cell r="E90">
            <v>2797691.35</v>
          </cell>
          <cell r="F90">
            <v>95745.13</v>
          </cell>
          <cell r="G90">
            <v>799236.47</v>
          </cell>
          <cell r="H90">
            <v>166186.85</v>
          </cell>
        </row>
        <row r="91">
          <cell r="A91" t="str">
            <v>AB51 6</v>
          </cell>
          <cell r="B91" t="str">
            <v/>
          </cell>
          <cell r="C91">
            <v>92418.060000000012</v>
          </cell>
          <cell r="D91" t="str">
            <v/>
          </cell>
          <cell r="E91">
            <v>523082.85</v>
          </cell>
          <cell r="F91" t="str">
            <v/>
          </cell>
          <cell r="G91">
            <v>150889.82</v>
          </cell>
          <cell r="H91" t="str">
            <v/>
          </cell>
        </row>
        <row r="92">
          <cell r="A92" t="str">
            <v>AB51 7</v>
          </cell>
          <cell r="B92" t="str">
            <v/>
          </cell>
          <cell r="C92">
            <v>213149.88999999996</v>
          </cell>
          <cell r="D92">
            <v>175028.62</v>
          </cell>
          <cell r="E92">
            <v>953703.57000000007</v>
          </cell>
          <cell r="F92" t="str">
            <v/>
          </cell>
          <cell r="G92">
            <v>304656.44</v>
          </cell>
          <cell r="H92" t="str">
            <v/>
          </cell>
        </row>
        <row r="93">
          <cell r="A93" t="str">
            <v>AB51 8</v>
          </cell>
          <cell r="B93" t="str">
            <v/>
          </cell>
          <cell r="C93">
            <v>267877.39999999991</v>
          </cell>
          <cell r="D93">
            <v>114171.06</v>
          </cell>
          <cell r="E93">
            <v>1210736.8599999999</v>
          </cell>
          <cell r="F93">
            <v>57589.26</v>
          </cell>
          <cell r="G93">
            <v>199986.72</v>
          </cell>
          <cell r="H93">
            <v>111298.68</v>
          </cell>
        </row>
        <row r="94">
          <cell r="A94" t="str">
            <v>AB52 6</v>
          </cell>
          <cell r="B94" t="str">
            <v/>
          </cell>
          <cell r="C94">
            <v>317905.4599999999</v>
          </cell>
          <cell r="D94">
            <v>306826.19</v>
          </cell>
          <cell r="E94">
            <v>1815602.07</v>
          </cell>
          <cell r="F94">
            <v>93086.499999999985</v>
          </cell>
          <cell r="G94">
            <v>774268.66</v>
          </cell>
          <cell r="H94">
            <v>195929.14</v>
          </cell>
        </row>
        <row r="95">
          <cell r="A95" t="str">
            <v>AB53 4</v>
          </cell>
          <cell r="B95" t="str">
            <v/>
          </cell>
          <cell r="C95">
            <v>403152.62000000023</v>
          </cell>
          <cell r="D95">
            <v>140892.62</v>
          </cell>
          <cell r="E95">
            <v>1346277.53</v>
          </cell>
          <cell r="F95" t="str">
            <v/>
          </cell>
          <cell r="G95">
            <v>484565.37</v>
          </cell>
          <cell r="H95">
            <v>379252.1</v>
          </cell>
        </row>
        <row r="96">
          <cell r="A96" t="str">
            <v>AB53 5</v>
          </cell>
          <cell r="B96" t="str">
            <v/>
          </cell>
          <cell r="C96">
            <v>146721.32999999999</v>
          </cell>
          <cell r="D96" t="str">
            <v/>
          </cell>
          <cell r="E96">
            <v>588920.39</v>
          </cell>
          <cell r="F96" t="str">
            <v/>
          </cell>
          <cell r="G96">
            <v>187874.27</v>
          </cell>
          <cell r="H96">
            <v>83061.509999999995</v>
          </cell>
        </row>
        <row r="97">
          <cell r="A97" t="str">
            <v>AB53 6</v>
          </cell>
          <cell r="B97" t="str">
            <v/>
          </cell>
          <cell r="C97">
            <v>114658.48999999999</v>
          </cell>
          <cell r="D97">
            <v>105094.61</v>
          </cell>
          <cell r="E97">
            <v>504604.95000000007</v>
          </cell>
          <cell r="F97" t="str">
            <v/>
          </cell>
          <cell r="G97">
            <v>170930.76</v>
          </cell>
          <cell r="H97" t="str">
            <v/>
          </cell>
        </row>
        <row r="98">
          <cell r="A98" t="str">
            <v>AB53 8</v>
          </cell>
          <cell r="B98" t="str">
            <v/>
          </cell>
          <cell r="C98">
            <v>226575.03999999998</v>
          </cell>
          <cell r="D98">
            <v>75956.45</v>
          </cell>
          <cell r="E98">
            <v>868893.69</v>
          </cell>
          <cell r="F98" t="str">
            <v/>
          </cell>
          <cell r="G98">
            <v>373225.66</v>
          </cell>
          <cell r="H98">
            <v>167414.53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 t="str">
            <v/>
          </cell>
          <cell r="C100">
            <v>184063.06000000003</v>
          </cell>
          <cell r="D100">
            <v>141648.76</v>
          </cell>
          <cell r="E100">
            <v>1073505.48</v>
          </cell>
          <cell r="F100" t="str">
            <v/>
          </cell>
          <cell r="G100">
            <v>272417.42</v>
          </cell>
          <cell r="H100">
            <v>79516.37</v>
          </cell>
        </row>
        <row r="101">
          <cell r="A101" t="str">
            <v>AB54 6</v>
          </cell>
          <cell r="B101" t="str">
            <v/>
          </cell>
          <cell r="C101" t="str">
            <v/>
          </cell>
          <cell r="D101" t="str">
            <v/>
          </cell>
          <cell r="E101">
            <v>319459.51</v>
          </cell>
          <cell r="F101" t="str">
            <v/>
          </cell>
          <cell r="G101">
            <v>229366.63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227537.82000000004</v>
          </cell>
          <cell r="D102">
            <v>115514.38</v>
          </cell>
          <cell r="E102">
            <v>640633.94999999995</v>
          </cell>
          <cell r="F102" t="str">
            <v/>
          </cell>
          <cell r="G102">
            <v>192328.82</v>
          </cell>
          <cell r="H102">
            <v>133856.85</v>
          </cell>
        </row>
        <row r="103">
          <cell r="A103" t="str">
            <v>AB54 8</v>
          </cell>
          <cell r="B103" t="str">
            <v/>
          </cell>
          <cell r="C103">
            <v>147981.44</v>
          </cell>
          <cell r="D103">
            <v>116094.97</v>
          </cell>
          <cell r="E103">
            <v>865769.63</v>
          </cell>
          <cell r="F103" t="str">
            <v/>
          </cell>
          <cell r="G103">
            <v>419327.72</v>
          </cell>
          <cell r="H103">
            <v>51549.89</v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79420.639999999999</v>
          </cell>
          <cell r="D105" t="str">
            <v/>
          </cell>
          <cell r="E105">
            <v>575904.97</v>
          </cell>
          <cell r="F105">
            <v>90741.89</v>
          </cell>
          <cell r="G105">
            <v>475250.1</v>
          </cell>
          <cell r="H105">
            <v>86668.54</v>
          </cell>
        </row>
        <row r="106">
          <cell r="A106" t="str">
            <v>AB55 5</v>
          </cell>
          <cell r="B106" t="str">
            <v/>
          </cell>
          <cell r="C106">
            <v>269586.04999999993</v>
          </cell>
          <cell r="D106">
            <v>90591.32</v>
          </cell>
          <cell r="E106">
            <v>1656372.3</v>
          </cell>
          <cell r="F106" t="str">
            <v/>
          </cell>
          <cell r="G106">
            <v>541742.64</v>
          </cell>
          <cell r="H106">
            <v>163416.13</v>
          </cell>
        </row>
        <row r="107">
          <cell r="A107" t="str">
            <v>AB55 6</v>
          </cell>
          <cell r="B107" t="str">
            <v/>
          </cell>
          <cell r="C107">
            <v>140268.47999999998</v>
          </cell>
          <cell r="D107" t="str">
            <v/>
          </cell>
          <cell r="E107">
            <v>427222.79000000004</v>
          </cell>
          <cell r="F107" t="str">
            <v/>
          </cell>
          <cell r="G107">
            <v>155273.89000000001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667222.47999999963</v>
          </cell>
          <cell r="D108">
            <v>98245.22</v>
          </cell>
          <cell r="E108">
            <v>2112225.7800000003</v>
          </cell>
          <cell r="F108">
            <v>332605.8</v>
          </cell>
          <cell r="G108">
            <v>673080.02</v>
          </cell>
          <cell r="H108">
            <v>215519.35</v>
          </cell>
        </row>
        <row r="109">
          <cell r="A109" t="str">
            <v>AB56 4</v>
          </cell>
          <cell r="B109" t="str">
            <v/>
          </cell>
          <cell r="C109">
            <v>310184.41000000009</v>
          </cell>
          <cell r="D109">
            <v>116481.61</v>
          </cell>
          <cell r="E109">
            <v>1103383.8199999998</v>
          </cell>
          <cell r="F109">
            <v>145444.87000000005</v>
          </cell>
          <cell r="G109">
            <v>453040.37</v>
          </cell>
          <cell r="H109">
            <v>106577.78</v>
          </cell>
        </row>
        <row r="110">
          <cell r="A110" t="str">
            <v>AB56 5</v>
          </cell>
          <cell r="B110" t="str">
            <v/>
          </cell>
          <cell r="C110">
            <v>149350.21000000002</v>
          </cell>
          <cell r="D110">
            <v>78720.44</v>
          </cell>
          <cell r="E110">
            <v>524162.06000000006</v>
          </cell>
          <cell r="F110" t="str">
            <v/>
          </cell>
          <cell r="G110">
            <v>217395.44</v>
          </cell>
          <cell r="H110">
            <v>70708.27</v>
          </cell>
        </row>
        <row r="111">
          <cell r="A111" t="str">
            <v>AB56 9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AB99 8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AL Other</v>
          </cell>
          <cell r="B113">
            <v>0</v>
          </cell>
          <cell r="C113">
            <v>1460058.2599999998</v>
          </cell>
          <cell r="D113">
            <v>0</v>
          </cell>
          <cell r="E113">
            <v>27050.37</v>
          </cell>
          <cell r="F113">
            <v>108017.88000000002</v>
          </cell>
          <cell r="G113">
            <v>541555.94000000006</v>
          </cell>
          <cell r="H113">
            <v>119368.79999999999</v>
          </cell>
        </row>
        <row r="114">
          <cell r="A114" t="str">
            <v>AL total</v>
          </cell>
          <cell r="B114">
            <v>32463875.120000008</v>
          </cell>
          <cell r="C114">
            <v>1529468.8699999999</v>
          </cell>
          <cell r="D114">
            <v>26094946.959999997</v>
          </cell>
          <cell r="E114">
            <v>50801566.549999997</v>
          </cell>
          <cell r="F114">
            <v>7735280.4799999995</v>
          </cell>
          <cell r="G114">
            <v>23583420.780000001</v>
          </cell>
          <cell r="H114">
            <v>8206781.6699999981</v>
          </cell>
        </row>
        <row r="115">
          <cell r="A115" t="str">
            <v>AL1 1</v>
          </cell>
          <cell r="B115">
            <v>604422.57999999996</v>
          </cell>
          <cell r="C115" t="str">
            <v/>
          </cell>
          <cell r="D115">
            <v>617268.89</v>
          </cell>
          <cell r="E115">
            <v>1448819.39</v>
          </cell>
          <cell r="F115">
            <v>218457.47</v>
          </cell>
          <cell r="G115">
            <v>934087.44</v>
          </cell>
          <cell r="H115">
            <v>192036.9</v>
          </cell>
        </row>
        <row r="116">
          <cell r="A116" t="str">
            <v>AL1 2</v>
          </cell>
          <cell r="B116">
            <v>748028.89</v>
          </cell>
          <cell r="C116" t="str">
            <v/>
          </cell>
          <cell r="D116">
            <v>719020.39</v>
          </cell>
          <cell r="E116">
            <v>1158169.1400000001</v>
          </cell>
          <cell r="F116">
            <v>294561.3299999999</v>
          </cell>
          <cell r="G116">
            <v>441817.92</v>
          </cell>
          <cell r="H116">
            <v>282378.36</v>
          </cell>
        </row>
        <row r="117">
          <cell r="A117" t="str">
            <v>AL1 3</v>
          </cell>
          <cell r="B117">
            <v>511161.04</v>
          </cell>
          <cell r="C117" t="str">
            <v/>
          </cell>
          <cell r="D117">
            <v>759026.81</v>
          </cell>
          <cell r="E117">
            <v>875513.33000000007</v>
          </cell>
          <cell r="F117">
            <v>122063.29</v>
          </cell>
          <cell r="G117">
            <v>736440.03</v>
          </cell>
          <cell r="H117">
            <v>106612.22</v>
          </cell>
        </row>
        <row r="118">
          <cell r="A118" t="str">
            <v>AL1 4</v>
          </cell>
          <cell r="B118">
            <v>907591.82</v>
          </cell>
          <cell r="C118" t="str">
            <v/>
          </cell>
          <cell r="D118">
            <v>864302.95</v>
          </cell>
          <cell r="E118">
            <v>1316218.55</v>
          </cell>
          <cell r="F118">
            <v>175189.49</v>
          </cell>
          <cell r="G118">
            <v>1779006.82</v>
          </cell>
          <cell r="H118">
            <v>129035.46</v>
          </cell>
        </row>
        <row r="119">
          <cell r="A119" t="str">
            <v>AL1 5</v>
          </cell>
          <cell r="B119">
            <v>1275636.93</v>
          </cell>
          <cell r="C119" t="str">
            <v/>
          </cell>
          <cell r="D119">
            <v>1102880.81</v>
          </cell>
          <cell r="E119">
            <v>1681824.88</v>
          </cell>
          <cell r="F119">
            <v>378355.6100000001</v>
          </cell>
          <cell r="G119">
            <v>886746.19</v>
          </cell>
          <cell r="H119">
            <v>257190.03</v>
          </cell>
        </row>
        <row r="120">
          <cell r="A120" t="str">
            <v>AL1 9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A121" t="str">
            <v>AL10 0</v>
          </cell>
          <cell r="B121">
            <v>1490472.11</v>
          </cell>
          <cell r="C121" t="str">
            <v/>
          </cell>
          <cell r="D121">
            <v>1018990.09</v>
          </cell>
          <cell r="E121">
            <v>1574170.17</v>
          </cell>
          <cell r="F121">
            <v>271510.21999999997</v>
          </cell>
          <cell r="G121">
            <v>435242.34</v>
          </cell>
          <cell r="H121">
            <v>388777.09</v>
          </cell>
        </row>
        <row r="122">
          <cell r="A122" t="str">
            <v>AL10 1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A123" t="str">
            <v>AL10 8</v>
          </cell>
          <cell r="B123">
            <v>1611367.35</v>
          </cell>
          <cell r="C123" t="str">
            <v/>
          </cell>
          <cell r="D123">
            <v>833096.17</v>
          </cell>
          <cell r="E123">
            <v>1492340.38</v>
          </cell>
          <cell r="F123">
            <v>313926.1999999999</v>
          </cell>
          <cell r="G123">
            <v>667208.95999999996</v>
          </cell>
          <cell r="H123">
            <v>317695.90999999997</v>
          </cell>
        </row>
        <row r="124">
          <cell r="A124" t="str">
            <v>AL10 9</v>
          </cell>
          <cell r="B124">
            <v>1693276.98</v>
          </cell>
          <cell r="C124" t="str">
            <v/>
          </cell>
          <cell r="D124">
            <v>1003565.03</v>
          </cell>
          <cell r="E124">
            <v>1990460.24</v>
          </cell>
          <cell r="F124">
            <v>220941.59000000003</v>
          </cell>
          <cell r="G124">
            <v>731618.19</v>
          </cell>
          <cell r="H124">
            <v>575342.35</v>
          </cell>
        </row>
        <row r="125">
          <cell r="A125" t="str">
            <v>AL2 1</v>
          </cell>
          <cell r="B125">
            <v>1484515.17</v>
          </cell>
          <cell r="C125" t="str">
            <v/>
          </cell>
          <cell r="D125">
            <v>1355614.42</v>
          </cell>
          <cell r="E125">
            <v>2053509.96</v>
          </cell>
          <cell r="F125">
            <v>385420.44</v>
          </cell>
          <cell r="G125">
            <v>856979.98</v>
          </cell>
          <cell r="H125">
            <v>315924.11</v>
          </cell>
        </row>
        <row r="126">
          <cell r="A126" t="str">
            <v>AL2 2</v>
          </cell>
          <cell r="B126">
            <v>785836.95</v>
          </cell>
          <cell r="C126" t="str">
            <v/>
          </cell>
          <cell r="D126">
            <v>563639.62</v>
          </cell>
          <cell r="E126">
            <v>1102474.8900000001</v>
          </cell>
          <cell r="F126">
            <v>176275.59000000003</v>
          </cell>
          <cell r="G126">
            <v>415179.62</v>
          </cell>
          <cell r="H126">
            <v>246295.4</v>
          </cell>
        </row>
        <row r="127">
          <cell r="A127" t="str">
            <v>AL2 3</v>
          </cell>
          <cell r="B127">
            <v>973401.56</v>
          </cell>
          <cell r="C127">
            <v>69410.61</v>
          </cell>
          <cell r="D127">
            <v>964805.63</v>
          </cell>
          <cell r="E127">
            <v>1752621.26</v>
          </cell>
          <cell r="F127">
            <v>232331.33000000005</v>
          </cell>
          <cell r="G127">
            <v>501198.09</v>
          </cell>
          <cell r="H127">
            <v>303611.83</v>
          </cell>
        </row>
        <row r="128">
          <cell r="A128" t="str">
            <v>AL3 4</v>
          </cell>
          <cell r="B128">
            <v>747274.17</v>
          </cell>
          <cell r="C128" t="str">
            <v/>
          </cell>
          <cell r="D128">
            <v>739188.99</v>
          </cell>
          <cell r="E128">
            <v>1234551.27</v>
          </cell>
          <cell r="F128">
            <v>112185.99</v>
          </cell>
          <cell r="G128">
            <v>431111.97</v>
          </cell>
          <cell r="H128">
            <v>144147.9</v>
          </cell>
        </row>
        <row r="129">
          <cell r="A129" t="str">
            <v>AL3 5</v>
          </cell>
          <cell r="B129">
            <v>898556.21</v>
          </cell>
          <cell r="C129" t="str">
            <v/>
          </cell>
          <cell r="D129">
            <v>877365.78</v>
          </cell>
          <cell r="E129">
            <v>1438165.8399999999</v>
          </cell>
          <cell r="F129">
            <v>187928.81000000003</v>
          </cell>
          <cell r="G129">
            <v>514392.04</v>
          </cell>
          <cell r="H129">
            <v>185599.27</v>
          </cell>
        </row>
        <row r="130">
          <cell r="A130" t="str">
            <v>AL3 6</v>
          </cell>
          <cell r="B130">
            <v>556426.9</v>
          </cell>
          <cell r="C130" t="str">
            <v/>
          </cell>
          <cell r="D130">
            <v>475813.79</v>
          </cell>
          <cell r="E130">
            <v>890823.28</v>
          </cell>
          <cell r="F130">
            <v>120066.50999999998</v>
          </cell>
          <cell r="G130">
            <v>270879.15000000002</v>
          </cell>
          <cell r="H130">
            <v>125049.97</v>
          </cell>
        </row>
        <row r="131">
          <cell r="A131" t="str">
            <v>AL3 7</v>
          </cell>
          <cell r="B131">
            <v>722216.63</v>
          </cell>
          <cell r="C131" t="str">
            <v/>
          </cell>
          <cell r="D131">
            <v>470230.83</v>
          </cell>
          <cell r="E131">
            <v>1337614.08</v>
          </cell>
          <cell r="F131">
            <v>188256.33</v>
          </cell>
          <cell r="G131">
            <v>616982.23</v>
          </cell>
          <cell r="H131">
            <v>124377.06</v>
          </cell>
        </row>
        <row r="132">
          <cell r="A132" t="str">
            <v>AL3 8</v>
          </cell>
          <cell r="B132">
            <v>530357.46</v>
          </cell>
          <cell r="C132" t="str">
            <v/>
          </cell>
          <cell r="D132">
            <v>546144.97</v>
          </cell>
          <cell r="E132">
            <v>1079218.8599999999</v>
          </cell>
          <cell r="F132">
            <v>277982.74000000005</v>
          </cell>
          <cell r="G132">
            <v>369561.33</v>
          </cell>
          <cell r="H132">
            <v>219640.05</v>
          </cell>
        </row>
        <row r="133">
          <cell r="A133" t="str">
            <v>AL4 0</v>
          </cell>
          <cell r="B133">
            <v>1237175.6200000001</v>
          </cell>
          <cell r="C133" t="str">
            <v/>
          </cell>
          <cell r="D133">
            <v>1126678.3500000001</v>
          </cell>
          <cell r="E133">
            <v>1527768.54</v>
          </cell>
          <cell r="F133">
            <v>305096.53000000003</v>
          </cell>
          <cell r="G133">
            <v>763199.85</v>
          </cell>
          <cell r="H133">
            <v>359212.83</v>
          </cell>
        </row>
        <row r="134">
          <cell r="A134" t="str">
            <v>AL4 8</v>
          </cell>
          <cell r="B134">
            <v>787865.1</v>
          </cell>
          <cell r="C134" t="str">
            <v/>
          </cell>
          <cell r="D134">
            <v>584023.76</v>
          </cell>
          <cell r="E134">
            <v>1630874.85</v>
          </cell>
          <cell r="F134">
            <v>125671.22999999998</v>
          </cell>
          <cell r="G134">
            <v>675889.81</v>
          </cell>
          <cell r="H134">
            <v>180014.86</v>
          </cell>
        </row>
        <row r="135">
          <cell r="A135" t="str">
            <v>AL4 9</v>
          </cell>
          <cell r="B135">
            <v>1134936.5</v>
          </cell>
          <cell r="C135" t="str">
            <v/>
          </cell>
          <cell r="D135">
            <v>961549.11</v>
          </cell>
          <cell r="E135">
            <v>2294858.1799999997</v>
          </cell>
          <cell r="F135">
            <v>427711.07</v>
          </cell>
          <cell r="G135">
            <v>650407.86</v>
          </cell>
          <cell r="H135">
            <v>324426.25</v>
          </cell>
        </row>
        <row r="136">
          <cell r="A136" t="str">
            <v>AL5 1</v>
          </cell>
          <cell r="B136">
            <v>745934.12</v>
          </cell>
          <cell r="C136" t="str">
            <v/>
          </cell>
          <cell r="D136">
            <v>561845.71</v>
          </cell>
          <cell r="E136">
            <v>1345980.5</v>
          </cell>
          <cell r="F136">
            <v>172521.08000000005</v>
          </cell>
          <cell r="G136">
            <v>537739.15</v>
          </cell>
          <cell r="H136">
            <v>260482.64</v>
          </cell>
        </row>
        <row r="137">
          <cell r="A137" t="str">
            <v>AL5 2</v>
          </cell>
          <cell r="B137">
            <v>496036.22</v>
          </cell>
          <cell r="C137" t="str">
            <v/>
          </cell>
          <cell r="D137">
            <v>379950.55</v>
          </cell>
          <cell r="E137">
            <v>1452907.0099999998</v>
          </cell>
          <cell r="F137">
            <v>58075.770000000019</v>
          </cell>
          <cell r="G137">
            <v>2167151.9300000002</v>
          </cell>
          <cell r="H137" t="str">
            <v/>
          </cell>
        </row>
        <row r="138">
          <cell r="A138" t="str">
            <v>AL5 3</v>
          </cell>
          <cell r="B138">
            <v>441046.1</v>
          </cell>
          <cell r="C138" t="str">
            <v/>
          </cell>
          <cell r="D138">
            <v>626862.73</v>
          </cell>
          <cell r="E138">
            <v>1491224.1199999999</v>
          </cell>
          <cell r="F138">
            <v>134294.34</v>
          </cell>
          <cell r="G138" t="str">
            <v/>
          </cell>
          <cell r="H138">
            <v>86790.25</v>
          </cell>
        </row>
        <row r="139">
          <cell r="A139" t="str">
            <v>AL5 4</v>
          </cell>
          <cell r="B139">
            <v>524094.05</v>
          </cell>
          <cell r="C139" t="str">
            <v/>
          </cell>
          <cell r="D139">
            <v>499210.83</v>
          </cell>
          <cell r="E139">
            <v>1276198.8700000001</v>
          </cell>
          <cell r="F139">
            <v>117990.55000000002</v>
          </cell>
          <cell r="G139">
            <v>1225875.4099999999</v>
          </cell>
          <cell r="H139">
            <v>134892.21</v>
          </cell>
        </row>
        <row r="140">
          <cell r="A140" t="str">
            <v>AL5 5</v>
          </cell>
          <cell r="B140">
            <v>793713.07</v>
          </cell>
          <cell r="C140" t="str">
            <v/>
          </cell>
          <cell r="D140">
            <v>752851.01</v>
          </cell>
          <cell r="E140">
            <v>1305253.78</v>
          </cell>
          <cell r="F140">
            <v>236894.31</v>
          </cell>
          <cell r="G140">
            <v>654099.23</v>
          </cell>
          <cell r="H140">
            <v>182452.33</v>
          </cell>
        </row>
        <row r="141">
          <cell r="A141" t="str">
            <v>AL5 9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</row>
        <row r="142">
          <cell r="A142" t="str">
            <v>AL6 0</v>
          </cell>
          <cell r="B142">
            <v>1226461.48</v>
          </cell>
          <cell r="C142" t="str">
            <v/>
          </cell>
          <cell r="D142">
            <v>798715.68</v>
          </cell>
          <cell r="E142">
            <v>1562003.6400000001</v>
          </cell>
          <cell r="F142">
            <v>142788.64000000001</v>
          </cell>
          <cell r="G142">
            <v>468288.24</v>
          </cell>
          <cell r="H142">
            <v>238799.1</v>
          </cell>
        </row>
        <row r="143">
          <cell r="A143" t="str">
            <v>AL6 9</v>
          </cell>
          <cell r="B143">
            <v>1011967.98</v>
          </cell>
          <cell r="C143" t="str">
            <v/>
          </cell>
          <cell r="D143">
            <v>665643.92000000004</v>
          </cell>
          <cell r="E143">
            <v>1465263.6600000001</v>
          </cell>
          <cell r="F143">
            <v>226374.99999999997</v>
          </cell>
          <cell r="G143">
            <v>703601.35</v>
          </cell>
          <cell r="H143">
            <v>156741.28</v>
          </cell>
        </row>
        <row r="144">
          <cell r="A144" t="str">
            <v>AL7 1</v>
          </cell>
          <cell r="B144">
            <v>858534.43</v>
          </cell>
          <cell r="C144" t="str">
            <v/>
          </cell>
          <cell r="D144">
            <v>623526.26</v>
          </cell>
          <cell r="E144">
            <v>1381248.6800000002</v>
          </cell>
          <cell r="F144">
            <v>221760.49000000005</v>
          </cell>
          <cell r="G144">
            <v>367765.99</v>
          </cell>
          <cell r="H144">
            <v>236949.1</v>
          </cell>
        </row>
        <row r="145">
          <cell r="A145" t="str">
            <v>AL7 2</v>
          </cell>
          <cell r="B145">
            <v>1007244.8</v>
          </cell>
          <cell r="C145" t="str">
            <v/>
          </cell>
          <cell r="D145">
            <v>920607.94</v>
          </cell>
          <cell r="E145">
            <v>1697296.21</v>
          </cell>
          <cell r="F145">
            <v>339350.1399999999</v>
          </cell>
          <cell r="G145">
            <v>675509.37</v>
          </cell>
          <cell r="H145">
            <v>241007.06</v>
          </cell>
        </row>
        <row r="146">
          <cell r="A146" t="str">
            <v>AL7 3</v>
          </cell>
          <cell r="B146">
            <v>1474473.5</v>
          </cell>
          <cell r="C146" t="str">
            <v/>
          </cell>
          <cell r="D146">
            <v>1100602.8999999999</v>
          </cell>
          <cell r="E146">
            <v>1843486.45</v>
          </cell>
          <cell r="F146">
            <v>422969.13000000006</v>
          </cell>
          <cell r="G146">
            <v>736974.96</v>
          </cell>
          <cell r="H146">
            <v>371530.22</v>
          </cell>
        </row>
        <row r="147">
          <cell r="A147" t="str">
            <v>AL7 4</v>
          </cell>
          <cell r="B147">
            <v>1554773.92</v>
          </cell>
          <cell r="C147" t="str">
            <v/>
          </cell>
          <cell r="D147">
            <v>1105547.06</v>
          </cell>
          <cell r="E147">
            <v>2464904.77</v>
          </cell>
          <cell r="F147">
            <v>396116.87</v>
          </cell>
          <cell r="G147">
            <v>709988.44</v>
          </cell>
          <cell r="H147">
            <v>609410.47</v>
          </cell>
        </row>
        <row r="148">
          <cell r="A148" t="str">
            <v>AL7 9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</row>
        <row r="149">
          <cell r="A149" t="str">
            <v>AL8 6</v>
          </cell>
          <cell r="B149">
            <v>765785.31</v>
          </cell>
          <cell r="C149" t="str">
            <v/>
          </cell>
          <cell r="D149">
            <v>648035.61</v>
          </cell>
          <cell r="E149">
            <v>842377.8</v>
          </cell>
          <cell r="F149">
            <v>179973.41</v>
          </cell>
          <cell r="G149">
            <v>763526.09</v>
          </cell>
          <cell r="H149">
            <v>152946.72</v>
          </cell>
        </row>
        <row r="150">
          <cell r="A150" t="str">
            <v>AL8 7</v>
          </cell>
          <cell r="B150">
            <v>963745.8</v>
          </cell>
          <cell r="C150" t="str">
            <v/>
          </cell>
          <cell r="D150">
            <v>728115.91</v>
          </cell>
          <cell r="E150">
            <v>1244504.8399999999</v>
          </cell>
          <cell r="F150">
            <v>225324.79999999999</v>
          </cell>
          <cell r="G150">
            <v>553098.69999999995</v>
          </cell>
          <cell r="H150">
            <v>244121.58</v>
          </cell>
        </row>
        <row r="151">
          <cell r="A151" t="str">
            <v>AL9 5</v>
          </cell>
          <cell r="B151">
            <v>294843.64</v>
          </cell>
          <cell r="C151" t="str">
            <v/>
          </cell>
          <cell r="D151">
            <v>397515.5</v>
          </cell>
          <cell r="E151">
            <v>888496.46</v>
          </cell>
          <cell r="F151" t="str">
            <v/>
          </cell>
          <cell r="G151">
            <v>137259.66</v>
          </cell>
          <cell r="H151">
            <v>182819.86</v>
          </cell>
        </row>
        <row r="152">
          <cell r="A152" t="str">
            <v>AL9 6</v>
          </cell>
          <cell r="B152">
            <v>245643.32</v>
          </cell>
          <cell r="C152" t="str">
            <v/>
          </cell>
          <cell r="D152">
            <v>84470.06</v>
          </cell>
          <cell r="E152">
            <v>723821.69</v>
          </cell>
          <cell r="F152" t="str">
            <v/>
          </cell>
          <cell r="G152">
            <v>98514.34</v>
          </cell>
          <cell r="H152" t="str">
            <v/>
          </cell>
        </row>
        <row r="153">
          <cell r="A153" t="str">
            <v>AL9 7</v>
          </cell>
          <cell r="B153">
            <v>1359057.41</v>
          </cell>
          <cell r="C153" t="str">
            <v/>
          </cell>
          <cell r="D153">
            <v>618238.9</v>
          </cell>
          <cell r="E153">
            <v>1909550.6099999999</v>
          </cell>
          <cell r="F153">
            <v>218896.3</v>
          </cell>
          <cell r="G153">
            <v>564522.16</v>
          </cell>
          <cell r="H153">
            <v>211102.2</v>
          </cell>
        </row>
        <row r="154">
          <cell r="A154" t="str">
            <v>B Other</v>
          </cell>
          <cell r="B154">
            <v>316900.28000000003</v>
          </cell>
          <cell r="C154">
            <v>4790899.2599999979</v>
          </cell>
          <cell r="D154">
            <v>451395.98000000004</v>
          </cell>
          <cell r="E154">
            <v>491839.45000000007</v>
          </cell>
          <cell r="F154">
            <v>1568925.8100000003</v>
          </cell>
          <cell r="G154">
            <v>1551804.4200000002</v>
          </cell>
          <cell r="H154">
            <v>1033516.7</v>
          </cell>
        </row>
        <row r="155">
          <cell r="A155" t="str">
            <v>B total</v>
          </cell>
          <cell r="B155">
            <v>154133222.46999997</v>
          </cell>
          <cell r="C155">
            <v>6699942.5699999984</v>
          </cell>
          <cell r="D155">
            <v>147506503.9799999</v>
          </cell>
          <cell r="E155">
            <v>490403957.80000001</v>
          </cell>
          <cell r="F155">
            <v>40490238.920000009</v>
          </cell>
          <cell r="G155">
            <v>102440041.79999994</v>
          </cell>
          <cell r="H155">
            <v>46974301.340000026</v>
          </cell>
        </row>
        <row r="156">
          <cell r="A156" t="str">
            <v>B1 1</v>
          </cell>
          <cell r="B156">
            <v>321879.34999999998</v>
          </cell>
          <cell r="C156" t="str">
            <v/>
          </cell>
          <cell r="D156">
            <v>388030.11</v>
          </cell>
          <cell r="E156">
            <v>890878.84000000008</v>
          </cell>
          <cell r="F156">
            <v>84977.99000000002</v>
          </cell>
          <cell r="G156">
            <v>199846.69</v>
          </cell>
          <cell r="H156">
            <v>109357.12</v>
          </cell>
        </row>
        <row r="157">
          <cell r="A157" t="str">
            <v>B1 2</v>
          </cell>
          <cell r="B157">
            <v>141022.26</v>
          </cell>
          <cell r="C157" t="str">
            <v/>
          </cell>
          <cell r="D157">
            <v>227002.18</v>
          </cell>
          <cell r="E157">
            <v>355709.3</v>
          </cell>
          <cell r="F157" t="str">
            <v/>
          </cell>
          <cell r="G157">
            <v>1223978.8999999999</v>
          </cell>
          <cell r="H157" t="str">
            <v/>
          </cell>
        </row>
        <row r="158">
          <cell r="A158" t="str">
            <v>B1 3</v>
          </cell>
          <cell r="B158">
            <v>85112.38</v>
          </cell>
          <cell r="C158" t="str">
            <v/>
          </cell>
          <cell r="D158">
            <v>191416.93</v>
          </cell>
          <cell r="E158">
            <v>437696.06</v>
          </cell>
          <cell r="F158" t="str">
            <v/>
          </cell>
          <cell r="G158">
            <v>188370.16</v>
          </cell>
          <cell r="H158" t="str">
            <v/>
          </cell>
        </row>
        <row r="159">
          <cell r="A159" t="str">
            <v>B10 0</v>
          </cell>
          <cell r="B159">
            <v>1123297.98</v>
          </cell>
          <cell r="C159" t="str">
            <v/>
          </cell>
          <cell r="D159" t="str">
            <v/>
          </cell>
          <cell r="E159">
            <v>841478.04</v>
          </cell>
          <cell r="F159">
            <v>89247.09</v>
          </cell>
          <cell r="G159">
            <v>261029.2</v>
          </cell>
          <cell r="H159" t="str">
            <v/>
          </cell>
        </row>
        <row r="160">
          <cell r="A160" t="str">
            <v>B10 9</v>
          </cell>
          <cell r="B160">
            <v>2046911.79</v>
          </cell>
          <cell r="C160" t="str">
            <v/>
          </cell>
          <cell r="D160">
            <v>191733.41</v>
          </cell>
          <cell r="E160">
            <v>1763084.13</v>
          </cell>
          <cell r="F160">
            <v>303487.35999999993</v>
          </cell>
          <cell r="G160">
            <v>228775.12</v>
          </cell>
          <cell r="H160">
            <v>138151.63</v>
          </cell>
        </row>
        <row r="161">
          <cell r="A161" t="str">
            <v>B11 1</v>
          </cell>
          <cell r="B161">
            <v>799080.44</v>
          </cell>
          <cell r="C161" t="str">
            <v/>
          </cell>
          <cell r="D161">
            <v>138451.1</v>
          </cell>
          <cell r="E161">
            <v>868724.13</v>
          </cell>
          <cell r="F161">
            <v>126945.59</v>
          </cell>
          <cell r="G161">
            <v>558166.41</v>
          </cell>
          <cell r="H161">
            <v>68450.350000000006</v>
          </cell>
        </row>
        <row r="162">
          <cell r="A162" t="str">
            <v>B11 2</v>
          </cell>
          <cell r="B162">
            <v>231139.62</v>
          </cell>
          <cell r="C162" t="str">
            <v/>
          </cell>
          <cell r="D162">
            <v>62133.72</v>
          </cell>
          <cell r="E162">
            <v>583281.67999999993</v>
          </cell>
          <cell r="F162" t="str">
            <v/>
          </cell>
          <cell r="G162">
            <v>159032.56</v>
          </cell>
          <cell r="H162">
            <v>71327.7</v>
          </cell>
        </row>
        <row r="163">
          <cell r="A163" t="str">
            <v>B11 3</v>
          </cell>
          <cell r="B163">
            <v>945527.89</v>
          </cell>
          <cell r="C163" t="str">
            <v/>
          </cell>
          <cell r="D163">
            <v>536807.19999999995</v>
          </cell>
          <cell r="E163">
            <v>2494554.5300000003</v>
          </cell>
          <cell r="F163">
            <v>116080.44999999998</v>
          </cell>
          <cell r="G163">
            <v>606245.43000000005</v>
          </cell>
          <cell r="H163">
            <v>154309.79</v>
          </cell>
        </row>
        <row r="164">
          <cell r="A164" t="str">
            <v>B11 4</v>
          </cell>
          <cell r="B164">
            <v>909744.72</v>
          </cell>
          <cell r="C164" t="str">
            <v/>
          </cell>
          <cell r="D164">
            <v>322699.82</v>
          </cell>
          <cell r="E164">
            <v>1330764.24</v>
          </cell>
          <cell r="F164" t="str">
            <v/>
          </cell>
          <cell r="G164">
            <v>357787.86</v>
          </cell>
          <cell r="H164">
            <v>109571.2</v>
          </cell>
        </row>
        <row r="165">
          <cell r="A165" t="str">
            <v>B11 9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</row>
        <row r="166">
          <cell r="A166" t="str">
            <v>B12 0</v>
          </cell>
          <cell r="B166">
            <v>267356.17</v>
          </cell>
          <cell r="C166" t="str">
            <v/>
          </cell>
          <cell r="D166">
            <v>181078.21</v>
          </cell>
          <cell r="E166">
            <v>368553.24</v>
          </cell>
          <cell r="F166">
            <v>76830.7</v>
          </cell>
          <cell r="G166">
            <v>216176.01</v>
          </cell>
          <cell r="H166" t="str">
            <v/>
          </cell>
        </row>
        <row r="167">
          <cell r="A167" t="str">
            <v>B12 8</v>
          </cell>
          <cell r="B167">
            <v>454417.36</v>
          </cell>
          <cell r="C167" t="str">
            <v/>
          </cell>
          <cell r="D167">
            <v>134746.45000000001</v>
          </cell>
          <cell r="E167">
            <v>610667.01</v>
          </cell>
          <cell r="F167" t="str">
            <v/>
          </cell>
          <cell r="G167">
            <v>290187.93</v>
          </cell>
          <cell r="H167">
            <v>45005.14</v>
          </cell>
        </row>
        <row r="168">
          <cell r="A168" t="str">
            <v>B12 9</v>
          </cell>
          <cell r="B168">
            <v>364006.28</v>
          </cell>
          <cell r="C168" t="str">
            <v/>
          </cell>
          <cell r="D168">
            <v>268647.01</v>
          </cell>
          <cell r="E168">
            <v>711409.15</v>
          </cell>
          <cell r="F168">
            <v>96744.57</v>
          </cell>
          <cell r="G168">
            <v>339754.18</v>
          </cell>
          <cell r="H168">
            <v>68219.41</v>
          </cell>
        </row>
        <row r="169">
          <cell r="A169" t="str">
            <v>B13 0</v>
          </cell>
          <cell r="B169">
            <v>823820.27</v>
          </cell>
          <cell r="C169" t="str">
            <v/>
          </cell>
          <cell r="D169">
            <v>831774.32</v>
          </cell>
          <cell r="E169">
            <v>2822063.6799999997</v>
          </cell>
          <cell r="F169">
            <v>177601.94999999995</v>
          </cell>
          <cell r="G169">
            <v>688150.44</v>
          </cell>
          <cell r="H169">
            <v>401108.5</v>
          </cell>
        </row>
        <row r="170">
          <cell r="A170" t="str">
            <v>B13 3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</row>
        <row r="171">
          <cell r="A171" t="str">
            <v>B13 8</v>
          </cell>
          <cell r="B171">
            <v>576400.07999999996</v>
          </cell>
          <cell r="C171" t="str">
            <v/>
          </cell>
          <cell r="D171">
            <v>696005.88</v>
          </cell>
          <cell r="E171">
            <v>1884917.6400000001</v>
          </cell>
          <cell r="F171">
            <v>148300.92999999996</v>
          </cell>
          <cell r="G171">
            <v>454461.13</v>
          </cell>
          <cell r="H171">
            <v>113839.11</v>
          </cell>
        </row>
        <row r="172">
          <cell r="A172" t="str">
            <v>B13 9</v>
          </cell>
          <cell r="B172">
            <v>920423.39</v>
          </cell>
          <cell r="C172" t="str">
            <v/>
          </cell>
          <cell r="D172">
            <v>883403.77</v>
          </cell>
          <cell r="E172">
            <v>2470379.4500000002</v>
          </cell>
          <cell r="F172">
            <v>251890.44</v>
          </cell>
          <cell r="G172">
            <v>901991.41</v>
          </cell>
          <cell r="H172">
            <v>211147.13</v>
          </cell>
        </row>
        <row r="173">
          <cell r="A173" t="str">
            <v>B14 4</v>
          </cell>
          <cell r="B173">
            <v>1171170.3899999999</v>
          </cell>
          <cell r="C173" t="str">
            <v/>
          </cell>
          <cell r="D173">
            <v>900422.95</v>
          </cell>
          <cell r="E173">
            <v>4070204.33</v>
          </cell>
          <cell r="F173">
            <v>247980.77000000005</v>
          </cell>
          <cell r="G173">
            <v>670338.91</v>
          </cell>
          <cell r="H173">
            <v>396989.48</v>
          </cell>
        </row>
        <row r="174">
          <cell r="A174" t="str">
            <v>B14 5</v>
          </cell>
          <cell r="B174">
            <v>1054111.81</v>
          </cell>
          <cell r="C174" t="str">
            <v/>
          </cell>
          <cell r="D174">
            <v>579521.63</v>
          </cell>
          <cell r="E174">
            <v>2710350.16</v>
          </cell>
          <cell r="F174">
            <v>155885.42000000004</v>
          </cell>
          <cell r="G174">
            <v>443228.44</v>
          </cell>
          <cell r="H174">
            <v>345641.89</v>
          </cell>
        </row>
        <row r="175">
          <cell r="A175" t="str">
            <v>B14 6</v>
          </cell>
          <cell r="B175">
            <v>995686.5</v>
          </cell>
          <cell r="C175" t="str">
            <v/>
          </cell>
          <cell r="D175">
            <v>829311.08</v>
          </cell>
          <cell r="E175">
            <v>3085875.65</v>
          </cell>
          <cell r="F175">
            <v>288619.28000000009</v>
          </cell>
          <cell r="G175">
            <v>648177.86</v>
          </cell>
          <cell r="H175">
            <v>360348.9</v>
          </cell>
        </row>
        <row r="176">
          <cell r="A176" t="str">
            <v>B14 7</v>
          </cell>
          <cell r="B176">
            <v>507196.52</v>
          </cell>
          <cell r="C176" t="str">
            <v/>
          </cell>
          <cell r="D176">
            <v>614504.56000000006</v>
          </cell>
          <cell r="E176">
            <v>1540812.3399999999</v>
          </cell>
          <cell r="F176">
            <v>164168.67999999996</v>
          </cell>
          <cell r="G176">
            <v>433738.74</v>
          </cell>
          <cell r="H176">
            <v>210085.54</v>
          </cell>
        </row>
        <row r="177">
          <cell r="A177" t="str">
            <v>B15 1</v>
          </cell>
          <cell r="B177">
            <v>76212.55</v>
          </cell>
          <cell r="C177" t="str">
            <v/>
          </cell>
          <cell r="D177">
            <v>75633.97</v>
          </cell>
          <cell r="E177">
            <v>318749.83999999997</v>
          </cell>
          <cell r="F177" t="str">
            <v/>
          </cell>
          <cell r="G177" t="str">
            <v/>
          </cell>
          <cell r="H177" t="str">
            <v/>
          </cell>
        </row>
        <row r="178">
          <cell r="A178" t="str">
            <v>B15 2</v>
          </cell>
          <cell r="B178">
            <v>550337.53</v>
          </cell>
          <cell r="C178" t="str">
            <v/>
          </cell>
          <cell r="D178">
            <v>965971.74</v>
          </cell>
          <cell r="E178">
            <v>1712608.33</v>
          </cell>
          <cell r="F178" t="str">
            <v/>
          </cell>
          <cell r="G178">
            <v>541438.53</v>
          </cell>
          <cell r="H178">
            <v>129124.69</v>
          </cell>
        </row>
        <row r="179">
          <cell r="A179" t="str">
            <v>B15 3</v>
          </cell>
          <cell r="B179">
            <v>589536.43999999994</v>
          </cell>
          <cell r="C179" t="str">
            <v/>
          </cell>
          <cell r="D179">
            <v>531683.92000000004</v>
          </cell>
          <cell r="E179">
            <v>1308823.9099999999</v>
          </cell>
          <cell r="F179" t="str">
            <v/>
          </cell>
          <cell r="G179">
            <v>784855.71</v>
          </cell>
          <cell r="H179" t="str">
            <v/>
          </cell>
        </row>
        <row r="180">
          <cell r="A180" t="str">
            <v>B16 0</v>
          </cell>
          <cell r="B180">
            <v>901107.03</v>
          </cell>
          <cell r="C180" t="str">
            <v/>
          </cell>
          <cell r="D180">
            <v>646839.48</v>
          </cell>
          <cell r="E180">
            <v>1218420.3400000001</v>
          </cell>
          <cell r="F180">
            <v>108024.92999999998</v>
          </cell>
          <cell r="G180">
            <v>319639.48</v>
          </cell>
          <cell r="H180">
            <v>107529.06</v>
          </cell>
        </row>
        <row r="181">
          <cell r="A181" t="str">
            <v>B16 6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</row>
        <row r="182">
          <cell r="A182" t="str">
            <v>B16 8</v>
          </cell>
          <cell r="B182">
            <v>540973.82999999996</v>
          </cell>
          <cell r="C182" t="str">
            <v/>
          </cell>
          <cell r="D182">
            <v>377857.58</v>
          </cell>
          <cell r="E182">
            <v>1071224.0899999999</v>
          </cell>
          <cell r="F182">
            <v>75540.2</v>
          </cell>
          <cell r="G182">
            <v>292137.21000000002</v>
          </cell>
          <cell r="H182">
            <v>49498.02</v>
          </cell>
        </row>
        <row r="183">
          <cell r="A183" t="str">
            <v>B16 9</v>
          </cell>
          <cell r="B183">
            <v>669717.78</v>
          </cell>
          <cell r="C183" t="str">
            <v/>
          </cell>
          <cell r="D183">
            <v>459766.66</v>
          </cell>
          <cell r="E183">
            <v>922033.70000000007</v>
          </cell>
          <cell r="F183" t="str">
            <v/>
          </cell>
          <cell r="G183">
            <v>460557.47</v>
          </cell>
          <cell r="H183">
            <v>114978.6</v>
          </cell>
        </row>
        <row r="184">
          <cell r="A184" t="str">
            <v>B17 0</v>
          </cell>
          <cell r="B184">
            <v>653763.47</v>
          </cell>
          <cell r="C184" t="str">
            <v/>
          </cell>
          <cell r="D184">
            <v>918519.34</v>
          </cell>
          <cell r="E184">
            <v>1499295.88</v>
          </cell>
          <cell r="F184">
            <v>90721.25</v>
          </cell>
          <cell r="G184">
            <v>434512.67</v>
          </cell>
          <cell r="H184">
            <v>143646.69</v>
          </cell>
        </row>
        <row r="185">
          <cell r="A185" t="str">
            <v>B17 8</v>
          </cell>
          <cell r="B185">
            <v>982964.36</v>
          </cell>
          <cell r="C185" t="str">
            <v/>
          </cell>
          <cell r="D185">
            <v>918891.07</v>
          </cell>
          <cell r="E185">
            <v>2024435.5</v>
          </cell>
          <cell r="F185">
            <v>74968.479999999996</v>
          </cell>
          <cell r="G185">
            <v>734565.11</v>
          </cell>
          <cell r="H185">
            <v>154431.54999999999</v>
          </cell>
        </row>
        <row r="186">
          <cell r="A186" t="str">
            <v>B17 9</v>
          </cell>
          <cell r="B186">
            <v>555008.52</v>
          </cell>
          <cell r="C186" t="str">
            <v/>
          </cell>
          <cell r="D186">
            <v>1047028.16</v>
          </cell>
          <cell r="E186">
            <v>1724232.9300000002</v>
          </cell>
          <cell r="F186">
            <v>276631.01</v>
          </cell>
          <cell r="G186">
            <v>732408.89</v>
          </cell>
          <cell r="H186">
            <v>234365.21</v>
          </cell>
        </row>
        <row r="187">
          <cell r="A187" t="str">
            <v>B18 4</v>
          </cell>
          <cell r="B187">
            <v>426266.25</v>
          </cell>
          <cell r="C187" t="str">
            <v/>
          </cell>
          <cell r="D187">
            <v>152590.15</v>
          </cell>
          <cell r="E187">
            <v>599037.25</v>
          </cell>
          <cell r="F187" t="str">
            <v/>
          </cell>
          <cell r="G187">
            <v>152123.35999999999</v>
          </cell>
          <cell r="H187" t="str">
            <v/>
          </cell>
        </row>
        <row r="188">
          <cell r="A188" t="str">
            <v>B18 5</v>
          </cell>
          <cell r="B188">
            <v>329149.27</v>
          </cell>
          <cell r="C188" t="str">
            <v/>
          </cell>
          <cell r="D188">
            <v>145795.04999999999</v>
          </cell>
          <cell r="E188">
            <v>947383.51</v>
          </cell>
          <cell r="F188">
            <v>65842.8</v>
          </cell>
          <cell r="G188">
            <v>236886.85</v>
          </cell>
          <cell r="H188" t="str">
            <v/>
          </cell>
        </row>
        <row r="189">
          <cell r="A189" t="str">
            <v>B18 6</v>
          </cell>
          <cell r="B189">
            <v>135133.32999999999</v>
          </cell>
          <cell r="C189" t="str">
            <v/>
          </cell>
          <cell r="D189">
            <v>329406.08000000002</v>
          </cell>
          <cell r="E189">
            <v>337279.43</v>
          </cell>
          <cell r="F189" t="str">
            <v/>
          </cell>
          <cell r="G189">
            <v>240117.33</v>
          </cell>
          <cell r="H189" t="str">
            <v/>
          </cell>
        </row>
        <row r="190">
          <cell r="A190" t="str">
            <v>B18 7</v>
          </cell>
          <cell r="B190">
            <v>253931.63</v>
          </cell>
          <cell r="C190" t="str">
            <v/>
          </cell>
          <cell r="D190">
            <v>95874.18</v>
          </cell>
          <cell r="E190">
            <v>398942.95</v>
          </cell>
          <cell r="F190" t="str">
            <v/>
          </cell>
          <cell r="G190">
            <v>131637.18</v>
          </cell>
          <cell r="H190" t="str">
            <v/>
          </cell>
        </row>
        <row r="191">
          <cell r="A191" t="str">
            <v>B18 9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</row>
        <row r="192">
          <cell r="A192" t="str">
            <v>B19 1</v>
          </cell>
          <cell r="B192">
            <v>639272.42000000004</v>
          </cell>
          <cell r="C192" t="str">
            <v/>
          </cell>
          <cell r="D192">
            <v>165122.97</v>
          </cell>
          <cell r="E192">
            <v>701637.3</v>
          </cell>
          <cell r="F192">
            <v>49607.06</v>
          </cell>
          <cell r="G192">
            <v>417073.76</v>
          </cell>
          <cell r="H192">
            <v>84780.2</v>
          </cell>
        </row>
        <row r="193">
          <cell r="A193" t="str">
            <v>B19 2</v>
          </cell>
          <cell r="B193">
            <v>480951.11</v>
          </cell>
          <cell r="C193" t="str">
            <v/>
          </cell>
          <cell r="D193">
            <v>173371.24</v>
          </cell>
          <cell r="E193">
            <v>1014513.13</v>
          </cell>
          <cell r="F193" t="str">
            <v/>
          </cell>
          <cell r="G193">
            <v>351787.39</v>
          </cell>
          <cell r="H193">
            <v>76949.33</v>
          </cell>
        </row>
        <row r="194">
          <cell r="A194" t="str">
            <v>B19 3</v>
          </cell>
          <cell r="B194">
            <v>123262.63</v>
          </cell>
          <cell r="C194" t="str">
            <v/>
          </cell>
          <cell r="D194">
            <v>85663.88</v>
          </cell>
          <cell r="E194">
            <v>278996.98</v>
          </cell>
          <cell r="F194" t="str">
            <v/>
          </cell>
          <cell r="G194">
            <v>90058.53</v>
          </cell>
          <cell r="H194" t="str">
            <v/>
          </cell>
        </row>
        <row r="195">
          <cell r="A195" t="str">
            <v>B2 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2912855.6</v>
          </cell>
          <cell r="H195" t="str">
            <v/>
          </cell>
        </row>
        <row r="196">
          <cell r="A196" t="str">
            <v>B2 4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 5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B20 1</v>
          </cell>
          <cell r="B198">
            <v>1049165.8</v>
          </cell>
          <cell r="C198" t="str">
            <v/>
          </cell>
          <cell r="D198">
            <v>578362.36</v>
          </cell>
          <cell r="E198">
            <v>1906370.55</v>
          </cell>
          <cell r="F198">
            <v>141059.08000000002</v>
          </cell>
          <cell r="G198">
            <v>556653.07999999996</v>
          </cell>
          <cell r="H198">
            <v>156887.57999999999</v>
          </cell>
        </row>
        <row r="199">
          <cell r="A199" t="str">
            <v>B20 2</v>
          </cell>
          <cell r="B199">
            <v>1117648.9099999999</v>
          </cell>
          <cell r="C199" t="str">
            <v/>
          </cell>
          <cell r="D199">
            <v>653181.59</v>
          </cell>
          <cell r="E199">
            <v>2463418.7000000002</v>
          </cell>
          <cell r="F199">
            <v>198486.38000000003</v>
          </cell>
          <cell r="G199">
            <v>543588.51</v>
          </cell>
          <cell r="H199">
            <v>146432.46</v>
          </cell>
        </row>
        <row r="200">
          <cell r="A200" t="str">
            <v>B20 3</v>
          </cell>
          <cell r="B200">
            <v>988937.15</v>
          </cell>
          <cell r="C200" t="str">
            <v/>
          </cell>
          <cell r="D200">
            <v>387776.7</v>
          </cell>
          <cell r="E200">
            <v>1661021.0699999998</v>
          </cell>
          <cell r="F200">
            <v>121360.32000000002</v>
          </cell>
          <cell r="G200">
            <v>565652.69999999995</v>
          </cell>
          <cell r="H200">
            <v>83285.69</v>
          </cell>
        </row>
        <row r="201">
          <cell r="A201" t="str">
            <v>B21 0</v>
          </cell>
          <cell r="B201">
            <v>1206061.67</v>
          </cell>
          <cell r="C201" t="str">
            <v/>
          </cell>
          <cell r="D201">
            <v>186269.05</v>
          </cell>
          <cell r="E201">
            <v>1235101.6599999999</v>
          </cell>
          <cell r="F201">
            <v>148215.86000000004</v>
          </cell>
          <cell r="G201">
            <v>361511.35</v>
          </cell>
          <cell r="H201">
            <v>84831.19</v>
          </cell>
        </row>
        <row r="202">
          <cell r="A202" t="str">
            <v>B21 1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</row>
        <row r="203">
          <cell r="A203" t="str">
            <v>B21 8</v>
          </cell>
          <cell r="B203">
            <v>933455.51</v>
          </cell>
          <cell r="C203" t="str">
            <v/>
          </cell>
          <cell r="D203">
            <v>465939.96</v>
          </cell>
          <cell r="E203">
            <v>1431409.45</v>
          </cell>
          <cell r="F203">
            <v>126846.11</v>
          </cell>
          <cell r="G203">
            <v>298298.27</v>
          </cell>
          <cell r="H203">
            <v>108903.79</v>
          </cell>
        </row>
        <row r="204">
          <cell r="A204" t="str">
            <v>B21 9</v>
          </cell>
          <cell r="B204">
            <v>1162239.6499999999</v>
          </cell>
          <cell r="C204" t="str">
            <v/>
          </cell>
          <cell r="D204">
            <v>262828.26</v>
          </cell>
          <cell r="E204">
            <v>1353055.0899999999</v>
          </cell>
          <cell r="F204">
            <v>193229.05000000005</v>
          </cell>
          <cell r="G204">
            <v>354561.43</v>
          </cell>
          <cell r="H204">
            <v>100000.16</v>
          </cell>
        </row>
        <row r="205">
          <cell r="A205" t="str">
            <v>B23 3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</row>
        <row r="206">
          <cell r="A206" t="str">
            <v>B23 5</v>
          </cell>
          <cell r="B206">
            <v>1052402.8799999999</v>
          </cell>
          <cell r="C206" t="str">
            <v/>
          </cell>
          <cell r="D206">
            <v>1067615.42</v>
          </cell>
          <cell r="E206">
            <v>3607414.34</v>
          </cell>
          <cell r="F206">
            <v>332897.55</v>
          </cell>
          <cell r="G206">
            <v>889931.54</v>
          </cell>
          <cell r="H206">
            <v>488964.86</v>
          </cell>
        </row>
        <row r="207">
          <cell r="A207" t="str">
            <v>B23 6</v>
          </cell>
          <cell r="B207">
            <v>844117.62</v>
          </cell>
          <cell r="C207" t="str">
            <v/>
          </cell>
          <cell r="D207">
            <v>956494.92</v>
          </cell>
          <cell r="E207">
            <v>2581394.58</v>
          </cell>
          <cell r="F207">
            <v>245624.95</v>
          </cell>
          <cell r="G207">
            <v>540460.35</v>
          </cell>
          <cell r="H207">
            <v>324433.24</v>
          </cell>
        </row>
        <row r="208">
          <cell r="A208" t="str">
            <v>B23 7</v>
          </cell>
          <cell r="B208">
            <v>1321617.69</v>
          </cell>
          <cell r="C208" t="str">
            <v/>
          </cell>
          <cell r="D208">
            <v>1108116.08</v>
          </cell>
          <cell r="E208">
            <v>4430396.26</v>
          </cell>
          <cell r="F208">
            <v>306455.08999999991</v>
          </cell>
          <cell r="G208">
            <v>793498.92</v>
          </cell>
          <cell r="H208">
            <v>474371.02</v>
          </cell>
        </row>
        <row r="209">
          <cell r="A209" t="str">
            <v>B24 0</v>
          </cell>
          <cell r="B209">
            <v>749293.36</v>
          </cell>
          <cell r="C209" t="str">
            <v/>
          </cell>
          <cell r="D209">
            <v>918544.93</v>
          </cell>
          <cell r="E209">
            <v>3110077.12</v>
          </cell>
          <cell r="F209">
            <v>289784.2900000001</v>
          </cell>
          <cell r="G209">
            <v>683226.8</v>
          </cell>
          <cell r="H209">
            <v>324141.86</v>
          </cell>
        </row>
        <row r="210">
          <cell r="A210" t="str">
            <v>B24 8</v>
          </cell>
          <cell r="B210">
            <v>613492.78</v>
          </cell>
          <cell r="C210" t="str">
            <v/>
          </cell>
          <cell r="D210">
            <v>494831.86</v>
          </cell>
          <cell r="E210">
            <v>1786490.22</v>
          </cell>
          <cell r="F210">
            <v>110682.8</v>
          </cell>
          <cell r="G210">
            <v>294716.02</v>
          </cell>
          <cell r="H210">
            <v>164584.79</v>
          </cell>
        </row>
        <row r="211">
          <cell r="A211" t="str">
            <v>B24 9</v>
          </cell>
          <cell r="B211">
            <v>866784.19</v>
          </cell>
          <cell r="C211" t="str">
            <v/>
          </cell>
          <cell r="D211">
            <v>686832.24</v>
          </cell>
          <cell r="E211">
            <v>2547023.7199999997</v>
          </cell>
          <cell r="F211">
            <v>237626.97000000003</v>
          </cell>
          <cell r="G211">
            <v>455298.15</v>
          </cell>
          <cell r="H211">
            <v>257072.87</v>
          </cell>
        </row>
        <row r="212">
          <cell r="A212" t="str">
            <v>B25 8</v>
          </cell>
          <cell r="B212">
            <v>1353296.18</v>
          </cell>
          <cell r="C212" t="str">
            <v/>
          </cell>
          <cell r="D212">
            <v>861519.6</v>
          </cell>
          <cell r="E212">
            <v>3994179.1399999997</v>
          </cell>
          <cell r="F212">
            <v>306078.03000000009</v>
          </cell>
          <cell r="G212">
            <v>522542.41</v>
          </cell>
          <cell r="H212">
            <v>253136.97</v>
          </cell>
        </row>
        <row r="213">
          <cell r="A213" t="str">
            <v>B25 9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</row>
        <row r="214">
          <cell r="A214" t="str">
            <v>B26 1</v>
          </cell>
          <cell r="B214">
            <v>759761.84</v>
          </cell>
          <cell r="C214" t="str">
            <v/>
          </cell>
          <cell r="D214">
            <v>694097.72</v>
          </cell>
          <cell r="E214">
            <v>3911470.61</v>
          </cell>
          <cell r="F214">
            <v>237774.29000000004</v>
          </cell>
          <cell r="G214">
            <v>505981.88</v>
          </cell>
          <cell r="H214">
            <v>401939.68</v>
          </cell>
        </row>
        <row r="215">
          <cell r="A215" t="str">
            <v>B26 2</v>
          </cell>
          <cell r="B215">
            <v>1052588.98</v>
          </cell>
          <cell r="C215" t="str">
            <v/>
          </cell>
          <cell r="D215">
            <v>707721.87</v>
          </cell>
          <cell r="E215">
            <v>4291421.82</v>
          </cell>
          <cell r="F215">
            <v>283125.24</v>
          </cell>
          <cell r="G215">
            <v>441923.71</v>
          </cell>
          <cell r="H215">
            <v>287239.15000000002</v>
          </cell>
        </row>
        <row r="216">
          <cell r="A216" t="str">
            <v>B26 3</v>
          </cell>
          <cell r="B216">
            <v>988663.05</v>
          </cell>
          <cell r="C216" t="str">
            <v/>
          </cell>
          <cell r="D216">
            <v>906025.05</v>
          </cell>
          <cell r="E216">
            <v>3164308.79</v>
          </cell>
          <cell r="F216">
            <v>263659.19999999995</v>
          </cell>
          <cell r="G216">
            <v>574972.34</v>
          </cell>
          <cell r="H216">
            <v>371354.68</v>
          </cell>
        </row>
        <row r="217">
          <cell r="A217" t="str">
            <v>B27 6</v>
          </cell>
          <cell r="B217">
            <v>685768.86</v>
          </cell>
          <cell r="C217" t="str">
            <v/>
          </cell>
          <cell r="D217">
            <v>903250.98</v>
          </cell>
          <cell r="E217">
            <v>2530402.2200000002</v>
          </cell>
          <cell r="F217">
            <v>154227.34</v>
          </cell>
          <cell r="G217">
            <v>491248.63</v>
          </cell>
          <cell r="H217">
            <v>274188.99</v>
          </cell>
        </row>
        <row r="218">
          <cell r="A218" t="str">
            <v>B27 7</v>
          </cell>
          <cell r="B218">
            <v>884330.03</v>
          </cell>
          <cell r="C218" t="str">
            <v/>
          </cell>
          <cell r="D218">
            <v>842054.19</v>
          </cell>
          <cell r="E218">
            <v>3846012.42</v>
          </cell>
          <cell r="F218">
            <v>298448.3000000001</v>
          </cell>
          <cell r="G218">
            <v>634453.92000000004</v>
          </cell>
          <cell r="H218">
            <v>398791.65</v>
          </cell>
        </row>
        <row r="219">
          <cell r="A219" t="str">
            <v>B28 0</v>
          </cell>
          <cell r="B219">
            <v>1310653.46</v>
          </cell>
          <cell r="C219" t="str">
            <v/>
          </cell>
          <cell r="D219">
            <v>1312175.93</v>
          </cell>
          <cell r="E219">
            <v>3597160.55</v>
          </cell>
          <cell r="F219">
            <v>335462.74</v>
          </cell>
          <cell r="G219">
            <v>811808.6</v>
          </cell>
          <cell r="H219">
            <v>394689.48</v>
          </cell>
        </row>
        <row r="220">
          <cell r="A220" t="str">
            <v>B28 1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</row>
        <row r="221">
          <cell r="A221" t="str">
            <v>B28 8</v>
          </cell>
          <cell r="B221">
            <v>596842.16</v>
          </cell>
          <cell r="C221" t="str">
            <v/>
          </cell>
          <cell r="D221">
            <v>422678.13</v>
          </cell>
          <cell r="E221">
            <v>1969326.36</v>
          </cell>
          <cell r="F221">
            <v>171742.88</v>
          </cell>
          <cell r="G221">
            <v>355594.62</v>
          </cell>
          <cell r="H221">
            <v>210210.89</v>
          </cell>
        </row>
        <row r="222">
          <cell r="A222" t="str">
            <v>B28 9</v>
          </cell>
          <cell r="B222">
            <v>529597.57999999996</v>
          </cell>
          <cell r="C222" t="str">
            <v/>
          </cell>
          <cell r="D222">
            <v>509181.61</v>
          </cell>
          <cell r="E222">
            <v>1428413.73</v>
          </cell>
          <cell r="F222">
            <v>178627.45</v>
          </cell>
          <cell r="G222">
            <v>355002.03</v>
          </cell>
          <cell r="H222">
            <v>195140.38</v>
          </cell>
        </row>
        <row r="223">
          <cell r="A223" t="str">
            <v>B29 4</v>
          </cell>
          <cell r="B223">
            <v>327885.46999999997</v>
          </cell>
          <cell r="C223" t="str">
            <v/>
          </cell>
          <cell r="D223">
            <v>357096.77</v>
          </cell>
          <cell r="E223">
            <v>1478099.74</v>
          </cell>
          <cell r="F223">
            <v>117884.06</v>
          </cell>
          <cell r="G223">
            <v>227013.3</v>
          </cell>
          <cell r="H223">
            <v>156249.44</v>
          </cell>
        </row>
        <row r="224">
          <cell r="A224" t="str">
            <v>B29 5</v>
          </cell>
          <cell r="B224">
            <v>547346.87</v>
          </cell>
          <cell r="C224" t="str">
            <v/>
          </cell>
          <cell r="D224">
            <v>507635.39</v>
          </cell>
          <cell r="E224">
            <v>2947945.08</v>
          </cell>
          <cell r="F224">
            <v>148870.56</v>
          </cell>
          <cell r="G224">
            <v>627479.16</v>
          </cell>
          <cell r="H224">
            <v>110388.89</v>
          </cell>
        </row>
        <row r="225">
          <cell r="A225" t="str">
            <v>B29 6</v>
          </cell>
          <cell r="B225">
            <v>432376.72</v>
          </cell>
          <cell r="C225" t="str">
            <v/>
          </cell>
          <cell r="D225">
            <v>519742.12</v>
          </cell>
          <cell r="E225">
            <v>1480780.5899999999</v>
          </cell>
          <cell r="F225">
            <v>130778.4</v>
          </cell>
          <cell r="G225">
            <v>401375.07</v>
          </cell>
          <cell r="H225">
            <v>69592.11</v>
          </cell>
        </row>
        <row r="226">
          <cell r="A226" t="str">
            <v>B29 7</v>
          </cell>
          <cell r="B226">
            <v>490239.62</v>
          </cell>
          <cell r="C226" t="str">
            <v/>
          </cell>
          <cell r="D226">
            <v>637760.84</v>
          </cell>
          <cell r="E226">
            <v>1543471.61</v>
          </cell>
          <cell r="F226">
            <v>122369.23</v>
          </cell>
          <cell r="G226">
            <v>413221.51</v>
          </cell>
          <cell r="H226">
            <v>133877.01999999999</v>
          </cell>
        </row>
        <row r="227">
          <cell r="A227" t="str">
            <v>B29 9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</row>
        <row r="228">
          <cell r="A228" t="str">
            <v>B3 1</v>
          </cell>
          <cell r="B228">
            <v>98913.73</v>
          </cell>
          <cell r="C228" t="str">
            <v/>
          </cell>
          <cell r="D228">
            <v>257100.14</v>
          </cell>
          <cell r="E228">
            <v>495894.19999999995</v>
          </cell>
          <cell r="F228" t="str">
            <v/>
          </cell>
          <cell r="G228">
            <v>162573.37</v>
          </cell>
          <cell r="H228" t="str">
            <v/>
          </cell>
        </row>
        <row r="229">
          <cell r="A229" t="str">
            <v>B3 2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 3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B30 1</v>
          </cell>
          <cell r="B231">
            <v>550263.53</v>
          </cell>
          <cell r="C231" t="str">
            <v/>
          </cell>
          <cell r="D231">
            <v>805626.64</v>
          </cell>
          <cell r="E231">
            <v>2566142.2999999998</v>
          </cell>
          <cell r="F231">
            <v>236253.85999999996</v>
          </cell>
          <cell r="G231">
            <v>477354.58</v>
          </cell>
          <cell r="H231">
            <v>211249.99</v>
          </cell>
        </row>
        <row r="232">
          <cell r="A232" t="str">
            <v>B30 2</v>
          </cell>
          <cell r="B232">
            <v>854081.94</v>
          </cell>
          <cell r="C232">
            <v>75093.960000000006</v>
          </cell>
          <cell r="D232">
            <v>903776.9</v>
          </cell>
          <cell r="E232">
            <v>2781933.17</v>
          </cell>
          <cell r="F232">
            <v>319391.08000000007</v>
          </cell>
          <cell r="G232">
            <v>722801.26</v>
          </cell>
          <cell r="H232">
            <v>425877.76000000001</v>
          </cell>
        </row>
        <row r="233">
          <cell r="A233" t="str">
            <v>B30 3</v>
          </cell>
          <cell r="B233">
            <v>608910.52</v>
          </cell>
          <cell r="C233" t="str">
            <v/>
          </cell>
          <cell r="D233">
            <v>772689.22</v>
          </cell>
          <cell r="E233">
            <v>2605177.0299999998</v>
          </cell>
          <cell r="F233">
            <v>179857.93000000005</v>
          </cell>
          <cell r="G233">
            <v>474469.14</v>
          </cell>
          <cell r="H233">
            <v>221400.45</v>
          </cell>
        </row>
        <row r="234">
          <cell r="A234" t="str">
            <v>B30 9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</row>
        <row r="235">
          <cell r="A235" t="str">
            <v>B31 1</v>
          </cell>
          <cell r="B235">
            <v>1109060.68</v>
          </cell>
          <cell r="C235" t="str">
            <v/>
          </cell>
          <cell r="D235">
            <v>818076</v>
          </cell>
          <cell r="E235">
            <v>3586082.48</v>
          </cell>
          <cell r="F235">
            <v>204194.31999999995</v>
          </cell>
          <cell r="G235">
            <v>880378.78</v>
          </cell>
          <cell r="H235">
            <v>264847.8</v>
          </cell>
        </row>
        <row r="236">
          <cell r="A236" t="str">
            <v>B31 2</v>
          </cell>
          <cell r="B236">
            <v>983594.89</v>
          </cell>
          <cell r="C236" t="str">
            <v/>
          </cell>
          <cell r="D236">
            <v>864069.77</v>
          </cell>
          <cell r="E236">
            <v>3752061.91</v>
          </cell>
          <cell r="F236">
            <v>224803.24999999997</v>
          </cell>
          <cell r="G236">
            <v>705252.19</v>
          </cell>
          <cell r="H236">
            <v>262935.86</v>
          </cell>
        </row>
        <row r="237">
          <cell r="A237" t="str">
            <v>B31 3</v>
          </cell>
          <cell r="B237">
            <v>1192757.1000000001</v>
          </cell>
          <cell r="C237">
            <v>79083.529999999984</v>
          </cell>
          <cell r="D237">
            <v>923811.36</v>
          </cell>
          <cell r="E237">
            <v>3085123.51</v>
          </cell>
          <cell r="F237">
            <v>251842.00000000003</v>
          </cell>
          <cell r="G237">
            <v>645928.01</v>
          </cell>
          <cell r="H237">
            <v>271595.56</v>
          </cell>
        </row>
        <row r="238">
          <cell r="A238" t="str">
            <v>B31 4</v>
          </cell>
          <cell r="B238">
            <v>881886.53</v>
          </cell>
          <cell r="C238" t="str">
            <v/>
          </cell>
          <cell r="D238">
            <v>803848.03</v>
          </cell>
          <cell r="E238">
            <v>3102280.0500000003</v>
          </cell>
          <cell r="F238">
            <v>221064.77</v>
          </cell>
          <cell r="G238">
            <v>419512.83</v>
          </cell>
          <cell r="H238">
            <v>189394.75</v>
          </cell>
        </row>
        <row r="239">
          <cell r="A239" t="str">
            <v>B31 5</v>
          </cell>
          <cell r="B239">
            <v>811526.63</v>
          </cell>
          <cell r="C239" t="str">
            <v/>
          </cell>
          <cell r="D239">
            <v>1141235.44</v>
          </cell>
          <cell r="E239">
            <v>3551394.9699999997</v>
          </cell>
          <cell r="F239">
            <v>399107.17</v>
          </cell>
          <cell r="G239">
            <v>680322.15</v>
          </cell>
          <cell r="H239">
            <v>394420.13</v>
          </cell>
        </row>
        <row r="240">
          <cell r="A240" t="str">
            <v>B31 9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</row>
        <row r="241">
          <cell r="A241" t="str">
            <v>B32 1</v>
          </cell>
          <cell r="B241">
            <v>689797.96</v>
          </cell>
          <cell r="C241" t="str">
            <v/>
          </cell>
          <cell r="D241">
            <v>830504.45</v>
          </cell>
          <cell r="E241">
            <v>2608123.2000000002</v>
          </cell>
          <cell r="F241">
            <v>213890.07</v>
          </cell>
          <cell r="G241">
            <v>562531.07999999996</v>
          </cell>
          <cell r="H241">
            <v>248016.22</v>
          </cell>
        </row>
        <row r="242">
          <cell r="A242" t="str">
            <v>B32 2</v>
          </cell>
          <cell r="B242">
            <v>692473.54</v>
          </cell>
          <cell r="C242" t="str">
            <v/>
          </cell>
          <cell r="D242">
            <v>1031416.22</v>
          </cell>
          <cell r="E242">
            <v>2777139.76</v>
          </cell>
          <cell r="F242">
            <v>170991.02</v>
          </cell>
          <cell r="G242">
            <v>890244.15</v>
          </cell>
          <cell r="H242">
            <v>373218.79</v>
          </cell>
        </row>
        <row r="243">
          <cell r="A243" t="str">
            <v>B32 3</v>
          </cell>
          <cell r="B243">
            <v>965263.23</v>
          </cell>
          <cell r="C243" t="str">
            <v/>
          </cell>
          <cell r="D243">
            <v>726183.73</v>
          </cell>
          <cell r="E243">
            <v>3342541.77</v>
          </cell>
          <cell r="F243">
            <v>264598.55000000005</v>
          </cell>
          <cell r="G243">
            <v>933866.99</v>
          </cell>
          <cell r="H243">
            <v>261152.7</v>
          </cell>
        </row>
        <row r="244">
          <cell r="A244" t="str">
            <v>B32 4</v>
          </cell>
          <cell r="B244">
            <v>323574.17</v>
          </cell>
          <cell r="C244" t="str">
            <v/>
          </cell>
          <cell r="D244">
            <v>412630.66</v>
          </cell>
          <cell r="E244">
            <v>1744483.07</v>
          </cell>
          <cell r="F244">
            <v>82048.05</v>
          </cell>
          <cell r="G244">
            <v>295027.19</v>
          </cell>
          <cell r="H244">
            <v>111761.12</v>
          </cell>
        </row>
        <row r="245">
          <cell r="A245" t="str">
            <v>B32 9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</row>
        <row r="246">
          <cell r="A246" t="str">
            <v>B33 0</v>
          </cell>
          <cell r="B246">
            <v>641498.71</v>
          </cell>
          <cell r="C246" t="str">
            <v/>
          </cell>
          <cell r="D246">
            <v>374835.31</v>
          </cell>
          <cell r="E246">
            <v>3361422.99</v>
          </cell>
          <cell r="F246">
            <v>200796.73</v>
          </cell>
          <cell r="G246">
            <v>408129.11</v>
          </cell>
          <cell r="H246">
            <v>179521.03</v>
          </cell>
        </row>
        <row r="247">
          <cell r="A247" t="str">
            <v>B33 3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</row>
        <row r="248">
          <cell r="A248" t="str">
            <v>B33 8</v>
          </cell>
          <cell r="B248">
            <v>717732.45</v>
          </cell>
          <cell r="C248" t="str">
            <v/>
          </cell>
          <cell r="D248">
            <v>514664.33</v>
          </cell>
          <cell r="E248">
            <v>2803918.0799999996</v>
          </cell>
          <cell r="F248">
            <v>128569.60000000001</v>
          </cell>
          <cell r="G248">
            <v>482712.66</v>
          </cell>
          <cell r="H248">
            <v>234535.83</v>
          </cell>
        </row>
        <row r="249">
          <cell r="A249" t="str">
            <v>B33 9</v>
          </cell>
          <cell r="B249">
            <v>755955.21</v>
          </cell>
          <cell r="C249" t="str">
            <v/>
          </cell>
          <cell r="D249">
            <v>618897.31999999995</v>
          </cell>
          <cell r="E249">
            <v>3334625.1799999997</v>
          </cell>
          <cell r="F249">
            <v>214974.75999999995</v>
          </cell>
          <cell r="G249">
            <v>649164.99</v>
          </cell>
          <cell r="H249">
            <v>162314.32</v>
          </cell>
        </row>
        <row r="250">
          <cell r="A250" t="str">
            <v>B34 6</v>
          </cell>
          <cell r="B250">
            <v>671079.44999999995</v>
          </cell>
          <cell r="C250" t="str">
            <v/>
          </cell>
          <cell r="D250">
            <v>509063.31</v>
          </cell>
          <cell r="E250">
            <v>2698422.0300000003</v>
          </cell>
          <cell r="F250">
            <v>176349.50000000003</v>
          </cell>
          <cell r="G250">
            <v>450210.45</v>
          </cell>
          <cell r="H250">
            <v>173899.53</v>
          </cell>
        </row>
        <row r="251">
          <cell r="A251" t="str">
            <v>B34 7</v>
          </cell>
          <cell r="B251">
            <v>469508.55</v>
          </cell>
          <cell r="C251" t="str">
            <v/>
          </cell>
          <cell r="D251">
            <v>604660.99</v>
          </cell>
          <cell r="E251">
            <v>2843344.77</v>
          </cell>
          <cell r="F251">
            <v>175246.44000000003</v>
          </cell>
          <cell r="G251">
            <v>184355.9</v>
          </cell>
          <cell r="H251">
            <v>260458.52</v>
          </cell>
        </row>
        <row r="252">
          <cell r="A252" t="str">
            <v>B35 6</v>
          </cell>
          <cell r="B252">
            <v>233514.87</v>
          </cell>
          <cell r="C252" t="str">
            <v/>
          </cell>
          <cell r="D252">
            <v>204108.02</v>
          </cell>
          <cell r="E252">
            <v>952062.29</v>
          </cell>
          <cell r="F252" t="str">
            <v/>
          </cell>
          <cell r="G252">
            <v>194521.03</v>
          </cell>
          <cell r="H252">
            <v>53045.22</v>
          </cell>
        </row>
        <row r="253">
          <cell r="A253" t="str">
            <v>B35 7</v>
          </cell>
          <cell r="B253">
            <v>376790.98</v>
          </cell>
          <cell r="C253" t="str">
            <v/>
          </cell>
          <cell r="D253">
            <v>231558.07</v>
          </cell>
          <cell r="E253">
            <v>1136937.9100000001</v>
          </cell>
          <cell r="F253">
            <v>34492.169999999991</v>
          </cell>
          <cell r="G253">
            <v>222079.57</v>
          </cell>
          <cell r="H253">
            <v>77172.710000000006</v>
          </cell>
        </row>
        <row r="254">
          <cell r="A254" t="str">
            <v>B35 9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</row>
        <row r="255">
          <cell r="A255" t="str">
            <v>B36 0</v>
          </cell>
          <cell r="B255">
            <v>912082.49</v>
          </cell>
          <cell r="C255" t="str">
            <v/>
          </cell>
          <cell r="D255">
            <v>1006896.18</v>
          </cell>
          <cell r="E255">
            <v>5099790.8600000003</v>
          </cell>
          <cell r="F255">
            <v>248285.16</v>
          </cell>
          <cell r="G255">
            <v>293508.27</v>
          </cell>
          <cell r="H255">
            <v>420851.1</v>
          </cell>
        </row>
        <row r="256">
          <cell r="A256" t="str">
            <v>B36 8</v>
          </cell>
          <cell r="B256">
            <v>773735.04</v>
          </cell>
          <cell r="C256" t="str">
            <v/>
          </cell>
          <cell r="D256">
            <v>372560.65</v>
          </cell>
          <cell r="E256">
            <v>2823836.23</v>
          </cell>
          <cell r="F256">
            <v>187382.16</v>
          </cell>
          <cell r="G256">
            <v>504732.43</v>
          </cell>
          <cell r="H256">
            <v>182704.37</v>
          </cell>
        </row>
        <row r="257">
          <cell r="A257" t="str">
            <v>B36 9</v>
          </cell>
          <cell r="B257">
            <v>828031.98</v>
          </cell>
          <cell r="C257" t="str">
            <v/>
          </cell>
          <cell r="D257">
            <v>789137.41</v>
          </cell>
          <cell r="E257">
            <v>3394784.6900000004</v>
          </cell>
          <cell r="F257">
            <v>163021.72</v>
          </cell>
          <cell r="G257">
            <v>296608.46000000002</v>
          </cell>
          <cell r="H257">
            <v>169916.57</v>
          </cell>
        </row>
        <row r="258">
          <cell r="A258" t="str">
            <v>B37 5</v>
          </cell>
          <cell r="B258">
            <v>503948.87</v>
          </cell>
          <cell r="C258" t="str">
            <v/>
          </cell>
          <cell r="D258">
            <v>377861.51</v>
          </cell>
          <cell r="E258">
            <v>3261734.9699999997</v>
          </cell>
          <cell r="F258">
            <v>139570.93</v>
          </cell>
          <cell r="G258">
            <v>372829.83</v>
          </cell>
          <cell r="H258">
            <v>134465.5</v>
          </cell>
        </row>
        <row r="259">
          <cell r="A259" t="str">
            <v>B37 6</v>
          </cell>
          <cell r="B259">
            <v>561352.05000000005</v>
          </cell>
          <cell r="C259" t="str">
            <v/>
          </cell>
          <cell r="D259">
            <v>670505.31999999995</v>
          </cell>
          <cell r="E259">
            <v>3952543.9699999997</v>
          </cell>
          <cell r="F259">
            <v>161369.03000000003</v>
          </cell>
          <cell r="G259">
            <v>445881.68</v>
          </cell>
          <cell r="H259">
            <v>190828.15</v>
          </cell>
        </row>
        <row r="260">
          <cell r="A260" t="str">
            <v>B37 7</v>
          </cell>
          <cell r="B260">
            <v>1239565.1100000001</v>
          </cell>
          <cell r="C260" t="str">
            <v/>
          </cell>
          <cell r="D260">
            <v>858667.65</v>
          </cell>
          <cell r="E260">
            <v>5485450.8100000005</v>
          </cell>
          <cell r="F260">
            <v>304221.79999999993</v>
          </cell>
          <cell r="G260">
            <v>746521.61</v>
          </cell>
          <cell r="H260">
            <v>217701.75</v>
          </cell>
        </row>
        <row r="261">
          <cell r="A261" t="str">
            <v>B37 9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0</v>
          </cell>
          <cell r="B262">
            <v>102724.07</v>
          </cell>
          <cell r="C262" t="str">
            <v/>
          </cell>
          <cell r="D262" t="str">
            <v/>
          </cell>
          <cell r="E262">
            <v>727204.95</v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8</v>
          </cell>
          <cell r="B263">
            <v>727097.5</v>
          </cell>
          <cell r="C263" t="str">
            <v/>
          </cell>
          <cell r="D263">
            <v>743651.7</v>
          </cell>
          <cell r="E263">
            <v>3179746.48</v>
          </cell>
          <cell r="F263">
            <v>264174.93000000005</v>
          </cell>
          <cell r="G263">
            <v>472072.49</v>
          </cell>
          <cell r="H263">
            <v>162741.03</v>
          </cell>
        </row>
        <row r="264">
          <cell r="A264" t="str">
            <v>B38 9</v>
          </cell>
          <cell r="B264">
            <v>553052.21</v>
          </cell>
          <cell r="C264" t="str">
            <v/>
          </cell>
          <cell r="D264">
            <v>491226.79</v>
          </cell>
          <cell r="E264">
            <v>3054270.5300000003</v>
          </cell>
          <cell r="F264">
            <v>152780.02999999997</v>
          </cell>
          <cell r="G264">
            <v>550454.06000000006</v>
          </cell>
          <cell r="H264">
            <v>186139.42</v>
          </cell>
        </row>
        <row r="265">
          <cell r="A265" t="str">
            <v>B4 6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 7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B40 1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B42 1</v>
          </cell>
          <cell r="B268">
            <v>890448.13</v>
          </cell>
          <cell r="C268" t="str">
            <v/>
          </cell>
          <cell r="D268">
            <v>596051.04</v>
          </cell>
          <cell r="E268">
            <v>2412706.89</v>
          </cell>
          <cell r="F268">
            <v>209558.36000000004</v>
          </cell>
          <cell r="G268">
            <v>575752.46</v>
          </cell>
          <cell r="H268">
            <v>264209.68</v>
          </cell>
        </row>
        <row r="269">
          <cell r="A269" t="str">
            <v>B42 2</v>
          </cell>
          <cell r="B269">
            <v>1342754.1</v>
          </cell>
          <cell r="C269" t="str">
            <v/>
          </cell>
          <cell r="D269">
            <v>1005456.54</v>
          </cell>
          <cell r="E269">
            <v>3421173.52</v>
          </cell>
          <cell r="F269">
            <v>313359.75999999989</v>
          </cell>
          <cell r="G269">
            <v>821092.67</v>
          </cell>
          <cell r="H269">
            <v>435393.85</v>
          </cell>
        </row>
        <row r="270">
          <cell r="A270" t="str">
            <v>B42 9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</row>
        <row r="271">
          <cell r="A271" t="str">
            <v>B43 5</v>
          </cell>
          <cell r="B271">
            <v>613966.37</v>
          </cell>
          <cell r="C271" t="str">
            <v/>
          </cell>
          <cell r="D271">
            <v>861506.49</v>
          </cell>
          <cell r="E271">
            <v>2325102.9699999997</v>
          </cell>
          <cell r="F271">
            <v>280937.00999999995</v>
          </cell>
          <cell r="G271">
            <v>550815.06000000006</v>
          </cell>
          <cell r="H271">
            <v>387831.71</v>
          </cell>
        </row>
        <row r="272">
          <cell r="A272" t="str">
            <v>B43 6</v>
          </cell>
          <cell r="B272">
            <v>439561.87</v>
          </cell>
          <cell r="C272" t="str">
            <v/>
          </cell>
          <cell r="D272">
            <v>744405.51</v>
          </cell>
          <cell r="E272">
            <v>1847082.5699999998</v>
          </cell>
          <cell r="F272">
            <v>140008.94</v>
          </cell>
          <cell r="G272">
            <v>303577.33</v>
          </cell>
          <cell r="H272">
            <v>246348.56</v>
          </cell>
        </row>
        <row r="273">
          <cell r="A273" t="str">
            <v>B43 7</v>
          </cell>
          <cell r="B273">
            <v>856238.5</v>
          </cell>
          <cell r="C273" t="str">
            <v/>
          </cell>
          <cell r="D273">
            <v>1548777.44</v>
          </cell>
          <cell r="E273">
            <v>3712102.87</v>
          </cell>
          <cell r="F273">
            <v>388667.31000000006</v>
          </cell>
          <cell r="G273">
            <v>714920.34</v>
          </cell>
          <cell r="H273">
            <v>420582.44</v>
          </cell>
        </row>
        <row r="274">
          <cell r="A274" t="str">
            <v>B44 0</v>
          </cell>
          <cell r="B274">
            <v>1175398.8899999999</v>
          </cell>
          <cell r="C274" t="str">
            <v/>
          </cell>
          <cell r="D274">
            <v>842433.88</v>
          </cell>
          <cell r="E274">
            <v>3106657.09</v>
          </cell>
          <cell r="F274">
            <v>142244.21</v>
          </cell>
          <cell r="G274">
            <v>670319.91</v>
          </cell>
          <cell r="H274">
            <v>350467.4</v>
          </cell>
        </row>
        <row r="275">
          <cell r="A275" t="str">
            <v>B44 8</v>
          </cell>
          <cell r="B275">
            <v>882319.58</v>
          </cell>
          <cell r="C275" t="str">
            <v/>
          </cell>
          <cell r="D275">
            <v>704442.4</v>
          </cell>
          <cell r="E275">
            <v>2601189.7400000002</v>
          </cell>
          <cell r="F275">
            <v>266384.48</v>
          </cell>
          <cell r="G275">
            <v>633336.9</v>
          </cell>
          <cell r="H275">
            <v>297911.71999999997</v>
          </cell>
        </row>
        <row r="276">
          <cell r="A276" t="str">
            <v>B44 9</v>
          </cell>
          <cell r="B276">
            <v>711032.99</v>
          </cell>
          <cell r="C276" t="str">
            <v/>
          </cell>
          <cell r="D276">
            <v>747539.41</v>
          </cell>
          <cell r="E276">
            <v>2942721.5700000003</v>
          </cell>
          <cell r="F276">
            <v>300960.98</v>
          </cell>
          <cell r="G276">
            <v>636665.79</v>
          </cell>
          <cell r="H276">
            <v>255817.49</v>
          </cell>
        </row>
        <row r="277">
          <cell r="A277" t="str">
            <v>B45 0</v>
          </cell>
          <cell r="B277">
            <v>535983.13</v>
          </cell>
          <cell r="C277" t="str">
            <v/>
          </cell>
          <cell r="D277">
            <v>339288.16</v>
          </cell>
          <cell r="E277">
            <v>1852253.7799999998</v>
          </cell>
          <cell r="F277">
            <v>111214.64</v>
          </cell>
          <cell r="G277">
            <v>332358.17</v>
          </cell>
          <cell r="H277">
            <v>89193.67</v>
          </cell>
        </row>
        <row r="278">
          <cell r="A278" t="str">
            <v>B45 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</row>
        <row r="279">
          <cell r="A279" t="str">
            <v>B45 8</v>
          </cell>
          <cell r="B279">
            <v>1119312.05</v>
          </cell>
          <cell r="C279" t="str">
            <v/>
          </cell>
          <cell r="D279">
            <v>1113484.29</v>
          </cell>
          <cell r="E279">
            <v>4172949.1599999997</v>
          </cell>
          <cell r="F279">
            <v>291229.5199999999</v>
          </cell>
          <cell r="G279">
            <v>673354.29</v>
          </cell>
          <cell r="H279">
            <v>327072.99</v>
          </cell>
        </row>
        <row r="280">
          <cell r="A280" t="str">
            <v>B45 9</v>
          </cell>
          <cell r="B280">
            <v>1510412.65</v>
          </cell>
          <cell r="C280" t="str">
            <v/>
          </cell>
          <cell r="D280">
            <v>1226094.75</v>
          </cell>
          <cell r="E280">
            <v>4819232.82</v>
          </cell>
          <cell r="F280">
            <v>324066.83000000007</v>
          </cell>
          <cell r="G280">
            <v>702826.41</v>
          </cell>
          <cell r="H280">
            <v>384529.84</v>
          </cell>
        </row>
        <row r="281">
          <cell r="A281" t="str">
            <v>B46 1</v>
          </cell>
          <cell r="B281">
            <v>733170.12</v>
          </cell>
          <cell r="C281" t="str">
            <v/>
          </cell>
          <cell r="D281">
            <v>1008313.35</v>
          </cell>
          <cell r="E281">
            <v>3047464.87</v>
          </cell>
          <cell r="F281">
            <v>205577.69999999995</v>
          </cell>
          <cell r="G281">
            <v>378674.56</v>
          </cell>
          <cell r="H281">
            <v>245038.83</v>
          </cell>
        </row>
        <row r="282">
          <cell r="A282" t="str">
            <v>B46 2</v>
          </cell>
          <cell r="B282">
            <v>182438.55</v>
          </cell>
          <cell r="C282" t="str">
            <v/>
          </cell>
          <cell r="D282">
            <v>238146.29</v>
          </cell>
          <cell r="E282">
            <v>1369620.66</v>
          </cell>
          <cell r="F282" t="str">
            <v/>
          </cell>
          <cell r="G282">
            <v>76138.960000000006</v>
          </cell>
          <cell r="H282" t="str">
            <v/>
          </cell>
        </row>
        <row r="283">
          <cell r="A283" t="str">
            <v>B46 3</v>
          </cell>
          <cell r="B283">
            <v>358698.1</v>
          </cell>
          <cell r="C283" t="str">
            <v/>
          </cell>
          <cell r="D283">
            <v>330551.55</v>
          </cell>
          <cell r="E283">
            <v>1283559.0699999998</v>
          </cell>
          <cell r="F283" t="str">
            <v/>
          </cell>
          <cell r="G283">
            <v>148498.32999999999</v>
          </cell>
          <cell r="H283">
            <v>130631.13</v>
          </cell>
        </row>
        <row r="284">
          <cell r="A284" t="str">
            <v>B46 9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</row>
        <row r="285">
          <cell r="A285" t="str">
            <v>B47 5</v>
          </cell>
          <cell r="B285">
            <v>636390.37</v>
          </cell>
          <cell r="C285" t="str">
            <v/>
          </cell>
          <cell r="D285">
            <v>433062.01</v>
          </cell>
          <cell r="E285">
            <v>2310682.4</v>
          </cell>
          <cell r="F285">
            <v>213635.07</v>
          </cell>
          <cell r="G285">
            <v>241080.23</v>
          </cell>
          <cell r="H285">
            <v>273308.59000000003</v>
          </cell>
        </row>
        <row r="286">
          <cell r="A286" t="str">
            <v>B47 6</v>
          </cell>
          <cell r="B286">
            <v>256257.99</v>
          </cell>
          <cell r="C286" t="str">
            <v/>
          </cell>
          <cell r="D286">
            <v>325611.25</v>
          </cell>
          <cell r="E286">
            <v>1068431.29</v>
          </cell>
          <cell r="F286" t="str">
            <v/>
          </cell>
          <cell r="G286">
            <v>125531.74</v>
          </cell>
          <cell r="H286">
            <v>103719.49</v>
          </cell>
        </row>
        <row r="287">
          <cell r="A287" t="str">
            <v>B48 7</v>
          </cell>
          <cell r="B287">
            <v>685040.16</v>
          </cell>
          <cell r="C287" t="str">
            <v/>
          </cell>
          <cell r="D287">
            <v>434598.15</v>
          </cell>
          <cell r="E287">
            <v>1792700.54</v>
          </cell>
          <cell r="F287">
            <v>205868.52</v>
          </cell>
          <cell r="G287">
            <v>216247.6</v>
          </cell>
          <cell r="H287">
            <v>186870.17</v>
          </cell>
        </row>
        <row r="288">
          <cell r="A288" t="str">
            <v>B49 5</v>
          </cell>
          <cell r="B288">
            <v>627183.72</v>
          </cell>
          <cell r="C288" t="str">
            <v/>
          </cell>
          <cell r="D288">
            <v>405663.58</v>
          </cell>
          <cell r="E288">
            <v>1838164.1400000001</v>
          </cell>
          <cell r="F288">
            <v>79369.320000000007</v>
          </cell>
          <cell r="G288">
            <v>434924.97</v>
          </cell>
          <cell r="H288">
            <v>92976.69</v>
          </cell>
        </row>
        <row r="289">
          <cell r="A289" t="str">
            <v>B49 6</v>
          </cell>
          <cell r="B289">
            <v>600556.94999999995</v>
          </cell>
          <cell r="C289" t="str">
            <v/>
          </cell>
          <cell r="D289">
            <v>580824.61</v>
          </cell>
          <cell r="E289">
            <v>2380125.58</v>
          </cell>
          <cell r="F289">
            <v>113558.42000000001</v>
          </cell>
          <cell r="G289">
            <v>259590.45</v>
          </cell>
          <cell r="H289">
            <v>124032.39</v>
          </cell>
        </row>
        <row r="290">
          <cell r="A290" t="str">
            <v>B49 9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4</v>
          </cell>
          <cell r="B291">
            <v>128745.78</v>
          </cell>
          <cell r="C291" t="str">
            <v/>
          </cell>
          <cell r="D291">
            <v>183672.59</v>
          </cell>
          <cell r="E291">
            <v>240155.76</v>
          </cell>
          <cell r="F291" t="str">
            <v/>
          </cell>
          <cell r="G291">
            <v>71612.66</v>
          </cell>
          <cell r="H291" t="str">
            <v/>
          </cell>
        </row>
        <row r="292">
          <cell r="A292" t="str">
            <v>B5 5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6</v>
          </cell>
          <cell r="B293" t="str">
            <v/>
          </cell>
          <cell r="C293" t="str">
            <v/>
          </cell>
          <cell r="D293" t="str">
            <v/>
          </cell>
          <cell r="E293">
            <v>106422.47</v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7</v>
          </cell>
          <cell r="B294">
            <v>833385.33</v>
          </cell>
          <cell r="C294" t="str">
            <v/>
          </cell>
          <cell r="D294">
            <v>433485.28</v>
          </cell>
          <cell r="E294">
            <v>1478098.1600000001</v>
          </cell>
          <cell r="F294">
            <v>106556.07</v>
          </cell>
          <cell r="G294">
            <v>592622.28</v>
          </cell>
          <cell r="H294">
            <v>93645.47</v>
          </cell>
        </row>
        <row r="295">
          <cell r="A295" t="str">
            <v>B50 4</v>
          </cell>
          <cell r="B295">
            <v>554677.26</v>
          </cell>
          <cell r="C295" t="str">
            <v/>
          </cell>
          <cell r="D295">
            <v>537645.54</v>
          </cell>
          <cell r="E295">
            <v>2424951.2599999998</v>
          </cell>
          <cell r="F295">
            <v>172211.86999999997</v>
          </cell>
          <cell r="G295">
            <v>205386.84</v>
          </cell>
          <cell r="H295">
            <v>242640</v>
          </cell>
        </row>
        <row r="296">
          <cell r="A296" t="str">
            <v>B6 4</v>
          </cell>
          <cell r="B296" t="str">
            <v/>
          </cell>
          <cell r="C296" t="str">
            <v/>
          </cell>
          <cell r="D296" t="str">
            <v/>
          </cell>
          <cell r="E296">
            <v>205602.21000000002</v>
          </cell>
          <cell r="F296" t="str">
            <v/>
          </cell>
          <cell r="G296" t="str">
            <v/>
          </cell>
          <cell r="H296" t="str">
            <v/>
          </cell>
        </row>
        <row r="297">
          <cell r="A297" t="str">
            <v>B6 5</v>
          </cell>
          <cell r="B297">
            <v>330901.59999999998</v>
          </cell>
          <cell r="C297" t="str">
            <v/>
          </cell>
          <cell r="D297" t="str">
            <v/>
          </cell>
          <cell r="E297">
            <v>528817.33000000007</v>
          </cell>
          <cell r="F297" t="str">
            <v/>
          </cell>
          <cell r="G297">
            <v>163394.6</v>
          </cell>
          <cell r="H297" t="str">
            <v/>
          </cell>
        </row>
        <row r="298">
          <cell r="A298" t="str">
            <v>B6 6</v>
          </cell>
          <cell r="B298">
            <v>701828.42</v>
          </cell>
          <cell r="C298" t="str">
            <v/>
          </cell>
          <cell r="D298">
            <v>236460.83</v>
          </cell>
          <cell r="E298">
            <v>909755.3</v>
          </cell>
          <cell r="F298">
            <v>146357.87</v>
          </cell>
          <cell r="G298">
            <v>400798.75</v>
          </cell>
          <cell r="H298">
            <v>99429.37</v>
          </cell>
        </row>
        <row r="299">
          <cell r="A299" t="str">
            <v>B6 7</v>
          </cell>
          <cell r="B299">
            <v>162565.01</v>
          </cell>
          <cell r="C299" t="str">
            <v/>
          </cell>
          <cell r="D299">
            <v>102701.34</v>
          </cell>
          <cell r="E299">
            <v>519998.51</v>
          </cell>
          <cell r="F299" t="str">
            <v/>
          </cell>
          <cell r="G299">
            <v>93736.39</v>
          </cell>
          <cell r="H299" t="str">
            <v/>
          </cell>
        </row>
        <row r="300">
          <cell r="A300" t="str">
            <v>B6 9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</row>
        <row r="301">
          <cell r="A301" t="str">
            <v>B60 1</v>
          </cell>
          <cell r="B301">
            <v>474579.74</v>
          </cell>
          <cell r="C301" t="str">
            <v/>
          </cell>
          <cell r="D301">
            <v>885399.94</v>
          </cell>
          <cell r="E301">
            <v>2877684.7</v>
          </cell>
          <cell r="F301">
            <v>177582.03999999995</v>
          </cell>
          <cell r="G301" t="str">
            <v/>
          </cell>
          <cell r="H301">
            <v>278860.63</v>
          </cell>
        </row>
        <row r="302">
          <cell r="A302" t="str">
            <v>B60 2</v>
          </cell>
          <cell r="B302">
            <v>845395.37</v>
          </cell>
          <cell r="C302" t="str">
            <v/>
          </cell>
          <cell r="D302">
            <v>1119549.55</v>
          </cell>
          <cell r="E302">
            <v>2849884.42</v>
          </cell>
          <cell r="F302">
            <v>352263.96000000008</v>
          </cell>
          <cell r="G302">
            <v>401416.26</v>
          </cell>
          <cell r="H302">
            <v>189520.87</v>
          </cell>
        </row>
        <row r="303">
          <cell r="A303" t="str">
            <v>B60 3</v>
          </cell>
          <cell r="B303">
            <v>966580.2</v>
          </cell>
          <cell r="C303" t="str">
            <v/>
          </cell>
          <cell r="D303">
            <v>1305449.67</v>
          </cell>
          <cell r="E303">
            <v>3370069.49</v>
          </cell>
          <cell r="F303">
            <v>240976.24000000017</v>
          </cell>
          <cell r="G303">
            <v>593359.26</v>
          </cell>
          <cell r="H303">
            <v>294547.01</v>
          </cell>
        </row>
        <row r="304">
          <cell r="A304" t="str">
            <v>B60 4</v>
          </cell>
          <cell r="B304">
            <v>279282.40000000002</v>
          </cell>
          <cell r="C304" t="str">
            <v/>
          </cell>
          <cell r="D304">
            <v>516189.29</v>
          </cell>
          <cell r="E304">
            <v>1530103.15</v>
          </cell>
          <cell r="F304">
            <v>117440.47</v>
          </cell>
          <cell r="G304">
            <v>208173.76</v>
          </cell>
          <cell r="H304">
            <v>146706.82</v>
          </cell>
        </row>
        <row r="305">
          <cell r="A305" t="str">
            <v>B60 9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</row>
        <row r="306">
          <cell r="A306" t="str">
            <v>B61 0</v>
          </cell>
          <cell r="B306">
            <v>1069327.03</v>
          </cell>
          <cell r="C306" t="str">
            <v/>
          </cell>
          <cell r="D306">
            <v>1399385.75</v>
          </cell>
          <cell r="E306">
            <v>3979252.0300000003</v>
          </cell>
          <cell r="F306">
            <v>333322.16999999993</v>
          </cell>
          <cell r="G306">
            <v>635850.79</v>
          </cell>
          <cell r="H306">
            <v>295281.78000000003</v>
          </cell>
        </row>
        <row r="307">
          <cell r="A307" t="str">
            <v>B61 7</v>
          </cell>
          <cell r="B307">
            <v>322802.27</v>
          </cell>
          <cell r="C307" t="str">
            <v/>
          </cell>
          <cell r="D307">
            <v>655633.46</v>
          </cell>
          <cell r="E307">
            <v>1759786.24</v>
          </cell>
          <cell r="F307">
            <v>208831.86</v>
          </cell>
          <cell r="G307">
            <v>289952.24</v>
          </cell>
          <cell r="H307">
            <v>197222.01</v>
          </cell>
        </row>
        <row r="308">
          <cell r="A308" t="str">
            <v>B61 8</v>
          </cell>
          <cell r="B308">
            <v>620374.05000000005</v>
          </cell>
          <cell r="C308" t="str">
            <v/>
          </cell>
          <cell r="D308">
            <v>872669.53</v>
          </cell>
          <cell r="E308">
            <v>1757399.57</v>
          </cell>
          <cell r="F308">
            <v>158745.49</v>
          </cell>
          <cell r="G308">
            <v>330196.87</v>
          </cell>
          <cell r="H308">
            <v>161892.54</v>
          </cell>
        </row>
        <row r="309">
          <cell r="A309" t="str">
            <v>B61 9</v>
          </cell>
          <cell r="B309">
            <v>199512.87</v>
          </cell>
          <cell r="C309" t="str">
            <v/>
          </cell>
          <cell r="D309">
            <v>353558.14</v>
          </cell>
          <cell r="E309">
            <v>1286671.52</v>
          </cell>
          <cell r="F309">
            <v>108413.13</v>
          </cell>
          <cell r="G309">
            <v>169007.76</v>
          </cell>
          <cell r="H309">
            <v>131969.12</v>
          </cell>
        </row>
        <row r="310">
          <cell r="A310" t="str">
            <v>B62 0</v>
          </cell>
          <cell r="B310">
            <v>489131.95</v>
          </cell>
          <cell r="C310" t="str">
            <v/>
          </cell>
          <cell r="D310">
            <v>921909.97</v>
          </cell>
          <cell r="E310">
            <v>2265773.59</v>
          </cell>
          <cell r="F310">
            <v>181270.66999999995</v>
          </cell>
          <cell r="G310">
            <v>346581.14</v>
          </cell>
          <cell r="H310">
            <v>180060.41</v>
          </cell>
        </row>
        <row r="311">
          <cell r="A311" t="str">
            <v>B62 2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</row>
        <row r="312">
          <cell r="A312" t="str">
            <v>B62 8</v>
          </cell>
          <cell r="B312">
            <v>877064.36</v>
          </cell>
          <cell r="C312" t="str">
            <v/>
          </cell>
          <cell r="D312">
            <v>570401.80000000005</v>
          </cell>
          <cell r="E312">
            <v>2450766.13</v>
          </cell>
          <cell r="F312">
            <v>164344.54999999999</v>
          </cell>
          <cell r="G312">
            <v>401761.22</v>
          </cell>
          <cell r="H312">
            <v>257774.48</v>
          </cell>
        </row>
        <row r="313">
          <cell r="A313" t="str">
            <v>B62 9</v>
          </cell>
          <cell r="B313">
            <v>1105739.55</v>
          </cell>
          <cell r="C313" t="str">
            <v/>
          </cell>
          <cell r="D313">
            <v>967454.44</v>
          </cell>
          <cell r="E313">
            <v>2696428.06</v>
          </cell>
          <cell r="F313">
            <v>140692.07</v>
          </cell>
          <cell r="G313">
            <v>568516.18000000005</v>
          </cell>
          <cell r="H313">
            <v>253171.14</v>
          </cell>
        </row>
        <row r="314">
          <cell r="A314" t="str">
            <v>B63 1</v>
          </cell>
          <cell r="B314">
            <v>340201.18</v>
          </cell>
          <cell r="C314" t="str">
            <v/>
          </cell>
          <cell r="D314">
            <v>721154.71</v>
          </cell>
          <cell r="E314">
            <v>1555797.4</v>
          </cell>
          <cell r="F314">
            <v>140744.6</v>
          </cell>
          <cell r="G314">
            <v>185727.1</v>
          </cell>
          <cell r="H314">
            <v>205020.23</v>
          </cell>
        </row>
        <row r="315">
          <cell r="A315" t="str">
            <v>B63 2</v>
          </cell>
          <cell r="B315">
            <v>876752.12</v>
          </cell>
          <cell r="C315" t="str">
            <v/>
          </cell>
          <cell r="D315">
            <v>1500134.06</v>
          </cell>
          <cell r="E315">
            <v>3102207.26</v>
          </cell>
          <cell r="F315">
            <v>195049.09</v>
          </cell>
          <cell r="G315">
            <v>678794.22</v>
          </cell>
          <cell r="H315">
            <v>328260.98</v>
          </cell>
        </row>
        <row r="316">
          <cell r="A316" t="str">
            <v>B63 3</v>
          </cell>
          <cell r="B316">
            <v>850784.56</v>
          </cell>
          <cell r="C316" t="str">
            <v/>
          </cell>
          <cell r="D316">
            <v>1104999.1200000001</v>
          </cell>
          <cell r="E316">
            <v>1896024.1800000002</v>
          </cell>
          <cell r="F316">
            <v>218407.83</v>
          </cell>
          <cell r="G316">
            <v>418839.77</v>
          </cell>
          <cell r="H316">
            <v>180821.55</v>
          </cell>
        </row>
        <row r="317">
          <cell r="A317" t="str">
            <v>B63 4</v>
          </cell>
          <cell r="B317">
            <v>836446.53</v>
          </cell>
          <cell r="C317" t="str">
            <v/>
          </cell>
          <cell r="D317">
            <v>1015666.98</v>
          </cell>
          <cell r="E317">
            <v>1931030.0300000003</v>
          </cell>
          <cell r="F317">
            <v>144973.59</v>
          </cell>
          <cell r="G317">
            <v>461595.12</v>
          </cell>
          <cell r="H317">
            <v>301961.24</v>
          </cell>
        </row>
        <row r="318">
          <cell r="A318" t="str">
            <v>B64 5</v>
          </cell>
          <cell r="B318">
            <v>446938.14</v>
          </cell>
          <cell r="C318" t="str">
            <v/>
          </cell>
          <cell r="D318">
            <v>362190.29</v>
          </cell>
          <cell r="E318">
            <v>1121971.3400000001</v>
          </cell>
          <cell r="F318">
            <v>87483.599999999991</v>
          </cell>
          <cell r="G318">
            <v>248673.65</v>
          </cell>
          <cell r="H318">
            <v>72256.66</v>
          </cell>
        </row>
        <row r="319">
          <cell r="A319" t="str">
            <v>B64 6</v>
          </cell>
          <cell r="B319">
            <v>644801.43999999994</v>
          </cell>
          <cell r="C319" t="str">
            <v/>
          </cell>
          <cell r="D319">
            <v>542545.05000000005</v>
          </cell>
          <cell r="E319">
            <v>1304542.73</v>
          </cell>
          <cell r="F319">
            <v>69098.02</v>
          </cell>
          <cell r="G319">
            <v>382507.47</v>
          </cell>
          <cell r="H319">
            <v>141592.66</v>
          </cell>
        </row>
        <row r="320">
          <cell r="A320" t="str">
            <v>B64 7</v>
          </cell>
          <cell r="B320">
            <v>472027.77</v>
          </cell>
          <cell r="C320" t="str">
            <v/>
          </cell>
          <cell r="D320">
            <v>461115.5</v>
          </cell>
          <cell r="E320">
            <v>1366119.52</v>
          </cell>
          <cell r="F320">
            <v>115500.39</v>
          </cell>
          <cell r="G320">
            <v>281237.07</v>
          </cell>
          <cell r="H320">
            <v>114718.71</v>
          </cell>
        </row>
        <row r="321">
          <cell r="A321" t="str">
            <v>B65 0</v>
          </cell>
          <cell r="B321">
            <v>688255.48</v>
          </cell>
          <cell r="C321" t="str">
            <v/>
          </cell>
          <cell r="D321">
            <v>402790.87</v>
          </cell>
          <cell r="E321">
            <v>1419808.1</v>
          </cell>
          <cell r="F321">
            <v>137670.97</v>
          </cell>
          <cell r="G321">
            <v>398287.92</v>
          </cell>
          <cell r="H321">
            <v>185021.8</v>
          </cell>
        </row>
        <row r="322">
          <cell r="A322" t="str">
            <v>B65 8</v>
          </cell>
          <cell r="B322">
            <v>1034084.08</v>
          </cell>
          <cell r="C322" t="str">
            <v/>
          </cell>
          <cell r="D322">
            <v>625651.16</v>
          </cell>
          <cell r="E322">
            <v>2177815.2199999997</v>
          </cell>
          <cell r="F322">
            <v>120371.37</v>
          </cell>
          <cell r="G322">
            <v>343202.36</v>
          </cell>
          <cell r="H322">
            <v>158807.97</v>
          </cell>
        </row>
        <row r="323">
          <cell r="A323" t="str">
            <v>B65 9</v>
          </cell>
          <cell r="B323">
            <v>1288182.6399999999</v>
          </cell>
          <cell r="C323" t="str">
            <v/>
          </cell>
          <cell r="D323">
            <v>774276.13</v>
          </cell>
          <cell r="E323">
            <v>2403363.98</v>
          </cell>
          <cell r="F323">
            <v>147698.40999999997</v>
          </cell>
          <cell r="G323">
            <v>451169.76</v>
          </cell>
          <cell r="H323">
            <v>244067.86</v>
          </cell>
        </row>
        <row r="324">
          <cell r="A324" t="str">
            <v>B66 1</v>
          </cell>
          <cell r="B324">
            <v>302282.51</v>
          </cell>
          <cell r="C324" t="str">
            <v/>
          </cell>
          <cell r="D324">
            <v>198910.31</v>
          </cell>
          <cell r="E324">
            <v>594407.27</v>
          </cell>
          <cell r="F324" t="str">
            <v/>
          </cell>
          <cell r="G324">
            <v>192355.16</v>
          </cell>
          <cell r="H324" t="str">
            <v/>
          </cell>
        </row>
        <row r="325">
          <cell r="A325" t="str">
            <v>B66 2</v>
          </cell>
          <cell r="B325">
            <v>146585.89000000001</v>
          </cell>
          <cell r="C325" t="str">
            <v/>
          </cell>
          <cell r="D325" t="str">
            <v/>
          </cell>
          <cell r="E325">
            <v>182698.06</v>
          </cell>
          <cell r="F325" t="str">
            <v/>
          </cell>
          <cell r="G325">
            <v>205521.43</v>
          </cell>
          <cell r="H325" t="str">
            <v/>
          </cell>
        </row>
        <row r="326">
          <cell r="A326" t="str">
            <v>B66 3</v>
          </cell>
          <cell r="B326">
            <v>617078.29</v>
          </cell>
          <cell r="C326" t="str">
            <v/>
          </cell>
          <cell r="D326">
            <v>315359.88</v>
          </cell>
          <cell r="E326">
            <v>734011.91</v>
          </cell>
          <cell r="F326">
            <v>86030.720000000001</v>
          </cell>
          <cell r="G326">
            <v>260860.24</v>
          </cell>
          <cell r="H326" t="str">
            <v/>
          </cell>
        </row>
        <row r="327">
          <cell r="A327" t="str">
            <v>B66 4</v>
          </cell>
          <cell r="B327">
            <v>605400.62</v>
          </cell>
          <cell r="C327" t="str">
            <v/>
          </cell>
          <cell r="D327">
            <v>482304.11</v>
          </cell>
          <cell r="E327">
            <v>957827.41</v>
          </cell>
          <cell r="F327">
            <v>75166.479999999981</v>
          </cell>
          <cell r="G327">
            <v>454525.31</v>
          </cell>
          <cell r="H327">
            <v>116384.61</v>
          </cell>
        </row>
        <row r="328">
          <cell r="A328" t="str">
            <v>B67 5</v>
          </cell>
          <cell r="B328">
            <v>903729.69</v>
          </cell>
          <cell r="C328" t="str">
            <v/>
          </cell>
          <cell r="D328">
            <v>884624.08</v>
          </cell>
          <cell r="E328">
            <v>2328521.2599999998</v>
          </cell>
          <cell r="F328">
            <v>172092.57</v>
          </cell>
          <cell r="G328">
            <v>591539.53</v>
          </cell>
          <cell r="H328">
            <v>293730.84000000003</v>
          </cell>
        </row>
        <row r="329">
          <cell r="A329" t="str">
            <v>B67 6</v>
          </cell>
          <cell r="B329">
            <v>902599.21</v>
          </cell>
          <cell r="C329" t="str">
            <v/>
          </cell>
          <cell r="D329">
            <v>506801.94</v>
          </cell>
          <cell r="E329">
            <v>1635823.85</v>
          </cell>
          <cell r="F329">
            <v>118042.08</v>
          </cell>
          <cell r="G329">
            <v>369814.41</v>
          </cell>
          <cell r="H329">
            <v>124968.8</v>
          </cell>
        </row>
        <row r="330">
          <cell r="A330" t="str">
            <v>B67 7</v>
          </cell>
          <cell r="B330">
            <v>901552.57</v>
          </cell>
          <cell r="C330" t="str">
            <v/>
          </cell>
          <cell r="D330">
            <v>395669.59</v>
          </cell>
          <cell r="E330">
            <v>1424005.94</v>
          </cell>
          <cell r="F330">
            <v>82222.099999999991</v>
          </cell>
          <cell r="G330">
            <v>455213.45</v>
          </cell>
          <cell r="H330">
            <v>156344.04</v>
          </cell>
        </row>
        <row r="331">
          <cell r="A331" t="str">
            <v>B67 9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</row>
        <row r="332">
          <cell r="A332" t="str">
            <v>B68 0</v>
          </cell>
          <cell r="B332">
            <v>829171.94</v>
          </cell>
          <cell r="C332" t="str">
            <v/>
          </cell>
          <cell r="D332">
            <v>1063531.78</v>
          </cell>
          <cell r="E332">
            <v>2771788.86</v>
          </cell>
          <cell r="F332">
            <v>131844.71</v>
          </cell>
          <cell r="G332">
            <v>749019.38</v>
          </cell>
          <cell r="H332">
            <v>293685.25</v>
          </cell>
        </row>
        <row r="333">
          <cell r="A333" t="str">
            <v>B68 8</v>
          </cell>
          <cell r="B333">
            <v>1114736.93</v>
          </cell>
          <cell r="C333" t="str">
            <v/>
          </cell>
          <cell r="D333">
            <v>563900.24</v>
          </cell>
          <cell r="E333">
            <v>2287530.62</v>
          </cell>
          <cell r="F333">
            <v>295106.89000000007</v>
          </cell>
          <cell r="G333">
            <v>568808.28</v>
          </cell>
          <cell r="H333">
            <v>296812.03999999998</v>
          </cell>
        </row>
        <row r="334">
          <cell r="A334" t="str">
            <v>B68 9</v>
          </cell>
          <cell r="B334">
            <v>1533355.58</v>
          </cell>
          <cell r="C334" t="str">
            <v/>
          </cell>
          <cell r="D334">
            <v>743691.81</v>
          </cell>
          <cell r="E334">
            <v>2521434.12</v>
          </cell>
          <cell r="F334">
            <v>218928.60000000003</v>
          </cell>
          <cell r="G334">
            <v>571219.23</v>
          </cell>
          <cell r="H334">
            <v>330836.17</v>
          </cell>
        </row>
        <row r="335">
          <cell r="A335" t="str">
            <v>B69 1</v>
          </cell>
          <cell r="B335">
            <v>1481028.48</v>
          </cell>
          <cell r="C335">
            <v>93005.889999999985</v>
          </cell>
          <cell r="D335">
            <v>916921.44</v>
          </cell>
          <cell r="E335">
            <v>3643698.65</v>
          </cell>
          <cell r="F335">
            <v>190299.43</v>
          </cell>
          <cell r="G335">
            <v>788676.53</v>
          </cell>
          <cell r="H335">
            <v>343418.06</v>
          </cell>
        </row>
        <row r="336">
          <cell r="A336" t="str">
            <v>B69 2</v>
          </cell>
          <cell r="B336">
            <v>403963.95</v>
          </cell>
          <cell r="C336" t="str">
            <v/>
          </cell>
          <cell r="D336">
            <v>658856.85</v>
          </cell>
          <cell r="E336">
            <v>1526443.3199999998</v>
          </cell>
          <cell r="F336">
            <v>57012.38</v>
          </cell>
          <cell r="G336">
            <v>448020.88</v>
          </cell>
          <cell r="H336">
            <v>161833.96</v>
          </cell>
        </row>
        <row r="337">
          <cell r="A337" t="str">
            <v>B69 3</v>
          </cell>
          <cell r="B337">
            <v>245823.37</v>
          </cell>
          <cell r="C337" t="str">
            <v/>
          </cell>
          <cell r="D337">
            <v>256011.68</v>
          </cell>
          <cell r="E337">
            <v>1116691.21</v>
          </cell>
          <cell r="F337">
            <v>59645.529999999984</v>
          </cell>
          <cell r="G337">
            <v>337511.51</v>
          </cell>
          <cell r="H337">
            <v>118448.38</v>
          </cell>
        </row>
        <row r="338">
          <cell r="A338" t="str">
            <v>B69 4</v>
          </cell>
          <cell r="B338">
            <v>556187.09</v>
          </cell>
          <cell r="C338" t="str">
            <v/>
          </cell>
          <cell r="D338">
            <v>340363.78</v>
          </cell>
          <cell r="E338">
            <v>1245461.93</v>
          </cell>
          <cell r="F338" t="str">
            <v/>
          </cell>
          <cell r="G338">
            <v>413610.76</v>
          </cell>
          <cell r="H338">
            <v>77789.509999999995</v>
          </cell>
        </row>
        <row r="339">
          <cell r="A339" t="str">
            <v>B69 9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</row>
        <row r="340">
          <cell r="A340" t="str">
            <v>B7 4</v>
          </cell>
          <cell r="B340">
            <v>126631.19</v>
          </cell>
          <cell r="C340" t="str">
            <v/>
          </cell>
          <cell r="D340">
            <v>73694.820000000007</v>
          </cell>
          <cell r="E340">
            <v>311664.58</v>
          </cell>
          <cell r="F340" t="str">
            <v/>
          </cell>
          <cell r="G340">
            <v>85267.49</v>
          </cell>
          <cell r="H340" t="str">
            <v/>
          </cell>
        </row>
        <row r="341">
          <cell r="A341" t="str">
            <v>B7 5</v>
          </cell>
          <cell r="B341">
            <v>195494.28</v>
          </cell>
          <cell r="C341" t="str">
            <v/>
          </cell>
          <cell r="D341">
            <v>136078.13</v>
          </cell>
          <cell r="E341">
            <v>420111.73000000004</v>
          </cell>
          <cell r="F341" t="str">
            <v/>
          </cell>
          <cell r="G341">
            <v>122631.03</v>
          </cell>
          <cell r="H341" t="str">
            <v/>
          </cell>
        </row>
        <row r="342">
          <cell r="A342" t="str">
            <v>B70 0</v>
          </cell>
          <cell r="B342">
            <v>848367.47</v>
          </cell>
          <cell r="C342" t="str">
            <v/>
          </cell>
          <cell r="D342">
            <v>365417.89</v>
          </cell>
          <cell r="E342">
            <v>1557836.1</v>
          </cell>
          <cell r="F342">
            <v>63844.98</v>
          </cell>
          <cell r="G342">
            <v>285107.52</v>
          </cell>
          <cell r="H342">
            <v>123244.47</v>
          </cell>
        </row>
        <row r="343">
          <cell r="A343" t="str">
            <v>B70 1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</row>
        <row r="344">
          <cell r="A344" t="str">
            <v>B70 6</v>
          </cell>
          <cell r="B344">
            <v>484488.13</v>
          </cell>
          <cell r="C344" t="str">
            <v/>
          </cell>
          <cell r="D344">
            <v>358424.81</v>
          </cell>
          <cell r="E344">
            <v>805719.53</v>
          </cell>
          <cell r="F344">
            <v>77475.98</v>
          </cell>
          <cell r="G344">
            <v>233968.84</v>
          </cell>
          <cell r="H344">
            <v>107200.59</v>
          </cell>
        </row>
        <row r="345">
          <cell r="A345" t="str">
            <v>B70 7</v>
          </cell>
          <cell r="B345">
            <v>307850.86</v>
          </cell>
          <cell r="C345" t="str">
            <v/>
          </cell>
          <cell r="D345">
            <v>242262.39</v>
          </cell>
          <cell r="E345">
            <v>577058.52</v>
          </cell>
          <cell r="F345" t="str">
            <v/>
          </cell>
          <cell r="G345">
            <v>232877.19</v>
          </cell>
          <cell r="H345">
            <v>72298.070000000007</v>
          </cell>
        </row>
        <row r="346">
          <cell r="A346" t="str">
            <v>B70 8</v>
          </cell>
          <cell r="B346">
            <v>374832.55</v>
          </cell>
          <cell r="C346" t="str">
            <v/>
          </cell>
          <cell r="D346">
            <v>157346.53</v>
          </cell>
          <cell r="E346">
            <v>601031.13</v>
          </cell>
          <cell r="F346" t="str">
            <v/>
          </cell>
          <cell r="G346">
            <v>126778.99</v>
          </cell>
          <cell r="H346">
            <v>71783.070000000007</v>
          </cell>
        </row>
        <row r="347">
          <cell r="A347" t="str">
            <v>B70 9</v>
          </cell>
          <cell r="B347">
            <v>513886.98</v>
          </cell>
          <cell r="C347" t="str">
            <v/>
          </cell>
          <cell r="D347">
            <v>389408.08</v>
          </cell>
          <cell r="E347">
            <v>944518.7</v>
          </cell>
          <cell r="F347">
            <v>125641.73</v>
          </cell>
          <cell r="G347">
            <v>262974.11</v>
          </cell>
          <cell r="H347">
            <v>144190.13</v>
          </cell>
        </row>
        <row r="348">
          <cell r="A348" t="str">
            <v>B71 1</v>
          </cell>
          <cell r="B348">
            <v>635366.75</v>
          </cell>
          <cell r="C348" t="str">
            <v/>
          </cell>
          <cell r="D348">
            <v>482066.56</v>
          </cell>
          <cell r="E348">
            <v>1671642.65</v>
          </cell>
          <cell r="F348">
            <v>44457.22</v>
          </cell>
          <cell r="G348">
            <v>491852.46</v>
          </cell>
          <cell r="H348">
            <v>288222.24</v>
          </cell>
        </row>
        <row r="349">
          <cell r="A349" t="str">
            <v>B71 2</v>
          </cell>
          <cell r="B349">
            <v>876653.34</v>
          </cell>
          <cell r="C349" t="str">
            <v/>
          </cell>
          <cell r="D349">
            <v>516228.58</v>
          </cell>
          <cell r="E349">
            <v>2068134.83</v>
          </cell>
          <cell r="F349">
            <v>187646.69999999995</v>
          </cell>
          <cell r="G349">
            <v>450267.19</v>
          </cell>
          <cell r="H349">
            <v>227773.94</v>
          </cell>
        </row>
        <row r="350">
          <cell r="A350" t="str">
            <v>B71 3</v>
          </cell>
          <cell r="B350">
            <v>683164.46</v>
          </cell>
          <cell r="C350" t="str">
            <v/>
          </cell>
          <cell r="D350">
            <v>739334.11</v>
          </cell>
          <cell r="E350">
            <v>2376635.79</v>
          </cell>
          <cell r="F350">
            <v>171525.23</v>
          </cell>
          <cell r="G350">
            <v>399913.61</v>
          </cell>
          <cell r="H350">
            <v>274896.18</v>
          </cell>
        </row>
        <row r="351">
          <cell r="A351" t="str">
            <v>B71 4</v>
          </cell>
          <cell r="B351">
            <v>261278.72</v>
          </cell>
          <cell r="C351" t="str">
            <v/>
          </cell>
          <cell r="D351">
            <v>284383.53000000003</v>
          </cell>
          <cell r="E351">
            <v>1020477.99</v>
          </cell>
          <cell r="F351">
            <v>122955.47000000002</v>
          </cell>
          <cell r="G351">
            <v>192638.1</v>
          </cell>
          <cell r="H351">
            <v>185615.96</v>
          </cell>
        </row>
        <row r="352">
          <cell r="A352" t="str">
            <v>B72 1</v>
          </cell>
          <cell r="B352">
            <v>623408.99</v>
          </cell>
          <cell r="C352" t="str">
            <v/>
          </cell>
          <cell r="D352">
            <v>1240053.48</v>
          </cell>
          <cell r="E352">
            <v>3133454.0599999996</v>
          </cell>
          <cell r="F352">
            <v>311196.00000000006</v>
          </cell>
          <cell r="G352">
            <v>567631.63</v>
          </cell>
          <cell r="H352">
            <v>392160.06</v>
          </cell>
        </row>
        <row r="353">
          <cell r="A353" t="str">
            <v>B73 5</v>
          </cell>
          <cell r="B353">
            <v>955502.07</v>
          </cell>
          <cell r="C353">
            <v>110495.20000000001</v>
          </cell>
          <cell r="D353">
            <v>1428728.3</v>
          </cell>
          <cell r="E353">
            <v>3423493.79</v>
          </cell>
          <cell r="F353">
            <v>348155.28000000009</v>
          </cell>
          <cell r="G353">
            <v>915014.13</v>
          </cell>
          <cell r="H353">
            <v>486913.27</v>
          </cell>
        </row>
        <row r="354">
          <cell r="A354" t="str">
            <v>B73 6</v>
          </cell>
          <cell r="B354">
            <v>891980.81</v>
          </cell>
          <cell r="C354" t="str">
            <v/>
          </cell>
          <cell r="D354">
            <v>1211291.3799999999</v>
          </cell>
          <cell r="E354">
            <v>3003612.42</v>
          </cell>
          <cell r="F354">
            <v>260854.96</v>
          </cell>
          <cell r="G354">
            <v>601512.32999999996</v>
          </cell>
          <cell r="H354">
            <v>231478.96</v>
          </cell>
        </row>
        <row r="355">
          <cell r="A355" t="str">
            <v>B73 9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</row>
        <row r="356">
          <cell r="A356" t="str">
            <v>B74 2</v>
          </cell>
          <cell r="B356">
            <v>1290198.3</v>
          </cell>
          <cell r="C356" t="str">
            <v/>
          </cell>
          <cell r="D356">
            <v>1134810.8799999999</v>
          </cell>
          <cell r="E356">
            <v>4670001.66</v>
          </cell>
          <cell r="F356">
            <v>243682.10999999996</v>
          </cell>
          <cell r="G356">
            <v>765808.08</v>
          </cell>
          <cell r="H356">
            <v>293340.01</v>
          </cell>
        </row>
        <row r="357">
          <cell r="A357" t="str">
            <v>B74 3</v>
          </cell>
          <cell r="B357">
            <v>1487380.18</v>
          </cell>
          <cell r="C357" t="str">
            <v/>
          </cell>
          <cell r="D357">
            <v>1482551.11</v>
          </cell>
          <cell r="E357">
            <v>4054739.2</v>
          </cell>
          <cell r="F357">
            <v>278741.13000000006</v>
          </cell>
          <cell r="G357">
            <v>597878.43000000005</v>
          </cell>
          <cell r="H357">
            <v>364556.33</v>
          </cell>
        </row>
        <row r="358">
          <cell r="A358" t="str">
            <v>B74 4</v>
          </cell>
          <cell r="B358">
            <v>970379.78</v>
          </cell>
          <cell r="C358" t="str">
            <v/>
          </cell>
          <cell r="D358">
            <v>1383522.68</v>
          </cell>
          <cell r="E358">
            <v>3881372.7199999997</v>
          </cell>
          <cell r="F358">
            <v>262862.83</v>
          </cell>
          <cell r="G358">
            <v>412104.74</v>
          </cell>
          <cell r="H358">
            <v>375265.01</v>
          </cell>
        </row>
        <row r="359">
          <cell r="A359" t="str">
            <v>B75 5</v>
          </cell>
          <cell r="B359">
            <v>591040.46</v>
          </cell>
          <cell r="C359" t="str">
            <v/>
          </cell>
          <cell r="D359">
            <v>1331614.3700000001</v>
          </cell>
          <cell r="E359">
            <v>2793618.3200000003</v>
          </cell>
          <cell r="F359">
            <v>314685.33</v>
          </cell>
          <cell r="G359">
            <v>535642.57999999996</v>
          </cell>
          <cell r="H359">
            <v>376056.83</v>
          </cell>
        </row>
        <row r="360">
          <cell r="A360" t="str">
            <v>B75 6</v>
          </cell>
          <cell r="B360">
            <v>522661.02</v>
          </cell>
          <cell r="C360" t="str">
            <v/>
          </cell>
          <cell r="D360">
            <v>969691.99</v>
          </cell>
          <cell r="E360">
            <v>2600437.09</v>
          </cell>
          <cell r="F360">
            <v>230019.27999999997</v>
          </cell>
          <cell r="G360">
            <v>489394.96</v>
          </cell>
          <cell r="H360">
            <v>302947</v>
          </cell>
        </row>
        <row r="361">
          <cell r="A361" t="str">
            <v>B75 7</v>
          </cell>
          <cell r="B361">
            <v>788935.09</v>
          </cell>
          <cell r="C361" t="str">
            <v/>
          </cell>
          <cell r="D361">
            <v>1149302.3400000001</v>
          </cell>
          <cell r="E361">
            <v>2418297.21</v>
          </cell>
          <cell r="F361">
            <v>309499.43999999994</v>
          </cell>
          <cell r="G361">
            <v>758661.17</v>
          </cell>
          <cell r="H361">
            <v>414550.33</v>
          </cell>
        </row>
        <row r="362">
          <cell r="A362" t="str">
            <v>B76 0</v>
          </cell>
          <cell r="B362" t="str">
            <v/>
          </cell>
          <cell r="C362" t="str">
            <v/>
          </cell>
          <cell r="D362" t="str">
            <v/>
          </cell>
          <cell r="E362">
            <v>304648.81</v>
          </cell>
          <cell r="F362" t="str">
            <v/>
          </cell>
          <cell r="G362" t="str">
            <v/>
          </cell>
          <cell r="H362" t="str">
            <v/>
          </cell>
        </row>
        <row r="363">
          <cell r="A363" t="str">
            <v>B76 1</v>
          </cell>
          <cell r="B363">
            <v>770930.49</v>
          </cell>
          <cell r="C363" t="str">
            <v/>
          </cell>
          <cell r="D363">
            <v>1529089.78</v>
          </cell>
          <cell r="E363">
            <v>3777297.8</v>
          </cell>
          <cell r="F363">
            <v>470349.2</v>
          </cell>
          <cell r="G363">
            <v>631397.9</v>
          </cell>
          <cell r="H363">
            <v>324433.02</v>
          </cell>
        </row>
        <row r="364">
          <cell r="A364" t="str">
            <v>B76 2</v>
          </cell>
          <cell r="B364">
            <v>536438.61</v>
          </cell>
          <cell r="C364" t="str">
            <v/>
          </cell>
          <cell r="D364">
            <v>1104223.21</v>
          </cell>
          <cell r="E364">
            <v>2196592.0599999996</v>
          </cell>
          <cell r="F364">
            <v>290025.71999999997</v>
          </cell>
          <cell r="G364">
            <v>457340.71</v>
          </cell>
          <cell r="H364">
            <v>350789.28</v>
          </cell>
        </row>
        <row r="365">
          <cell r="A365" t="str">
            <v>B76 9</v>
          </cell>
          <cell r="B365">
            <v>253274.44</v>
          </cell>
          <cell r="C365" t="str">
            <v/>
          </cell>
          <cell r="D365">
            <v>295351.37</v>
          </cell>
          <cell r="E365">
            <v>1370092.35</v>
          </cell>
          <cell r="F365">
            <v>89108.330000000016</v>
          </cell>
          <cell r="G365">
            <v>202125.18</v>
          </cell>
          <cell r="H365">
            <v>126430.55</v>
          </cell>
        </row>
        <row r="366">
          <cell r="A366" t="str">
            <v>B77 1</v>
          </cell>
          <cell r="B366">
            <v>935178.52</v>
          </cell>
          <cell r="C366">
            <v>154518.26999999996</v>
          </cell>
          <cell r="D366">
            <v>1349427.6</v>
          </cell>
          <cell r="E366">
            <v>3414606.84</v>
          </cell>
          <cell r="F366">
            <v>513033.48999999993</v>
          </cell>
          <cell r="G366">
            <v>607093.55000000005</v>
          </cell>
          <cell r="H366">
            <v>546881.61</v>
          </cell>
        </row>
        <row r="367">
          <cell r="A367" t="str">
            <v>B77 2</v>
          </cell>
          <cell r="B367">
            <v>1209396.99</v>
          </cell>
          <cell r="C367">
            <v>271833.67</v>
          </cell>
          <cell r="D367">
            <v>1220320.3899999999</v>
          </cell>
          <cell r="E367">
            <v>4275111.68</v>
          </cell>
          <cell r="F367">
            <v>781098.21</v>
          </cell>
          <cell r="G367">
            <v>765017.46</v>
          </cell>
          <cell r="H367">
            <v>791009.97</v>
          </cell>
        </row>
        <row r="368">
          <cell r="A368" t="str">
            <v>B77 3</v>
          </cell>
          <cell r="B368">
            <v>787115.67</v>
          </cell>
          <cell r="C368">
            <v>95206.15999999996</v>
          </cell>
          <cell r="D368">
            <v>1077298.19</v>
          </cell>
          <cell r="E368">
            <v>2442381.7800000003</v>
          </cell>
          <cell r="F368">
            <v>601371.01</v>
          </cell>
          <cell r="G368">
            <v>449226.36</v>
          </cell>
          <cell r="H368">
            <v>558367.47</v>
          </cell>
        </row>
        <row r="369">
          <cell r="A369" t="str">
            <v>B77 4</v>
          </cell>
          <cell r="B369">
            <v>1188415.05</v>
          </cell>
          <cell r="C369">
            <v>170844.90000000005</v>
          </cell>
          <cell r="D369">
            <v>1159176.1100000001</v>
          </cell>
          <cell r="E369">
            <v>4104672.0999999996</v>
          </cell>
          <cell r="F369">
            <v>593258.86999999988</v>
          </cell>
          <cell r="G369">
            <v>769663.6</v>
          </cell>
          <cell r="H369">
            <v>642037.64</v>
          </cell>
        </row>
        <row r="370">
          <cell r="A370" t="str">
            <v>B77 5</v>
          </cell>
          <cell r="B370">
            <v>827114.3</v>
          </cell>
          <cell r="C370">
            <v>151056.78</v>
          </cell>
          <cell r="D370">
            <v>853436.32</v>
          </cell>
          <cell r="E370">
            <v>2885905.3499999996</v>
          </cell>
          <cell r="F370">
            <v>458824.03999999992</v>
          </cell>
          <cell r="G370">
            <v>605403.21</v>
          </cell>
          <cell r="H370">
            <v>433941.49</v>
          </cell>
        </row>
        <row r="371">
          <cell r="A371" t="str">
            <v>B77 9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</row>
        <row r="372">
          <cell r="A372" t="str">
            <v>B78 1</v>
          </cell>
          <cell r="B372">
            <v>898048.22</v>
          </cell>
          <cell r="C372">
            <v>70643.44</v>
          </cell>
          <cell r="D372">
            <v>1160940.8500000001</v>
          </cell>
          <cell r="E372">
            <v>2506465.5699999998</v>
          </cell>
          <cell r="F372">
            <v>771595.33999999985</v>
          </cell>
          <cell r="G372">
            <v>453164.41</v>
          </cell>
          <cell r="H372">
            <v>354036.79</v>
          </cell>
        </row>
        <row r="373">
          <cell r="A373" t="str">
            <v>B78 2</v>
          </cell>
          <cell r="B373">
            <v>403622.13</v>
          </cell>
          <cell r="C373" t="str">
            <v/>
          </cell>
          <cell r="D373">
            <v>485631.2</v>
          </cell>
          <cell r="E373">
            <v>1914042.42</v>
          </cell>
          <cell r="F373">
            <v>222009.91</v>
          </cell>
          <cell r="G373">
            <v>310411.46999999997</v>
          </cell>
          <cell r="H373">
            <v>207688.49</v>
          </cell>
        </row>
        <row r="374">
          <cell r="A374" t="str">
            <v>B78 3</v>
          </cell>
          <cell r="B374">
            <v>928327.37</v>
          </cell>
          <cell r="C374">
            <v>104969.06000000003</v>
          </cell>
          <cell r="D374">
            <v>901921.83</v>
          </cell>
          <cell r="E374">
            <v>3377998.2</v>
          </cell>
          <cell r="F374">
            <v>429231.46999999991</v>
          </cell>
          <cell r="G374">
            <v>572862.56999999995</v>
          </cell>
          <cell r="H374">
            <v>308054.03000000003</v>
          </cell>
        </row>
        <row r="375">
          <cell r="A375" t="str">
            <v>B79 0</v>
          </cell>
          <cell r="B375">
            <v>231544.84</v>
          </cell>
          <cell r="C375" t="str">
            <v/>
          </cell>
          <cell r="D375">
            <v>488691.15</v>
          </cell>
          <cell r="E375">
            <v>1210882.21</v>
          </cell>
          <cell r="F375">
            <v>228435.63</v>
          </cell>
          <cell r="G375">
            <v>117816.99</v>
          </cell>
          <cell r="H375">
            <v>150250.74</v>
          </cell>
        </row>
        <row r="376">
          <cell r="A376" t="str">
            <v>B79 7</v>
          </cell>
          <cell r="B376">
            <v>506955.55</v>
          </cell>
          <cell r="C376">
            <v>53308.31</v>
          </cell>
          <cell r="D376">
            <v>562723.94999999995</v>
          </cell>
          <cell r="E376">
            <v>1772624.9100000001</v>
          </cell>
          <cell r="F376">
            <v>365764.22</v>
          </cell>
          <cell r="G376">
            <v>341017.5</v>
          </cell>
          <cell r="H376">
            <v>229044.43</v>
          </cell>
        </row>
        <row r="377">
          <cell r="A377" t="str">
            <v>B79 8</v>
          </cell>
          <cell r="B377">
            <v>718364.38</v>
          </cell>
          <cell r="C377">
            <v>110019.54000000001</v>
          </cell>
          <cell r="D377">
            <v>1101690.54</v>
          </cell>
          <cell r="E377">
            <v>2298471.44</v>
          </cell>
          <cell r="F377">
            <v>465390.86999999994</v>
          </cell>
          <cell r="G377">
            <v>626558.11</v>
          </cell>
          <cell r="H377">
            <v>355206.67</v>
          </cell>
        </row>
        <row r="378">
          <cell r="A378" t="str">
            <v>B79 9</v>
          </cell>
          <cell r="B378">
            <v>359097.17</v>
          </cell>
          <cell r="C378" t="str">
            <v/>
          </cell>
          <cell r="D378">
            <v>256339.79</v>
          </cell>
          <cell r="E378">
            <v>1053986.3999999999</v>
          </cell>
          <cell r="F378">
            <v>54431.07</v>
          </cell>
          <cell r="G378">
            <v>174105.68</v>
          </cell>
          <cell r="H378">
            <v>139213.72</v>
          </cell>
        </row>
        <row r="379">
          <cell r="A379" t="str">
            <v>B8 1</v>
          </cell>
          <cell r="B379">
            <v>318788.23</v>
          </cell>
          <cell r="C379" t="str">
            <v/>
          </cell>
          <cell r="D379">
            <v>71288.05</v>
          </cell>
          <cell r="E379">
            <v>622188.06000000006</v>
          </cell>
          <cell r="F379" t="str">
            <v/>
          </cell>
          <cell r="G379">
            <v>219766.72</v>
          </cell>
          <cell r="H379">
            <v>118558.13</v>
          </cell>
        </row>
        <row r="380">
          <cell r="A380" t="str">
            <v>B8 2</v>
          </cell>
          <cell r="B380">
            <v>714837.11</v>
          </cell>
          <cell r="C380" t="str">
            <v/>
          </cell>
          <cell r="D380">
            <v>305669.64</v>
          </cell>
          <cell r="E380">
            <v>1906977.69</v>
          </cell>
          <cell r="F380">
            <v>86854.76</v>
          </cell>
          <cell r="G380">
            <v>481833.65</v>
          </cell>
          <cell r="H380">
            <v>161430.17000000001</v>
          </cell>
        </row>
        <row r="381">
          <cell r="A381" t="str">
            <v>B8 3</v>
          </cell>
          <cell r="B381">
            <v>416866.31</v>
          </cell>
          <cell r="C381" t="str">
            <v/>
          </cell>
          <cell r="D381">
            <v>253967.26</v>
          </cell>
          <cell r="E381">
            <v>987118.96</v>
          </cell>
          <cell r="F381" t="str">
            <v/>
          </cell>
          <cell r="G381">
            <v>274608.69</v>
          </cell>
          <cell r="H381">
            <v>91463.92</v>
          </cell>
        </row>
        <row r="382">
          <cell r="A382" t="str">
            <v>B80 7</v>
          </cell>
          <cell r="B382">
            <v>498850.68</v>
          </cell>
          <cell r="C382" t="str">
            <v/>
          </cell>
          <cell r="D382">
            <v>786900.38</v>
          </cell>
          <cell r="E382">
            <v>2532734.12</v>
          </cell>
          <cell r="F382">
            <v>176857.51</v>
          </cell>
          <cell r="G382">
            <v>421199.13</v>
          </cell>
          <cell r="H382">
            <v>234683.14</v>
          </cell>
        </row>
        <row r="383">
          <cell r="A383" t="str">
            <v>B9 4</v>
          </cell>
          <cell r="B383">
            <v>246414</v>
          </cell>
          <cell r="C383" t="str">
            <v/>
          </cell>
          <cell r="D383">
            <v>157798.49</v>
          </cell>
          <cell r="E383">
            <v>1001170.5</v>
          </cell>
          <cell r="F383">
            <v>64302.49</v>
          </cell>
          <cell r="G383">
            <v>139972.88</v>
          </cell>
          <cell r="H383" t="str">
            <v/>
          </cell>
        </row>
        <row r="384">
          <cell r="A384" t="str">
            <v>B9 5</v>
          </cell>
          <cell r="B384">
            <v>980537.44</v>
          </cell>
          <cell r="C384" t="str">
            <v/>
          </cell>
          <cell r="D384">
            <v>253877.03</v>
          </cell>
          <cell r="E384">
            <v>2610567.46</v>
          </cell>
          <cell r="F384">
            <v>335317.13</v>
          </cell>
          <cell r="G384">
            <v>402950.36</v>
          </cell>
          <cell r="H384">
            <v>145619.54</v>
          </cell>
        </row>
        <row r="385">
          <cell r="A385" t="str">
            <v>B9 9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</row>
        <row r="386">
          <cell r="A386" t="str">
            <v>B90 1</v>
          </cell>
          <cell r="B386">
            <v>1070259.54</v>
          </cell>
          <cell r="C386" t="str">
            <v/>
          </cell>
          <cell r="D386">
            <v>1302447.43</v>
          </cell>
          <cell r="E386">
            <v>4126415.77</v>
          </cell>
          <cell r="F386">
            <v>236614.64999999997</v>
          </cell>
          <cell r="G386">
            <v>506246.1</v>
          </cell>
          <cell r="H386">
            <v>469588.51</v>
          </cell>
        </row>
        <row r="387">
          <cell r="A387" t="str">
            <v>B90 2</v>
          </cell>
          <cell r="B387">
            <v>843980.39</v>
          </cell>
          <cell r="C387" t="str">
            <v/>
          </cell>
          <cell r="D387">
            <v>955322.92</v>
          </cell>
          <cell r="E387">
            <v>4235248.6399999997</v>
          </cell>
          <cell r="F387">
            <v>350985.9</v>
          </cell>
          <cell r="G387">
            <v>685776.77</v>
          </cell>
          <cell r="H387">
            <v>509990.54</v>
          </cell>
        </row>
        <row r="388">
          <cell r="A388" t="str">
            <v>B90 3</v>
          </cell>
          <cell r="B388">
            <v>706961.92000000004</v>
          </cell>
          <cell r="C388" t="str">
            <v/>
          </cell>
          <cell r="D388">
            <v>1093634.55</v>
          </cell>
          <cell r="E388">
            <v>2668911.81</v>
          </cell>
          <cell r="F388">
            <v>258443.88000000003</v>
          </cell>
          <cell r="G388">
            <v>605337.68000000005</v>
          </cell>
          <cell r="H388">
            <v>369694.27</v>
          </cell>
        </row>
        <row r="389">
          <cell r="A389" t="str">
            <v>B90 4</v>
          </cell>
          <cell r="B389">
            <v>1028025.98</v>
          </cell>
          <cell r="C389" t="str">
            <v/>
          </cell>
          <cell r="D389">
            <v>1459385.91</v>
          </cell>
          <cell r="E389">
            <v>3846579.8600000003</v>
          </cell>
          <cell r="F389">
            <v>319515.2900000001</v>
          </cell>
          <cell r="G389">
            <v>903968.97</v>
          </cell>
          <cell r="H389">
            <v>421049.81</v>
          </cell>
        </row>
        <row r="390">
          <cell r="A390" t="str">
            <v>B90 8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B90 9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B91 1</v>
          </cell>
          <cell r="B392">
            <v>891536.47</v>
          </cell>
          <cell r="C392" t="str">
            <v/>
          </cell>
          <cell r="D392">
            <v>1163853.95</v>
          </cell>
          <cell r="E392">
            <v>3302396.24</v>
          </cell>
          <cell r="F392">
            <v>234672.81</v>
          </cell>
          <cell r="G392">
            <v>520431.08</v>
          </cell>
          <cell r="H392">
            <v>323805.64</v>
          </cell>
        </row>
        <row r="393">
          <cell r="A393" t="str">
            <v>B91 2</v>
          </cell>
          <cell r="B393">
            <v>844554.9</v>
          </cell>
          <cell r="C393" t="str">
            <v/>
          </cell>
          <cell r="D393">
            <v>1748859.83</v>
          </cell>
          <cell r="E393">
            <v>3581624.88</v>
          </cell>
          <cell r="F393">
            <v>321255.3899999999</v>
          </cell>
          <cell r="G393">
            <v>705259.28</v>
          </cell>
          <cell r="H393">
            <v>266135.73</v>
          </cell>
        </row>
        <row r="394">
          <cell r="A394" t="str">
            <v>B91 3</v>
          </cell>
          <cell r="B394">
            <v>854188.83</v>
          </cell>
          <cell r="C394" t="str">
            <v/>
          </cell>
          <cell r="D394">
            <v>1219740.5900000001</v>
          </cell>
          <cell r="E394">
            <v>4106438.99</v>
          </cell>
          <cell r="F394">
            <v>253882.44</v>
          </cell>
          <cell r="G394">
            <v>857223.2</v>
          </cell>
          <cell r="H394">
            <v>315578.67</v>
          </cell>
        </row>
        <row r="395">
          <cell r="A395" t="str">
            <v>B91 9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</row>
        <row r="396">
          <cell r="A396" t="str">
            <v>B92 0</v>
          </cell>
          <cell r="B396">
            <v>333619.31</v>
          </cell>
          <cell r="C396" t="str">
            <v/>
          </cell>
          <cell r="D396">
            <v>573886.71</v>
          </cell>
          <cell r="E396">
            <v>2061210.42</v>
          </cell>
          <cell r="F396" t="str">
            <v/>
          </cell>
          <cell r="G396">
            <v>195777.74</v>
          </cell>
          <cell r="H396" t="str">
            <v/>
          </cell>
        </row>
        <row r="397">
          <cell r="A397" t="str">
            <v>B92 7</v>
          </cell>
          <cell r="B397">
            <v>984075.83</v>
          </cell>
          <cell r="C397" t="str">
            <v/>
          </cell>
          <cell r="D397">
            <v>1286546.1599999999</v>
          </cell>
          <cell r="E397">
            <v>4080562.26</v>
          </cell>
          <cell r="F397">
            <v>249458.59000000003</v>
          </cell>
          <cell r="G397">
            <v>776818.62</v>
          </cell>
          <cell r="H397">
            <v>430825</v>
          </cell>
        </row>
        <row r="398">
          <cell r="A398" t="str">
            <v>B92 8</v>
          </cell>
          <cell r="B398">
            <v>896788.57</v>
          </cell>
          <cell r="C398" t="str">
            <v/>
          </cell>
          <cell r="D398">
            <v>1246336.6499999999</v>
          </cell>
          <cell r="E398">
            <v>3261791.84</v>
          </cell>
          <cell r="F398">
            <v>328168.14999999991</v>
          </cell>
          <cell r="G398">
            <v>667306.09</v>
          </cell>
          <cell r="H398">
            <v>363127.13</v>
          </cell>
        </row>
        <row r="399">
          <cell r="A399" t="str">
            <v>B92 9</v>
          </cell>
          <cell r="B399">
            <v>905989.21</v>
          </cell>
          <cell r="C399" t="str">
            <v/>
          </cell>
          <cell r="D399">
            <v>799303.89</v>
          </cell>
          <cell r="E399">
            <v>3169709.7</v>
          </cell>
          <cell r="F399">
            <v>239820.73999999996</v>
          </cell>
          <cell r="G399">
            <v>481735.5</v>
          </cell>
          <cell r="H399">
            <v>315500.32</v>
          </cell>
        </row>
        <row r="400">
          <cell r="A400" t="str">
            <v>B93 0</v>
          </cell>
          <cell r="B400">
            <v>262692.89</v>
          </cell>
          <cell r="C400" t="str">
            <v/>
          </cell>
          <cell r="D400">
            <v>484594.74</v>
          </cell>
          <cell r="E400">
            <v>1515836.94</v>
          </cell>
          <cell r="F400" t="str">
            <v/>
          </cell>
          <cell r="G400">
            <v>262756.09000000003</v>
          </cell>
          <cell r="H400" t="str">
            <v/>
          </cell>
        </row>
        <row r="401">
          <cell r="A401" t="str">
            <v>B93 3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</row>
        <row r="402">
          <cell r="A402" t="str">
            <v>B93 8</v>
          </cell>
          <cell r="B402">
            <v>662063.4</v>
          </cell>
          <cell r="C402" t="str">
            <v/>
          </cell>
          <cell r="D402">
            <v>862851.7</v>
          </cell>
          <cell r="E402">
            <v>2564822.1</v>
          </cell>
          <cell r="F402">
            <v>119757.39</v>
          </cell>
          <cell r="G402">
            <v>940191.16</v>
          </cell>
          <cell r="H402">
            <v>248540.77</v>
          </cell>
        </row>
        <row r="403">
          <cell r="A403" t="str">
            <v>B93 9</v>
          </cell>
          <cell r="B403">
            <v>609136.98</v>
          </cell>
          <cell r="C403" t="str">
            <v/>
          </cell>
          <cell r="D403">
            <v>938516.64</v>
          </cell>
          <cell r="E403">
            <v>2375758.83</v>
          </cell>
          <cell r="F403">
            <v>154237.01</v>
          </cell>
          <cell r="G403">
            <v>467727.82</v>
          </cell>
          <cell r="H403">
            <v>183862.02</v>
          </cell>
        </row>
        <row r="404">
          <cell r="A404" t="str">
            <v>B94 5</v>
          </cell>
          <cell r="B404">
            <v>346516.67</v>
          </cell>
          <cell r="C404" t="str">
            <v/>
          </cell>
          <cell r="D404">
            <v>242229.95</v>
          </cell>
          <cell r="E404">
            <v>2234675.7400000002</v>
          </cell>
          <cell r="F404">
            <v>76321.929999999993</v>
          </cell>
          <cell r="G404">
            <v>294300.31</v>
          </cell>
          <cell r="H404">
            <v>104904.56</v>
          </cell>
        </row>
        <row r="405">
          <cell r="A405" t="str">
            <v>B94 6</v>
          </cell>
          <cell r="B405">
            <v>349378.8</v>
          </cell>
          <cell r="C405" t="str">
            <v/>
          </cell>
          <cell r="D405">
            <v>605161.94999999995</v>
          </cell>
          <cell r="E405">
            <v>2018519.6600000001</v>
          </cell>
          <cell r="F405">
            <v>142112.31000000003</v>
          </cell>
          <cell r="G405" t="str">
            <v/>
          </cell>
          <cell r="H405">
            <v>122218.95</v>
          </cell>
        </row>
        <row r="406">
          <cell r="A406" t="str">
            <v>B95 5</v>
          </cell>
          <cell r="B406">
            <v>528204.6</v>
          </cell>
          <cell r="C406" t="str">
            <v/>
          </cell>
          <cell r="D406">
            <v>468091.7</v>
          </cell>
          <cell r="E406">
            <v>2203625.85</v>
          </cell>
          <cell r="F406">
            <v>115437.62</v>
          </cell>
          <cell r="G406">
            <v>247264.48</v>
          </cell>
          <cell r="H406">
            <v>74893.81</v>
          </cell>
        </row>
        <row r="407">
          <cell r="A407" t="str">
            <v>B95 6</v>
          </cell>
          <cell r="B407">
            <v>274256.83</v>
          </cell>
          <cell r="C407" t="str">
            <v/>
          </cell>
          <cell r="D407">
            <v>153544.62</v>
          </cell>
          <cell r="E407">
            <v>1179410.98</v>
          </cell>
          <cell r="F407" t="str">
            <v/>
          </cell>
          <cell r="G407">
            <v>96130.04</v>
          </cell>
          <cell r="H407" t="str">
            <v/>
          </cell>
        </row>
        <row r="408">
          <cell r="A408" t="str">
            <v>B95 8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</row>
        <row r="409">
          <cell r="A409" t="str">
            <v>B96 6</v>
          </cell>
          <cell r="B409">
            <v>574140.82999999996</v>
          </cell>
          <cell r="C409" t="str">
            <v/>
          </cell>
          <cell r="D409">
            <v>666871.99</v>
          </cell>
          <cell r="E409">
            <v>2549118.21</v>
          </cell>
          <cell r="F409">
            <v>74351.390000000014</v>
          </cell>
          <cell r="G409">
            <v>241321.77</v>
          </cell>
          <cell r="H409">
            <v>144604.35999999999</v>
          </cell>
        </row>
        <row r="410">
          <cell r="A410" t="str">
            <v>B97 4</v>
          </cell>
          <cell r="B410">
            <v>425308.05</v>
          </cell>
          <cell r="C410" t="str">
            <v/>
          </cell>
          <cell r="D410">
            <v>702211.78</v>
          </cell>
          <cell r="E410">
            <v>1451011.85</v>
          </cell>
          <cell r="F410">
            <v>117738.49</v>
          </cell>
          <cell r="G410">
            <v>376347.29</v>
          </cell>
          <cell r="H410">
            <v>178336.93</v>
          </cell>
        </row>
        <row r="411">
          <cell r="A411" t="str">
            <v>B97 5</v>
          </cell>
          <cell r="B411">
            <v>1805693.88</v>
          </cell>
          <cell r="C411">
            <v>167424.26</v>
          </cell>
          <cell r="D411">
            <v>2266340.3199999998</v>
          </cell>
          <cell r="E411">
            <v>6441263.8599999994</v>
          </cell>
          <cell r="F411">
            <v>578234.4600000002</v>
          </cell>
          <cell r="G411">
            <v>932147.01</v>
          </cell>
          <cell r="H411">
            <v>680794.62</v>
          </cell>
        </row>
        <row r="412">
          <cell r="A412" t="str">
            <v>B97 6</v>
          </cell>
          <cell r="B412">
            <v>1008736.57</v>
          </cell>
          <cell r="C412" t="str">
            <v/>
          </cell>
          <cell r="D412">
            <v>1143166.6100000001</v>
          </cell>
          <cell r="E412">
            <v>3546590.76</v>
          </cell>
          <cell r="F412">
            <v>346207.67</v>
          </cell>
          <cell r="G412">
            <v>662607.80000000005</v>
          </cell>
          <cell r="H412">
            <v>252947.65</v>
          </cell>
        </row>
        <row r="413">
          <cell r="A413" t="str">
            <v>B97 9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</row>
        <row r="414">
          <cell r="A414" t="str">
            <v>B98 0</v>
          </cell>
          <cell r="B414">
            <v>1427271.21</v>
          </cell>
          <cell r="C414">
            <v>97009.969999999987</v>
          </cell>
          <cell r="D414">
            <v>1696885.98</v>
          </cell>
          <cell r="E414">
            <v>4878956.49</v>
          </cell>
          <cell r="F414">
            <v>457005.71999999991</v>
          </cell>
          <cell r="G414">
            <v>998107.52</v>
          </cell>
          <cell r="H414">
            <v>515106.53</v>
          </cell>
        </row>
        <row r="415">
          <cell r="A415" t="str">
            <v>B98 7</v>
          </cell>
          <cell r="B415">
            <v>2027136.29</v>
          </cell>
          <cell r="C415">
            <v>104530.37000000002</v>
          </cell>
          <cell r="D415">
            <v>1906210.79</v>
          </cell>
          <cell r="E415">
            <v>5635078.0499999998</v>
          </cell>
          <cell r="F415">
            <v>619850.10000000021</v>
          </cell>
          <cell r="G415">
            <v>1271619.1100000001</v>
          </cell>
          <cell r="H415">
            <v>603758.01</v>
          </cell>
        </row>
        <row r="416">
          <cell r="A416" t="str">
            <v>B98 8</v>
          </cell>
          <cell r="B416">
            <v>731133.62</v>
          </cell>
          <cell r="C416" t="str">
            <v/>
          </cell>
          <cell r="D416">
            <v>789517.43</v>
          </cell>
          <cell r="E416">
            <v>2547247.0499999998</v>
          </cell>
          <cell r="F416">
            <v>187992.25999999995</v>
          </cell>
          <cell r="G416">
            <v>503113.79</v>
          </cell>
          <cell r="H416">
            <v>255521.07</v>
          </cell>
        </row>
        <row r="417">
          <cell r="A417" t="str">
            <v>B98 9</v>
          </cell>
          <cell r="B417">
            <v>783788.85</v>
          </cell>
          <cell r="C417" t="str">
            <v/>
          </cell>
          <cell r="D417">
            <v>767626.45</v>
          </cell>
          <cell r="E417">
            <v>2314692.9900000002</v>
          </cell>
          <cell r="F417">
            <v>139016.94</v>
          </cell>
          <cell r="G417">
            <v>386306.73</v>
          </cell>
          <cell r="H417">
            <v>191195.62</v>
          </cell>
        </row>
        <row r="418">
          <cell r="A418" t="str">
            <v>B99 1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</row>
        <row r="419">
          <cell r="A419" t="str">
            <v>BA Other</v>
          </cell>
          <cell r="B419">
            <v>288476.31999999995</v>
          </cell>
          <cell r="C419">
            <v>1411215.44</v>
          </cell>
          <cell r="D419">
            <v>59077.42</v>
          </cell>
          <cell r="E419">
            <v>2600.9899999999998</v>
          </cell>
          <cell r="F419">
            <v>365331.38000000006</v>
          </cell>
          <cell r="G419">
            <v>136574.34</v>
          </cell>
          <cell r="H419">
            <v>423812.44</v>
          </cell>
        </row>
        <row r="420">
          <cell r="A420" t="str">
            <v>BA total</v>
          </cell>
          <cell r="B420">
            <v>35920488.030000001</v>
          </cell>
          <cell r="C420">
            <v>1535795.49</v>
          </cell>
          <cell r="D420">
            <v>37984137.509999998</v>
          </cell>
          <cell r="E420">
            <v>91147123.189999983</v>
          </cell>
          <cell r="F420">
            <v>13152536.760000002</v>
          </cell>
          <cell r="G420">
            <v>35893094.659999989</v>
          </cell>
          <cell r="H420">
            <v>12082942.400000002</v>
          </cell>
        </row>
        <row r="421">
          <cell r="A421" t="str">
            <v>BA1 0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1</v>
          </cell>
          <cell r="B422">
            <v>125220.63</v>
          </cell>
          <cell r="C422" t="str">
            <v/>
          </cell>
          <cell r="D422">
            <v>58716.58</v>
          </cell>
          <cell r="E422">
            <v>139872.24</v>
          </cell>
          <cell r="F422" t="str">
            <v/>
          </cell>
          <cell r="G422">
            <v>75733.38</v>
          </cell>
          <cell r="H422" t="str">
            <v/>
          </cell>
        </row>
        <row r="423">
          <cell r="A423" t="str">
            <v>BA1 2</v>
          </cell>
          <cell r="B423">
            <v>715884.37</v>
          </cell>
          <cell r="C423" t="str">
            <v/>
          </cell>
          <cell r="D423">
            <v>387585.61</v>
          </cell>
          <cell r="E423">
            <v>655062.92999999993</v>
          </cell>
          <cell r="F423">
            <v>186289.6</v>
          </cell>
          <cell r="G423">
            <v>789820.51</v>
          </cell>
          <cell r="H423">
            <v>76300.59</v>
          </cell>
        </row>
        <row r="424">
          <cell r="A424" t="str">
            <v>BA1 3</v>
          </cell>
          <cell r="B424">
            <v>635621.26</v>
          </cell>
          <cell r="C424" t="str">
            <v/>
          </cell>
          <cell r="D424">
            <v>555412.25</v>
          </cell>
          <cell r="E424">
            <v>1265085.92</v>
          </cell>
          <cell r="F424">
            <v>210971.48</v>
          </cell>
          <cell r="G424">
            <v>613707.5</v>
          </cell>
          <cell r="H424">
            <v>166929.56</v>
          </cell>
        </row>
        <row r="425">
          <cell r="A425" t="str">
            <v>BA1 4</v>
          </cell>
          <cell r="B425">
            <v>457172.44</v>
          </cell>
          <cell r="C425" t="str">
            <v/>
          </cell>
          <cell r="D425">
            <v>506849.17</v>
          </cell>
          <cell r="E425">
            <v>897325.5</v>
          </cell>
          <cell r="F425">
            <v>207693.9</v>
          </cell>
          <cell r="G425">
            <v>272824.51</v>
          </cell>
          <cell r="H425">
            <v>123392.2</v>
          </cell>
        </row>
        <row r="426">
          <cell r="A426" t="str">
            <v>BA1 5</v>
          </cell>
          <cell r="B426">
            <v>482903.21</v>
          </cell>
          <cell r="C426" t="str">
            <v/>
          </cell>
          <cell r="D426">
            <v>293904.09999999998</v>
          </cell>
          <cell r="E426">
            <v>997355.97</v>
          </cell>
          <cell r="F426" t="str">
            <v/>
          </cell>
          <cell r="G426">
            <v>516132.03</v>
          </cell>
          <cell r="H426" t="str">
            <v/>
          </cell>
        </row>
        <row r="427">
          <cell r="A427" t="str">
            <v>BA1 6</v>
          </cell>
          <cell r="B427">
            <v>609266.69999999995</v>
          </cell>
          <cell r="C427" t="str">
            <v/>
          </cell>
          <cell r="D427">
            <v>853786.67</v>
          </cell>
          <cell r="E427">
            <v>850353.58</v>
          </cell>
          <cell r="F427">
            <v>173874.95</v>
          </cell>
          <cell r="G427">
            <v>616585.68999999994</v>
          </cell>
          <cell r="H427">
            <v>221531.2</v>
          </cell>
        </row>
        <row r="428">
          <cell r="A428" t="str">
            <v>BA1 7</v>
          </cell>
          <cell r="B428">
            <v>676359.51</v>
          </cell>
          <cell r="C428" t="str">
            <v/>
          </cell>
          <cell r="D428">
            <v>568484.12</v>
          </cell>
          <cell r="E428">
            <v>1245620.83</v>
          </cell>
          <cell r="F428">
            <v>134255.96</v>
          </cell>
          <cell r="G428">
            <v>361554.15</v>
          </cell>
          <cell r="H428">
            <v>74985.039999999994</v>
          </cell>
        </row>
        <row r="429">
          <cell r="A429" t="str">
            <v>BA1 8</v>
          </cell>
          <cell r="B429" t="str">
            <v/>
          </cell>
          <cell r="C429" t="str">
            <v/>
          </cell>
          <cell r="D429" t="str">
            <v/>
          </cell>
          <cell r="E429">
            <v>281595.68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 9</v>
          </cell>
          <cell r="B430" t="str">
            <v/>
          </cell>
          <cell r="C430" t="str">
            <v/>
          </cell>
          <cell r="D430">
            <v>97701.66</v>
          </cell>
          <cell r="E430">
            <v>342684.63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BA10 0</v>
          </cell>
          <cell r="B431">
            <v>358268.34</v>
          </cell>
          <cell r="C431" t="str">
            <v/>
          </cell>
          <cell r="D431">
            <v>340135</v>
          </cell>
          <cell r="E431">
            <v>808666.65</v>
          </cell>
          <cell r="F431">
            <v>104901.92</v>
          </cell>
          <cell r="G431">
            <v>234750.5</v>
          </cell>
          <cell r="H431">
            <v>122644.58</v>
          </cell>
        </row>
        <row r="432">
          <cell r="A432" t="str">
            <v>BA11 1</v>
          </cell>
          <cell r="B432">
            <v>785885.18</v>
          </cell>
          <cell r="C432" t="str">
            <v/>
          </cell>
          <cell r="D432">
            <v>467224.99</v>
          </cell>
          <cell r="E432">
            <v>1041856.7100000001</v>
          </cell>
          <cell r="F432">
            <v>232509.68000000005</v>
          </cell>
          <cell r="G432">
            <v>518400.02</v>
          </cell>
          <cell r="H432">
            <v>73914.039999999994</v>
          </cell>
        </row>
        <row r="433">
          <cell r="A433" t="str">
            <v>BA11 2</v>
          </cell>
          <cell r="B433">
            <v>1014843.05</v>
          </cell>
          <cell r="C433" t="str">
            <v/>
          </cell>
          <cell r="D433">
            <v>826709.7</v>
          </cell>
          <cell r="E433">
            <v>1573064.25</v>
          </cell>
          <cell r="F433">
            <v>300769.14000000007</v>
          </cell>
          <cell r="G433">
            <v>796253.95</v>
          </cell>
          <cell r="H433">
            <v>243097.93</v>
          </cell>
        </row>
        <row r="434">
          <cell r="A434" t="str">
            <v>BA11 3</v>
          </cell>
          <cell r="B434">
            <v>569984.06000000006</v>
          </cell>
          <cell r="C434" t="str">
            <v/>
          </cell>
          <cell r="D434">
            <v>411863.2</v>
          </cell>
          <cell r="E434">
            <v>818745.35000000009</v>
          </cell>
          <cell r="F434">
            <v>99699.839999999997</v>
          </cell>
          <cell r="G434">
            <v>558093.78</v>
          </cell>
          <cell r="H434">
            <v>57293.120000000003</v>
          </cell>
        </row>
        <row r="435">
          <cell r="A435" t="str">
            <v>BA11 4</v>
          </cell>
          <cell r="B435">
            <v>680153.93</v>
          </cell>
          <cell r="C435" t="str">
            <v/>
          </cell>
          <cell r="D435">
            <v>366103.84</v>
          </cell>
          <cell r="E435">
            <v>773603.83</v>
          </cell>
          <cell r="F435">
            <v>175450.23999999999</v>
          </cell>
          <cell r="G435">
            <v>476555.59</v>
          </cell>
          <cell r="H435">
            <v>119512.82</v>
          </cell>
        </row>
        <row r="436">
          <cell r="A436" t="str">
            <v>BA11 5</v>
          </cell>
          <cell r="B436">
            <v>307533.8</v>
          </cell>
          <cell r="C436" t="str">
            <v/>
          </cell>
          <cell r="D436">
            <v>255995.64</v>
          </cell>
          <cell r="E436">
            <v>660861.68999999994</v>
          </cell>
          <cell r="F436">
            <v>80409.820000000022</v>
          </cell>
          <cell r="G436">
            <v>359162.94</v>
          </cell>
          <cell r="H436" t="str">
            <v/>
          </cell>
        </row>
        <row r="437">
          <cell r="A437" t="str">
            <v>BA11 6</v>
          </cell>
          <cell r="B437">
            <v>437494.69</v>
          </cell>
          <cell r="C437" t="str">
            <v/>
          </cell>
          <cell r="D437">
            <v>301803.15999999997</v>
          </cell>
          <cell r="E437">
            <v>555353.25</v>
          </cell>
          <cell r="F437">
            <v>113544.56</v>
          </cell>
          <cell r="G437">
            <v>92606.56</v>
          </cell>
          <cell r="H437" t="str">
            <v/>
          </cell>
        </row>
        <row r="438">
          <cell r="A438" t="str">
            <v>BA11 9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</row>
        <row r="439">
          <cell r="A439" t="str">
            <v>BA12 0</v>
          </cell>
          <cell r="B439">
            <v>628006.06999999995</v>
          </cell>
          <cell r="C439">
            <v>54899.05</v>
          </cell>
          <cell r="D439">
            <v>612383.66</v>
          </cell>
          <cell r="E439">
            <v>1803689.46</v>
          </cell>
          <cell r="F439">
            <v>259377.62</v>
          </cell>
          <cell r="G439">
            <v>491927.43</v>
          </cell>
          <cell r="H439">
            <v>111013.29</v>
          </cell>
        </row>
        <row r="440">
          <cell r="A440" t="str">
            <v>BA12 2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</row>
        <row r="441">
          <cell r="A441" t="str">
            <v>BA12 6</v>
          </cell>
          <cell r="B441">
            <v>265095.05</v>
          </cell>
          <cell r="C441" t="str">
            <v/>
          </cell>
          <cell r="D441">
            <v>388901.4</v>
          </cell>
          <cell r="E441">
            <v>1187649.81</v>
          </cell>
          <cell r="F441">
            <v>81775.149999999994</v>
          </cell>
          <cell r="G441">
            <v>279286.07</v>
          </cell>
          <cell r="H441">
            <v>120833.63</v>
          </cell>
        </row>
        <row r="442">
          <cell r="A442" t="str">
            <v>BA12 7</v>
          </cell>
          <cell r="B442">
            <v>284879.65999999997</v>
          </cell>
          <cell r="C442" t="str">
            <v/>
          </cell>
          <cell r="D442">
            <v>267580.96999999997</v>
          </cell>
          <cell r="E442">
            <v>973186.03</v>
          </cell>
          <cell r="F442">
            <v>157378.35999999999</v>
          </cell>
          <cell r="G442">
            <v>246922.31</v>
          </cell>
          <cell r="H442">
            <v>86609.72</v>
          </cell>
        </row>
        <row r="443">
          <cell r="A443" t="str">
            <v>BA12 8</v>
          </cell>
          <cell r="B443">
            <v>1090962.07</v>
          </cell>
          <cell r="C443" t="str">
            <v/>
          </cell>
          <cell r="D443">
            <v>606561.49</v>
          </cell>
          <cell r="E443">
            <v>2683118.11</v>
          </cell>
          <cell r="F443">
            <v>463430.2</v>
          </cell>
          <cell r="G443">
            <v>815704.3</v>
          </cell>
          <cell r="H443">
            <v>150801.76999999999</v>
          </cell>
        </row>
        <row r="444">
          <cell r="A444" t="str">
            <v>BA12 9</v>
          </cell>
          <cell r="B444">
            <v>706009.07</v>
          </cell>
          <cell r="C444" t="str">
            <v/>
          </cell>
          <cell r="D444">
            <v>514670.74</v>
          </cell>
          <cell r="E444">
            <v>1379132.77</v>
          </cell>
          <cell r="F444">
            <v>270905.82000000007</v>
          </cell>
          <cell r="G444">
            <v>538257.65</v>
          </cell>
          <cell r="H444">
            <v>108532.61</v>
          </cell>
        </row>
        <row r="445">
          <cell r="A445" t="str">
            <v>BA13 2</v>
          </cell>
          <cell r="B445">
            <v>69469.22</v>
          </cell>
          <cell r="C445" t="str">
            <v/>
          </cell>
          <cell r="D445">
            <v>142007.93</v>
          </cell>
          <cell r="E445">
            <v>364619.66000000003</v>
          </cell>
          <cell r="F445">
            <v>91104.44</v>
          </cell>
          <cell r="G445">
            <v>115740.03</v>
          </cell>
          <cell r="H445">
            <v>63347.81</v>
          </cell>
        </row>
        <row r="446">
          <cell r="A446" t="str">
            <v>BA13 3</v>
          </cell>
          <cell r="B446">
            <v>1193185.74</v>
          </cell>
          <cell r="C446" t="str">
            <v/>
          </cell>
          <cell r="D446">
            <v>1183291.71</v>
          </cell>
          <cell r="E446">
            <v>3822548.58</v>
          </cell>
          <cell r="F446">
            <v>564543.14000000013</v>
          </cell>
          <cell r="G446">
            <v>849524.86</v>
          </cell>
          <cell r="H446">
            <v>564532.61</v>
          </cell>
        </row>
        <row r="447">
          <cell r="A447" t="str">
            <v>BA13 4</v>
          </cell>
          <cell r="B447">
            <v>486132.99</v>
          </cell>
          <cell r="C447" t="str">
            <v/>
          </cell>
          <cell r="D447">
            <v>577656.52</v>
          </cell>
          <cell r="E447">
            <v>2025141.9699999997</v>
          </cell>
          <cell r="F447">
            <v>245420.10000000003</v>
          </cell>
          <cell r="G447">
            <v>334565</v>
          </cell>
          <cell r="H447">
            <v>290054.93</v>
          </cell>
        </row>
        <row r="448">
          <cell r="A448" t="str">
            <v>BA13 9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</row>
        <row r="449">
          <cell r="A449" t="str">
            <v>BA14 0</v>
          </cell>
          <cell r="B449">
            <v>654672.82999999996</v>
          </cell>
          <cell r="C449" t="str">
            <v/>
          </cell>
          <cell r="D449">
            <v>1429268.84</v>
          </cell>
          <cell r="E449">
            <v>3438574.07</v>
          </cell>
          <cell r="F449">
            <v>605130.98</v>
          </cell>
          <cell r="G449">
            <v>828867.22</v>
          </cell>
          <cell r="H449">
            <v>644201.29</v>
          </cell>
        </row>
        <row r="450">
          <cell r="A450" t="str">
            <v>BA14 4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</row>
        <row r="451">
          <cell r="A451" t="str">
            <v>BA14 6</v>
          </cell>
          <cell r="B451">
            <v>487358.97</v>
          </cell>
          <cell r="C451" t="str">
            <v/>
          </cell>
          <cell r="D451">
            <v>791531.46</v>
          </cell>
          <cell r="E451">
            <v>1703699.9</v>
          </cell>
          <cell r="F451">
            <v>393549.22000000009</v>
          </cell>
          <cell r="G451">
            <v>427782.67</v>
          </cell>
          <cell r="H451">
            <v>291059.94</v>
          </cell>
        </row>
        <row r="452">
          <cell r="A452" t="str">
            <v>BA14 7</v>
          </cell>
          <cell r="B452">
            <v>1039593.97</v>
          </cell>
          <cell r="C452" t="str">
            <v/>
          </cell>
          <cell r="D452">
            <v>1922046.82</v>
          </cell>
          <cell r="E452">
            <v>4442141.57</v>
          </cell>
          <cell r="F452">
            <v>853690.93999999983</v>
          </cell>
          <cell r="G452">
            <v>1158794.95</v>
          </cell>
          <cell r="H452">
            <v>702475.95</v>
          </cell>
        </row>
        <row r="453">
          <cell r="A453" t="str">
            <v>BA14 8</v>
          </cell>
          <cell r="B453">
            <v>409338.32</v>
          </cell>
          <cell r="C453" t="str">
            <v/>
          </cell>
          <cell r="D453">
            <v>532495.17000000004</v>
          </cell>
          <cell r="E453">
            <v>1588406.38</v>
          </cell>
          <cell r="F453">
            <v>230466.05</v>
          </cell>
          <cell r="G453">
            <v>408381.49</v>
          </cell>
          <cell r="H453">
            <v>173942.9</v>
          </cell>
        </row>
        <row r="454">
          <cell r="A454" t="str">
            <v>BA14 9</v>
          </cell>
          <cell r="B454">
            <v>562543.55000000005</v>
          </cell>
          <cell r="C454" t="str">
            <v/>
          </cell>
          <cell r="D454">
            <v>947101.81</v>
          </cell>
          <cell r="E454">
            <v>2388182.59</v>
          </cell>
          <cell r="F454">
            <v>408108.16999999993</v>
          </cell>
          <cell r="G454">
            <v>510096.75</v>
          </cell>
          <cell r="H454">
            <v>405598.6</v>
          </cell>
        </row>
        <row r="455">
          <cell r="A455" t="str">
            <v>BA15 1</v>
          </cell>
          <cell r="B455">
            <v>634663.81999999995</v>
          </cell>
          <cell r="C455" t="str">
            <v/>
          </cell>
          <cell r="D455">
            <v>842475.64</v>
          </cell>
          <cell r="E455">
            <v>1388458.3</v>
          </cell>
          <cell r="F455">
            <v>250959.2</v>
          </cell>
          <cell r="G455">
            <v>331032.95</v>
          </cell>
          <cell r="H455">
            <v>269602.07</v>
          </cell>
        </row>
        <row r="456">
          <cell r="A456" t="str">
            <v>BA15 2</v>
          </cell>
          <cell r="B456">
            <v>268054.01</v>
          </cell>
          <cell r="C456" t="str">
            <v/>
          </cell>
          <cell r="D456">
            <v>531829.93999999994</v>
          </cell>
          <cell r="E456">
            <v>824538.31</v>
          </cell>
          <cell r="F456">
            <v>166845.06</v>
          </cell>
          <cell r="G456">
            <v>352123.11</v>
          </cell>
          <cell r="H456" t="str">
            <v/>
          </cell>
        </row>
        <row r="457">
          <cell r="A457" t="str">
            <v>BA15 5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</row>
        <row r="458">
          <cell r="A458" t="str">
            <v>BA16 0</v>
          </cell>
          <cell r="B458">
            <v>528716.21</v>
          </cell>
          <cell r="C458" t="str">
            <v/>
          </cell>
          <cell r="D458">
            <v>596695.67000000004</v>
          </cell>
          <cell r="E458">
            <v>2114103.83</v>
          </cell>
          <cell r="F458">
            <v>102158.89000000001</v>
          </cell>
          <cell r="G458">
            <v>996635.12</v>
          </cell>
          <cell r="H458">
            <v>141600.23000000001</v>
          </cell>
        </row>
        <row r="459">
          <cell r="A459" t="str">
            <v>BA16 9</v>
          </cell>
          <cell r="B459">
            <v>317758.84999999998</v>
          </cell>
          <cell r="C459" t="str">
            <v/>
          </cell>
          <cell r="D459">
            <v>177817.69</v>
          </cell>
          <cell r="E459">
            <v>441857.57999999996</v>
          </cell>
          <cell r="F459" t="str">
            <v/>
          </cell>
          <cell r="G459">
            <v>255353.03</v>
          </cell>
          <cell r="H459" t="str">
            <v/>
          </cell>
        </row>
        <row r="460">
          <cell r="A460" t="str">
            <v>BA2 0</v>
          </cell>
          <cell r="B460">
            <v>336094.22</v>
          </cell>
          <cell r="C460" t="str">
            <v/>
          </cell>
          <cell r="D460">
            <v>383998.59</v>
          </cell>
          <cell r="E460">
            <v>1037057.82</v>
          </cell>
          <cell r="F460">
            <v>92363.6</v>
          </cell>
          <cell r="G460">
            <v>458632.97</v>
          </cell>
          <cell r="H460">
            <v>123828.32</v>
          </cell>
        </row>
        <row r="461">
          <cell r="A461" t="str">
            <v>BA2 1</v>
          </cell>
          <cell r="B461">
            <v>531942.48</v>
          </cell>
          <cell r="C461" t="str">
            <v/>
          </cell>
          <cell r="D461">
            <v>805677.55</v>
          </cell>
          <cell r="E461">
            <v>1732983.45</v>
          </cell>
          <cell r="F461">
            <v>160651.53</v>
          </cell>
          <cell r="G461">
            <v>826563.49</v>
          </cell>
          <cell r="H461">
            <v>227774.12</v>
          </cell>
        </row>
        <row r="462">
          <cell r="A462" t="str">
            <v>BA2 2</v>
          </cell>
          <cell r="B462">
            <v>652343.69999999995</v>
          </cell>
          <cell r="C462" t="str">
            <v/>
          </cell>
          <cell r="D462">
            <v>987751.64</v>
          </cell>
          <cell r="E462">
            <v>1721554.7000000002</v>
          </cell>
          <cell r="F462">
            <v>145332.33000000005</v>
          </cell>
          <cell r="G462">
            <v>897001.74</v>
          </cell>
          <cell r="H462">
            <v>321176.07</v>
          </cell>
        </row>
        <row r="463">
          <cell r="A463" t="str">
            <v>BA2 3</v>
          </cell>
          <cell r="B463">
            <v>290378.53999999998</v>
          </cell>
          <cell r="C463" t="str">
            <v/>
          </cell>
          <cell r="D463">
            <v>412865.64</v>
          </cell>
          <cell r="E463">
            <v>679223.24</v>
          </cell>
          <cell r="F463">
            <v>121268.48</v>
          </cell>
          <cell r="G463">
            <v>371444.13</v>
          </cell>
          <cell r="H463">
            <v>121229.72</v>
          </cell>
        </row>
        <row r="464">
          <cell r="A464" t="str">
            <v>BA2 4</v>
          </cell>
          <cell r="B464">
            <v>502584.18</v>
          </cell>
          <cell r="C464" t="str">
            <v/>
          </cell>
          <cell r="D464">
            <v>522033.04</v>
          </cell>
          <cell r="E464">
            <v>899172.25</v>
          </cell>
          <cell r="F464">
            <v>64028.749999999985</v>
          </cell>
          <cell r="G464">
            <v>353782.95</v>
          </cell>
          <cell r="H464">
            <v>120951.6</v>
          </cell>
        </row>
        <row r="465">
          <cell r="A465" t="str">
            <v>BA2 5</v>
          </cell>
          <cell r="B465">
            <v>523673.96</v>
          </cell>
          <cell r="C465" t="str">
            <v/>
          </cell>
          <cell r="D465">
            <v>609659.32999999996</v>
          </cell>
          <cell r="E465">
            <v>833189.88</v>
          </cell>
          <cell r="F465">
            <v>143519.37000000002</v>
          </cell>
          <cell r="G465">
            <v>428426.78</v>
          </cell>
          <cell r="H465">
            <v>150191.51999999999</v>
          </cell>
        </row>
        <row r="466">
          <cell r="A466" t="str">
            <v>BA2 6</v>
          </cell>
          <cell r="B466">
            <v>525306.29</v>
          </cell>
          <cell r="C466" t="str">
            <v/>
          </cell>
          <cell r="D466">
            <v>530598.81000000006</v>
          </cell>
          <cell r="E466">
            <v>691505.27</v>
          </cell>
          <cell r="F466">
            <v>124435.16</v>
          </cell>
          <cell r="G466">
            <v>558452.05000000005</v>
          </cell>
          <cell r="H466">
            <v>119489</v>
          </cell>
        </row>
        <row r="467">
          <cell r="A467" t="str">
            <v>BA2 7</v>
          </cell>
          <cell r="B467">
            <v>430294.7</v>
          </cell>
          <cell r="C467" t="str">
            <v/>
          </cell>
          <cell r="D467">
            <v>450952.08</v>
          </cell>
          <cell r="E467">
            <v>896199.5</v>
          </cell>
          <cell r="F467">
            <v>160394.49</v>
          </cell>
          <cell r="G467">
            <v>349044.52</v>
          </cell>
          <cell r="H467">
            <v>89284.45</v>
          </cell>
        </row>
        <row r="468">
          <cell r="A468" t="str">
            <v>BA2 8</v>
          </cell>
          <cell r="B468">
            <v>782784.81</v>
          </cell>
          <cell r="C468" t="str">
            <v/>
          </cell>
          <cell r="D468">
            <v>939500.54</v>
          </cell>
          <cell r="E468">
            <v>1696699.12</v>
          </cell>
          <cell r="F468">
            <v>254756.99000000005</v>
          </cell>
          <cell r="G468">
            <v>734236.08</v>
          </cell>
          <cell r="H468">
            <v>252748.77</v>
          </cell>
        </row>
        <row r="469">
          <cell r="A469" t="str">
            <v>BA2 9</v>
          </cell>
          <cell r="B469" t="str">
            <v/>
          </cell>
          <cell r="C469" t="str">
            <v/>
          </cell>
          <cell r="D469">
            <v>152924.09</v>
          </cell>
          <cell r="E469">
            <v>331893.5</v>
          </cell>
          <cell r="F469" t="str">
            <v/>
          </cell>
          <cell r="G469">
            <v>256151.47</v>
          </cell>
          <cell r="H469" t="str">
            <v/>
          </cell>
        </row>
        <row r="470">
          <cell r="A470" t="str">
            <v>BA20 1</v>
          </cell>
          <cell r="B470">
            <v>250493.49</v>
          </cell>
          <cell r="C470" t="str">
            <v/>
          </cell>
          <cell r="D470">
            <v>179739.4</v>
          </cell>
          <cell r="E470">
            <v>552061.11</v>
          </cell>
          <cell r="F470">
            <v>118012.69</v>
          </cell>
          <cell r="G470">
            <v>154508.29999999999</v>
          </cell>
          <cell r="H470">
            <v>63644.36</v>
          </cell>
        </row>
        <row r="471">
          <cell r="A471" t="str">
            <v>BA20 2</v>
          </cell>
          <cell r="B471">
            <v>650016.03</v>
          </cell>
          <cell r="C471" t="str">
            <v/>
          </cell>
          <cell r="D471">
            <v>711412.22</v>
          </cell>
          <cell r="E471">
            <v>2044223.86</v>
          </cell>
          <cell r="F471">
            <v>316249.83999999991</v>
          </cell>
          <cell r="G471">
            <v>667380.55000000005</v>
          </cell>
          <cell r="H471">
            <v>333370.51</v>
          </cell>
        </row>
        <row r="472">
          <cell r="A472" t="str">
            <v>BA20 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</row>
        <row r="473">
          <cell r="A473" t="str">
            <v>BA21 3</v>
          </cell>
          <cell r="B473">
            <v>1537404.53</v>
          </cell>
          <cell r="C473" t="str">
            <v/>
          </cell>
          <cell r="D473">
            <v>965789.28</v>
          </cell>
          <cell r="E473">
            <v>3211701.94</v>
          </cell>
          <cell r="F473">
            <v>710248.03000000014</v>
          </cell>
          <cell r="G473">
            <v>1135762.96</v>
          </cell>
          <cell r="H473">
            <v>514425.49</v>
          </cell>
        </row>
        <row r="474">
          <cell r="A474" t="str">
            <v>BA21 4</v>
          </cell>
          <cell r="B474">
            <v>860938.32</v>
          </cell>
          <cell r="C474" t="str">
            <v/>
          </cell>
          <cell r="D474">
            <v>842703.9</v>
          </cell>
          <cell r="E474">
            <v>1733478.2400000002</v>
          </cell>
          <cell r="F474">
            <v>385678.68999999994</v>
          </cell>
          <cell r="G474">
            <v>926479.22</v>
          </cell>
          <cell r="H474">
            <v>314226.17</v>
          </cell>
        </row>
        <row r="475">
          <cell r="A475" t="str">
            <v>BA21 5</v>
          </cell>
          <cell r="B475">
            <v>1165196.97</v>
          </cell>
          <cell r="C475">
            <v>69681</v>
          </cell>
          <cell r="D475">
            <v>908198.74</v>
          </cell>
          <cell r="E475">
            <v>2758778.5</v>
          </cell>
          <cell r="F475">
            <v>426427.24</v>
          </cell>
          <cell r="G475">
            <v>1220986.71</v>
          </cell>
          <cell r="H475">
            <v>394567.67</v>
          </cell>
        </row>
        <row r="476">
          <cell r="A476" t="str">
            <v>BA22 7</v>
          </cell>
          <cell r="B476">
            <v>565613.89</v>
          </cell>
          <cell r="C476" t="str">
            <v/>
          </cell>
          <cell r="D476">
            <v>315806.44</v>
          </cell>
          <cell r="E476">
            <v>923354.94</v>
          </cell>
          <cell r="F476">
            <v>60012.910000000018</v>
          </cell>
          <cell r="G476">
            <v>270169.67</v>
          </cell>
          <cell r="H476">
            <v>90700.15</v>
          </cell>
        </row>
        <row r="477">
          <cell r="A477" t="str">
            <v>BA22 8</v>
          </cell>
          <cell r="B477">
            <v>1062820.52</v>
          </cell>
          <cell r="C477" t="str">
            <v/>
          </cell>
          <cell r="D477">
            <v>774799.33</v>
          </cell>
          <cell r="E477">
            <v>2532718.14</v>
          </cell>
          <cell r="F477">
            <v>544446.47999999986</v>
          </cell>
          <cell r="G477">
            <v>1059783.8600000001</v>
          </cell>
          <cell r="H477">
            <v>382342.6</v>
          </cell>
        </row>
        <row r="478">
          <cell r="A478" t="str">
            <v>BA22 9</v>
          </cell>
          <cell r="B478">
            <v>627176.4</v>
          </cell>
          <cell r="C478" t="str">
            <v/>
          </cell>
          <cell r="D478">
            <v>385346.32</v>
          </cell>
          <cell r="E478">
            <v>943480.62</v>
          </cell>
          <cell r="F478">
            <v>103271.4</v>
          </cell>
          <cell r="G478">
            <v>580196</v>
          </cell>
          <cell r="H478">
            <v>111907.72</v>
          </cell>
        </row>
        <row r="479">
          <cell r="A479" t="str">
            <v>BA3 2</v>
          </cell>
          <cell r="B479">
            <v>682108.24</v>
          </cell>
          <cell r="C479" t="str">
            <v/>
          </cell>
          <cell r="D479">
            <v>895485.2</v>
          </cell>
          <cell r="E479">
            <v>2007787.8599999999</v>
          </cell>
          <cell r="F479">
            <v>126835.38000000002</v>
          </cell>
          <cell r="G479">
            <v>988102.61</v>
          </cell>
          <cell r="H479">
            <v>217618.73</v>
          </cell>
        </row>
        <row r="480">
          <cell r="A480" t="str">
            <v>BA3 3</v>
          </cell>
          <cell r="B480">
            <v>528285.31000000006</v>
          </cell>
          <cell r="C480" t="str">
            <v/>
          </cell>
          <cell r="D480">
            <v>764926.18</v>
          </cell>
          <cell r="E480">
            <v>1784528.6099999999</v>
          </cell>
          <cell r="F480">
            <v>311239.63</v>
          </cell>
          <cell r="G480">
            <v>964655.8</v>
          </cell>
          <cell r="H480">
            <v>233572.66</v>
          </cell>
        </row>
        <row r="481">
          <cell r="A481" t="str">
            <v>BA3 4</v>
          </cell>
          <cell r="B481">
            <v>481131.79</v>
          </cell>
          <cell r="C481" t="str">
            <v/>
          </cell>
          <cell r="D481">
            <v>600896.92000000004</v>
          </cell>
          <cell r="E481">
            <v>1648633.94</v>
          </cell>
          <cell r="F481">
            <v>181806.48</v>
          </cell>
          <cell r="G481">
            <v>689252.18</v>
          </cell>
          <cell r="H481">
            <v>162119.57</v>
          </cell>
        </row>
        <row r="482">
          <cell r="A482" t="str">
            <v>BA3 5</v>
          </cell>
          <cell r="B482">
            <v>596809.42000000004</v>
          </cell>
          <cell r="C482" t="str">
            <v/>
          </cell>
          <cell r="D482">
            <v>750379.47</v>
          </cell>
          <cell r="E482">
            <v>1632287.17</v>
          </cell>
          <cell r="F482">
            <v>121295.80999999998</v>
          </cell>
          <cell r="G482">
            <v>735281.14</v>
          </cell>
          <cell r="H482">
            <v>165558.82999999999</v>
          </cell>
        </row>
        <row r="483">
          <cell r="A483" t="str">
            <v>BA3 9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</row>
        <row r="484">
          <cell r="A484" t="str">
            <v>BA4 4</v>
          </cell>
          <cell r="B484">
            <v>431391.58</v>
          </cell>
          <cell r="C484" t="str">
            <v/>
          </cell>
          <cell r="D484">
            <v>521320.76</v>
          </cell>
          <cell r="E484">
            <v>1753883.13</v>
          </cell>
          <cell r="F484">
            <v>78416.299999999988</v>
          </cell>
          <cell r="G484">
            <v>577734.9</v>
          </cell>
          <cell r="H484">
            <v>173670.37</v>
          </cell>
        </row>
        <row r="485">
          <cell r="A485" t="str">
            <v>BA4 5</v>
          </cell>
          <cell r="B485">
            <v>351646.94</v>
          </cell>
          <cell r="C485" t="str">
            <v/>
          </cell>
          <cell r="D485">
            <v>823921.82</v>
          </cell>
          <cell r="E485">
            <v>1711371.75</v>
          </cell>
          <cell r="F485">
            <v>114461.81</v>
          </cell>
          <cell r="G485">
            <v>861625</v>
          </cell>
          <cell r="H485">
            <v>200175.82</v>
          </cell>
        </row>
        <row r="486">
          <cell r="A486" t="str">
            <v>BA4 6</v>
          </cell>
          <cell r="B486">
            <v>499021.39</v>
          </cell>
          <cell r="C486" t="str">
            <v/>
          </cell>
          <cell r="D486">
            <v>454866.65</v>
          </cell>
          <cell r="E486">
            <v>1052955.6200000001</v>
          </cell>
          <cell r="F486">
            <v>129003.95999999998</v>
          </cell>
          <cell r="G486">
            <v>375052.32</v>
          </cell>
          <cell r="H486">
            <v>103730.23</v>
          </cell>
        </row>
        <row r="487">
          <cell r="A487" t="str">
            <v>BA4 9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</row>
        <row r="488">
          <cell r="A488" t="str">
            <v>BA5 1</v>
          </cell>
          <cell r="B488">
            <v>270603.21999999997</v>
          </cell>
          <cell r="C488" t="str">
            <v/>
          </cell>
          <cell r="D488">
            <v>550058.53</v>
          </cell>
          <cell r="E488">
            <v>1069311.98</v>
          </cell>
          <cell r="F488">
            <v>45235.040000000001</v>
          </cell>
          <cell r="G488">
            <v>511831.12</v>
          </cell>
          <cell r="H488">
            <v>254696.33</v>
          </cell>
        </row>
        <row r="489">
          <cell r="A489" t="str">
            <v>BA5 2</v>
          </cell>
          <cell r="B489">
            <v>391464.66</v>
          </cell>
          <cell r="C489" t="str">
            <v/>
          </cell>
          <cell r="D489">
            <v>513216.28</v>
          </cell>
          <cell r="E489">
            <v>1037646.58</v>
          </cell>
          <cell r="F489">
            <v>82021.970000000016</v>
          </cell>
          <cell r="G489">
            <v>502975.48</v>
          </cell>
          <cell r="H489">
            <v>194197.74</v>
          </cell>
        </row>
        <row r="490">
          <cell r="A490" t="str">
            <v>BA5 3</v>
          </cell>
          <cell r="B490">
            <v>259882.12</v>
          </cell>
          <cell r="C490" t="str">
            <v/>
          </cell>
          <cell r="D490">
            <v>430715.07</v>
          </cell>
          <cell r="E490">
            <v>1179569.5299999998</v>
          </cell>
          <cell r="F490">
            <v>52796.2</v>
          </cell>
          <cell r="G490">
            <v>438704</v>
          </cell>
          <cell r="H490">
            <v>137050.17000000001</v>
          </cell>
        </row>
        <row r="491">
          <cell r="A491" t="str">
            <v>BA5 9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0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8</v>
          </cell>
          <cell r="B493">
            <v>463141.21</v>
          </cell>
          <cell r="C493" t="str">
            <v/>
          </cell>
          <cell r="D493">
            <v>462929.28</v>
          </cell>
          <cell r="E493">
            <v>1292958.74</v>
          </cell>
          <cell r="F493" t="str">
            <v/>
          </cell>
          <cell r="G493">
            <v>533961.18000000005</v>
          </cell>
          <cell r="H493">
            <v>151279.49</v>
          </cell>
        </row>
        <row r="494">
          <cell r="A494" t="str">
            <v>BA6 9</v>
          </cell>
          <cell r="B494">
            <v>563083.88</v>
          </cell>
          <cell r="C494" t="str">
            <v/>
          </cell>
          <cell r="D494">
            <v>626973.93999999994</v>
          </cell>
          <cell r="E494">
            <v>1333144.2200000002</v>
          </cell>
          <cell r="F494">
            <v>139577.85999999999</v>
          </cell>
          <cell r="G494">
            <v>588025.29</v>
          </cell>
          <cell r="H494">
            <v>203972.69</v>
          </cell>
        </row>
        <row r="495">
          <cell r="A495" t="str">
            <v>BA7 7</v>
          </cell>
          <cell r="B495">
            <v>379154.21</v>
          </cell>
          <cell r="C495" t="str">
            <v/>
          </cell>
          <cell r="D495">
            <v>195318.79</v>
          </cell>
          <cell r="E495">
            <v>538872.6</v>
          </cell>
          <cell r="F495" t="str">
            <v/>
          </cell>
          <cell r="G495">
            <v>395291.91</v>
          </cell>
          <cell r="H495" t="str">
            <v/>
          </cell>
        </row>
        <row r="496">
          <cell r="A496" t="str">
            <v>BA8 0</v>
          </cell>
          <cell r="B496">
            <v>371089.24</v>
          </cell>
          <cell r="C496" t="str">
            <v/>
          </cell>
          <cell r="D496">
            <v>329820.55</v>
          </cell>
          <cell r="E496">
            <v>709731.1</v>
          </cell>
          <cell r="F496">
            <v>178807.7</v>
          </cell>
          <cell r="G496">
            <v>453700.62</v>
          </cell>
          <cell r="H496">
            <v>94442.01</v>
          </cell>
        </row>
        <row r="497">
          <cell r="A497" t="str">
            <v>BA9 0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</row>
        <row r="498">
          <cell r="A498" t="str">
            <v>BA9 8</v>
          </cell>
          <cell r="B498">
            <v>149248.79999999999</v>
          </cell>
          <cell r="C498" t="str">
            <v/>
          </cell>
          <cell r="D498">
            <v>166164.47</v>
          </cell>
          <cell r="E498">
            <v>341652.41000000003</v>
          </cell>
          <cell r="F498" t="str">
            <v/>
          </cell>
          <cell r="G498">
            <v>113409.37</v>
          </cell>
          <cell r="H498" t="str">
            <v/>
          </cell>
        </row>
        <row r="499">
          <cell r="A499" t="str">
            <v>BA9 9</v>
          </cell>
          <cell r="B499">
            <v>435855.1</v>
          </cell>
          <cell r="C499" t="str">
            <v/>
          </cell>
          <cell r="D499">
            <v>601716.09</v>
          </cell>
          <cell r="E499">
            <v>1354752.95</v>
          </cell>
          <cell r="F499">
            <v>129394.83</v>
          </cell>
          <cell r="G499">
            <v>554737.9</v>
          </cell>
          <cell r="H499">
            <v>231378.65</v>
          </cell>
        </row>
        <row r="500">
          <cell r="A500" t="str">
            <v>BB Other</v>
          </cell>
          <cell r="B500">
            <v>87853.97</v>
          </cell>
          <cell r="C500">
            <v>260051.53000000003</v>
          </cell>
          <cell r="D500">
            <v>195312.43000000002</v>
          </cell>
          <cell r="E500">
            <v>11072.349999999999</v>
          </cell>
          <cell r="F500">
            <v>256243.85</v>
          </cell>
          <cell r="G500">
            <v>7830.49</v>
          </cell>
          <cell r="H500">
            <v>170753.51</v>
          </cell>
        </row>
        <row r="501">
          <cell r="A501" t="str">
            <v>BB total</v>
          </cell>
          <cell r="B501">
            <v>32603879.409999996</v>
          </cell>
          <cell r="C501">
            <v>12063276.599999998</v>
          </cell>
          <cell r="D501">
            <v>27294850.910000008</v>
          </cell>
          <cell r="E501">
            <v>117272089.69999997</v>
          </cell>
          <cell r="F501">
            <v>10403518.279999999</v>
          </cell>
          <cell r="G501">
            <v>47428484.010000013</v>
          </cell>
          <cell r="H501">
            <v>22769348.850000001</v>
          </cell>
        </row>
        <row r="502">
          <cell r="A502" t="str">
            <v>BB1 1</v>
          </cell>
          <cell r="B502">
            <v>380843.41</v>
          </cell>
          <cell r="C502" t="str">
            <v/>
          </cell>
          <cell r="D502">
            <v>304623.53000000003</v>
          </cell>
          <cell r="E502">
            <v>923682.15</v>
          </cell>
          <cell r="F502">
            <v>62302.479999999981</v>
          </cell>
          <cell r="G502">
            <v>1129800.8799999999</v>
          </cell>
          <cell r="H502">
            <v>185334.29</v>
          </cell>
        </row>
        <row r="503">
          <cell r="A503" t="str">
            <v>BB1 2</v>
          </cell>
          <cell r="B503">
            <v>446638.63</v>
          </cell>
          <cell r="C503">
            <v>122918.98999999999</v>
          </cell>
          <cell r="D503">
            <v>469717.4</v>
          </cell>
          <cell r="E503">
            <v>1998495.38</v>
          </cell>
          <cell r="F503">
            <v>212277.88</v>
          </cell>
          <cell r="G503">
            <v>1061337.6000000001</v>
          </cell>
          <cell r="H503">
            <v>248364.26</v>
          </cell>
        </row>
        <row r="504">
          <cell r="A504" t="str">
            <v>BB1 3</v>
          </cell>
          <cell r="B504">
            <v>87910.399999999994</v>
          </cell>
          <cell r="C504" t="str">
            <v/>
          </cell>
          <cell r="D504" t="str">
            <v/>
          </cell>
          <cell r="E504">
            <v>703039.16</v>
          </cell>
          <cell r="F504">
            <v>51294.99</v>
          </cell>
          <cell r="G504">
            <v>414131.22</v>
          </cell>
          <cell r="H504">
            <v>93317.14</v>
          </cell>
        </row>
        <row r="505">
          <cell r="A505" t="str">
            <v>BB1 4</v>
          </cell>
          <cell r="B505">
            <v>387233.35</v>
          </cell>
          <cell r="C505">
            <v>162560.67000000007</v>
          </cell>
          <cell r="D505">
            <v>689095.73</v>
          </cell>
          <cell r="E505">
            <v>1826689.7399999998</v>
          </cell>
          <cell r="F505">
            <v>137114.88000000003</v>
          </cell>
          <cell r="G505">
            <v>871167.54</v>
          </cell>
          <cell r="H505">
            <v>194350.03</v>
          </cell>
        </row>
        <row r="506">
          <cell r="A506" t="str">
            <v>BB1 5</v>
          </cell>
          <cell r="B506">
            <v>410887.01</v>
          </cell>
          <cell r="C506" t="str">
            <v/>
          </cell>
          <cell r="D506">
            <v>244404.39</v>
          </cell>
          <cell r="E506">
            <v>903817.3</v>
          </cell>
          <cell r="F506" t="str">
            <v/>
          </cell>
          <cell r="G506">
            <v>814497.38</v>
          </cell>
          <cell r="H506">
            <v>154038.9</v>
          </cell>
        </row>
        <row r="507">
          <cell r="A507" t="str">
            <v>BB1 6</v>
          </cell>
          <cell r="B507">
            <v>179526.16</v>
          </cell>
          <cell r="C507" t="str">
            <v/>
          </cell>
          <cell r="D507" t="str">
            <v/>
          </cell>
          <cell r="E507">
            <v>179704.95999999999</v>
          </cell>
          <cell r="F507" t="str">
            <v/>
          </cell>
          <cell r="G507">
            <v>209665.43</v>
          </cell>
          <cell r="H507" t="str">
            <v/>
          </cell>
        </row>
        <row r="508">
          <cell r="A508" t="str">
            <v>BB1 7</v>
          </cell>
          <cell r="B508">
            <v>149616.34</v>
          </cell>
          <cell r="C508" t="str">
            <v/>
          </cell>
          <cell r="D508" t="str">
            <v/>
          </cell>
          <cell r="E508">
            <v>432644.79000000004</v>
          </cell>
          <cell r="F508" t="str">
            <v/>
          </cell>
          <cell r="G508">
            <v>346500.37</v>
          </cell>
          <cell r="H508" t="str">
            <v/>
          </cell>
        </row>
        <row r="509">
          <cell r="A509" t="str">
            <v>BB1 8</v>
          </cell>
          <cell r="B509">
            <v>606619.27</v>
          </cell>
          <cell r="C509">
            <v>108420.90000000001</v>
          </cell>
          <cell r="D509">
            <v>412493.24</v>
          </cell>
          <cell r="E509">
            <v>1337340.48</v>
          </cell>
          <cell r="F509">
            <v>126829.91</v>
          </cell>
          <cell r="G509">
            <v>1192779.8999999999</v>
          </cell>
          <cell r="H509">
            <v>386321.04</v>
          </cell>
        </row>
        <row r="510">
          <cell r="A510" t="str">
            <v>BB1 9</v>
          </cell>
          <cell r="B510">
            <v>538540.51</v>
          </cell>
          <cell r="C510">
            <v>131240.93999999994</v>
          </cell>
          <cell r="D510">
            <v>446242.55</v>
          </cell>
          <cell r="E510">
            <v>2299635</v>
          </cell>
          <cell r="F510">
            <v>233455.25999999995</v>
          </cell>
          <cell r="G510">
            <v>1600032.08</v>
          </cell>
          <cell r="H510">
            <v>452845.94</v>
          </cell>
        </row>
        <row r="511">
          <cell r="A511" t="str">
            <v>BB10 1</v>
          </cell>
          <cell r="B511">
            <v>559801.47</v>
          </cell>
          <cell r="C511">
            <v>78147.089999999982</v>
          </cell>
          <cell r="D511">
            <v>177482.27</v>
          </cell>
          <cell r="E511">
            <v>834599.62</v>
          </cell>
          <cell r="F511">
            <v>87783.03</v>
          </cell>
          <cell r="G511">
            <v>533417.23</v>
          </cell>
          <cell r="H511">
            <v>345761.73</v>
          </cell>
        </row>
        <row r="512">
          <cell r="A512" t="str">
            <v>BB10 2</v>
          </cell>
          <cell r="B512">
            <v>767181.2</v>
          </cell>
          <cell r="C512">
            <v>448237.12999999995</v>
          </cell>
          <cell r="D512">
            <v>751647.25</v>
          </cell>
          <cell r="E512">
            <v>2744678.92</v>
          </cell>
          <cell r="F512">
            <v>285932.05000000005</v>
          </cell>
          <cell r="G512">
            <v>660737.94999999995</v>
          </cell>
          <cell r="H512">
            <v>780028.99</v>
          </cell>
        </row>
        <row r="513">
          <cell r="A513" t="str">
            <v>BB10 3</v>
          </cell>
          <cell r="B513">
            <v>665255.72</v>
          </cell>
          <cell r="C513">
            <v>233025.36999999997</v>
          </cell>
          <cell r="D513">
            <v>559348.72</v>
          </cell>
          <cell r="E513">
            <v>2099082.2999999998</v>
          </cell>
          <cell r="F513">
            <v>186822.22</v>
          </cell>
          <cell r="G513">
            <v>667499.88</v>
          </cell>
          <cell r="H513">
            <v>477438.55</v>
          </cell>
        </row>
        <row r="514">
          <cell r="A514" t="str">
            <v>BB10 4</v>
          </cell>
          <cell r="B514">
            <v>610865.27</v>
          </cell>
          <cell r="C514">
            <v>418143.33</v>
          </cell>
          <cell r="D514">
            <v>409255.4</v>
          </cell>
          <cell r="E514">
            <v>2998549.17</v>
          </cell>
          <cell r="F514">
            <v>208079.63</v>
          </cell>
          <cell r="G514">
            <v>509279.88</v>
          </cell>
          <cell r="H514">
            <v>475071.4</v>
          </cell>
        </row>
        <row r="515">
          <cell r="A515" t="str">
            <v>BB11 1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</row>
        <row r="516">
          <cell r="A516" t="str">
            <v>BB11 2</v>
          </cell>
          <cell r="B516">
            <v>246188.01</v>
          </cell>
          <cell r="C516">
            <v>279028.21000000008</v>
          </cell>
          <cell r="D516">
            <v>321099.53999999998</v>
          </cell>
          <cell r="E516">
            <v>1297235.0900000001</v>
          </cell>
          <cell r="F516">
            <v>111868.99000000002</v>
          </cell>
          <cell r="G516">
            <v>550243.57999999996</v>
          </cell>
          <cell r="H516">
            <v>183650.74</v>
          </cell>
        </row>
        <row r="517">
          <cell r="A517" t="str">
            <v>BB11 3</v>
          </cell>
          <cell r="B517">
            <v>422881.04</v>
          </cell>
          <cell r="C517">
            <v>124615.29</v>
          </cell>
          <cell r="D517">
            <v>170689.74</v>
          </cell>
          <cell r="E517">
            <v>772451.04</v>
          </cell>
          <cell r="F517">
            <v>104649.06</v>
          </cell>
          <cell r="G517">
            <v>292245.40000000002</v>
          </cell>
          <cell r="H517">
            <v>178136.32000000001</v>
          </cell>
        </row>
        <row r="518">
          <cell r="A518" t="str">
            <v>BB11 4</v>
          </cell>
          <cell r="B518">
            <v>341043.5</v>
          </cell>
          <cell r="C518">
            <v>272428.89000000013</v>
          </cell>
          <cell r="D518">
            <v>332426.03000000003</v>
          </cell>
          <cell r="E518">
            <v>1508547.75</v>
          </cell>
          <cell r="F518">
            <v>210958.15</v>
          </cell>
          <cell r="G518">
            <v>416775.51</v>
          </cell>
          <cell r="H518">
            <v>270450.73</v>
          </cell>
        </row>
        <row r="519">
          <cell r="A519" t="str">
            <v>BB11 5</v>
          </cell>
          <cell r="B519">
            <v>351259.76</v>
          </cell>
          <cell r="C519">
            <v>241662.70000000004</v>
          </cell>
          <cell r="D519">
            <v>414761.98</v>
          </cell>
          <cell r="E519">
            <v>1580506.8399999999</v>
          </cell>
          <cell r="F519">
            <v>210878.30999999997</v>
          </cell>
          <cell r="G519">
            <v>513623.79</v>
          </cell>
          <cell r="H519">
            <v>409064.33</v>
          </cell>
        </row>
        <row r="520">
          <cell r="A520" t="str">
            <v>BB11 9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</row>
        <row r="521">
          <cell r="A521" t="str">
            <v>BB12 0</v>
          </cell>
          <cell r="B521">
            <v>751090.65</v>
          </cell>
          <cell r="C521">
            <v>253613.14000000004</v>
          </cell>
          <cell r="D521">
            <v>543506.17000000004</v>
          </cell>
          <cell r="E521">
            <v>2121421.9700000002</v>
          </cell>
          <cell r="F521">
            <v>227926.00999999995</v>
          </cell>
          <cell r="G521">
            <v>778030.37</v>
          </cell>
          <cell r="H521">
            <v>398969.49</v>
          </cell>
        </row>
        <row r="522">
          <cell r="A522" t="str">
            <v>BB12 6</v>
          </cell>
          <cell r="B522">
            <v>553351.96</v>
          </cell>
          <cell r="C522">
            <v>388020.06</v>
          </cell>
          <cell r="D522">
            <v>529115.06999999995</v>
          </cell>
          <cell r="E522">
            <v>2738002.27</v>
          </cell>
          <cell r="F522">
            <v>278434.12999999995</v>
          </cell>
          <cell r="G522">
            <v>910128.3</v>
          </cell>
          <cell r="H522">
            <v>566363.82999999996</v>
          </cell>
        </row>
        <row r="523">
          <cell r="A523" t="str">
            <v>BB12 7</v>
          </cell>
          <cell r="B523">
            <v>410414.66</v>
          </cell>
          <cell r="C523">
            <v>192918.61</v>
          </cell>
          <cell r="D523">
            <v>494329.36</v>
          </cell>
          <cell r="E523">
            <v>2259350.4</v>
          </cell>
          <cell r="F523">
            <v>295881.83000000007</v>
          </cell>
          <cell r="G523">
            <v>685604.84</v>
          </cell>
          <cell r="H523">
            <v>417353.24</v>
          </cell>
        </row>
        <row r="524">
          <cell r="A524" t="str">
            <v>BB12 8</v>
          </cell>
          <cell r="B524">
            <v>636084.56999999995</v>
          </cell>
          <cell r="C524">
            <v>253070.77000000016</v>
          </cell>
          <cell r="D524">
            <v>477028.12</v>
          </cell>
          <cell r="E524">
            <v>2063960.8399999999</v>
          </cell>
          <cell r="F524">
            <v>156295.63</v>
          </cell>
          <cell r="G524">
            <v>738551.14</v>
          </cell>
          <cell r="H524">
            <v>528976.28</v>
          </cell>
        </row>
        <row r="525">
          <cell r="A525" t="str">
            <v>BB12 9</v>
          </cell>
          <cell r="B525">
            <v>259103.95</v>
          </cell>
          <cell r="C525">
            <v>53863.11</v>
          </cell>
          <cell r="D525">
            <v>343049.48</v>
          </cell>
          <cell r="E525">
            <v>1119275.75</v>
          </cell>
          <cell r="F525">
            <v>88370.52</v>
          </cell>
          <cell r="G525">
            <v>437873.55</v>
          </cell>
          <cell r="H525">
            <v>168717</v>
          </cell>
        </row>
        <row r="526">
          <cell r="A526" t="str">
            <v>BB18 5</v>
          </cell>
          <cell r="B526">
            <v>758435.97</v>
          </cell>
          <cell r="C526">
            <v>585807.32000000007</v>
          </cell>
          <cell r="D526">
            <v>704204.87</v>
          </cell>
          <cell r="E526">
            <v>2474117.27</v>
          </cell>
          <cell r="F526">
            <v>107623.40999999997</v>
          </cell>
          <cell r="G526">
            <v>785005.33</v>
          </cell>
          <cell r="H526">
            <v>193724.57</v>
          </cell>
        </row>
        <row r="527">
          <cell r="A527" t="str">
            <v>BB18 6</v>
          </cell>
          <cell r="B527">
            <v>1075989.3799999999</v>
          </cell>
          <cell r="C527">
            <v>513431.58999999997</v>
          </cell>
          <cell r="D527">
            <v>627990</v>
          </cell>
          <cell r="E527">
            <v>2274140.52</v>
          </cell>
          <cell r="F527">
            <v>114852.22</v>
          </cell>
          <cell r="G527">
            <v>471721.42</v>
          </cell>
          <cell r="H527">
            <v>389085.48</v>
          </cell>
        </row>
        <row r="528">
          <cell r="A528" t="str">
            <v>BB18 9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</row>
        <row r="529">
          <cell r="A529" t="str">
            <v>BB2 1</v>
          </cell>
          <cell r="B529">
            <v>177753.7</v>
          </cell>
          <cell r="C529" t="str">
            <v/>
          </cell>
          <cell r="D529">
            <v>62225.55</v>
          </cell>
          <cell r="E529">
            <v>438283.53</v>
          </cell>
          <cell r="F529" t="str">
            <v/>
          </cell>
          <cell r="G529">
            <v>386486.24</v>
          </cell>
          <cell r="H529">
            <v>147499.66</v>
          </cell>
        </row>
        <row r="530">
          <cell r="A530" t="str">
            <v>BB2 2</v>
          </cell>
          <cell r="B530">
            <v>242884.12</v>
          </cell>
          <cell r="C530">
            <v>36578.829999999994</v>
          </cell>
          <cell r="D530">
            <v>204566.98</v>
          </cell>
          <cell r="E530">
            <v>808061.3</v>
          </cell>
          <cell r="F530">
            <v>150194.65999999997</v>
          </cell>
          <cell r="G530">
            <v>431089.57</v>
          </cell>
          <cell r="H530">
            <v>204041.60000000001</v>
          </cell>
        </row>
        <row r="531">
          <cell r="A531" t="str">
            <v>BB2 3</v>
          </cell>
          <cell r="B531">
            <v>554925.19999999995</v>
          </cell>
          <cell r="C531">
            <v>148501.24000000002</v>
          </cell>
          <cell r="D531">
            <v>428684.34</v>
          </cell>
          <cell r="E531">
            <v>2160215.66</v>
          </cell>
          <cell r="F531">
            <v>194430.55</v>
          </cell>
          <cell r="G531">
            <v>1266340.42</v>
          </cell>
          <cell r="H531">
            <v>371278.15</v>
          </cell>
        </row>
        <row r="532">
          <cell r="A532" t="str">
            <v>BB2 4</v>
          </cell>
          <cell r="B532">
            <v>1162791.8400000001</v>
          </cell>
          <cell r="C532">
            <v>248655.91000000009</v>
          </cell>
          <cell r="D532">
            <v>954520.14</v>
          </cell>
          <cell r="E532">
            <v>4122770.29</v>
          </cell>
          <cell r="F532">
            <v>521197.26000000007</v>
          </cell>
          <cell r="G532">
            <v>1791459.78</v>
          </cell>
          <cell r="H532">
            <v>802221.86</v>
          </cell>
        </row>
        <row r="533">
          <cell r="A533" t="str">
            <v>BB2 5</v>
          </cell>
          <cell r="B533">
            <v>457741.17</v>
          </cell>
          <cell r="C533">
            <v>161159.85999999996</v>
          </cell>
          <cell r="D533">
            <v>524785.62</v>
          </cell>
          <cell r="E533">
            <v>1843366.4900000002</v>
          </cell>
          <cell r="F533">
            <v>250155.79</v>
          </cell>
          <cell r="G533">
            <v>663922.74</v>
          </cell>
          <cell r="H533">
            <v>390530.86</v>
          </cell>
        </row>
        <row r="534">
          <cell r="A534" t="str">
            <v>BB2 6</v>
          </cell>
          <cell r="B534">
            <v>371094.17</v>
          </cell>
          <cell r="C534">
            <v>107704.4</v>
          </cell>
          <cell r="D534">
            <v>306739.98</v>
          </cell>
          <cell r="E534">
            <v>1583267.02</v>
          </cell>
          <cell r="F534">
            <v>137847.07999999999</v>
          </cell>
          <cell r="G534">
            <v>1339026.76</v>
          </cell>
          <cell r="H534">
            <v>314934.59999999998</v>
          </cell>
        </row>
        <row r="535">
          <cell r="A535" t="str">
            <v>BB2 7</v>
          </cell>
          <cell r="B535">
            <v>387732.54</v>
          </cell>
          <cell r="C535">
            <v>133330.36000000002</v>
          </cell>
          <cell r="D535">
            <v>637641.46</v>
          </cell>
          <cell r="E535">
            <v>1984142.6500000001</v>
          </cell>
          <cell r="F535">
            <v>269381.96999999997</v>
          </cell>
          <cell r="G535">
            <v>1111329.93</v>
          </cell>
          <cell r="H535">
            <v>537533.06000000006</v>
          </cell>
        </row>
        <row r="536">
          <cell r="A536" t="str">
            <v>BB2 9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</row>
        <row r="537">
          <cell r="A537" t="str">
            <v>BB3 0</v>
          </cell>
          <cell r="B537">
            <v>617986.86</v>
          </cell>
          <cell r="C537">
            <v>146369.90000000002</v>
          </cell>
          <cell r="D537">
            <v>599998.21</v>
          </cell>
          <cell r="E537">
            <v>3431259.37</v>
          </cell>
          <cell r="F537">
            <v>287528.61999999994</v>
          </cell>
          <cell r="G537">
            <v>1395867.28</v>
          </cell>
          <cell r="H537">
            <v>630237.38</v>
          </cell>
        </row>
        <row r="538">
          <cell r="A538" t="str">
            <v>BB3 1</v>
          </cell>
          <cell r="B538">
            <v>325357.92</v>
          </cell>
          <cell r="C538" t="str">
            <v/>
          </cell>
          <cell r="D538">
            <v>417024.78</v>
          </cell>
          <cell r="E538">
            <v>1814930.1400000001</v>
          </cell>
          <cell r="F538">
            <v>104183.70999999998</v>
          </cell>
          <cell r="G538">
            <v>762832.75</v>
          </cell>
          <cell r="H538">
            <v>392792.8</v>
          </cell>
        </row>
        <row r="539">
          <cell r="A539" t="str">
            <v>BB3 2</v>
          </cell>
          <cell r="B539">
            <v>503167.18</v>
          </cell>
          <cell r="C539">
            <v>50381.770000000004</v>
          </cell>
          <cell r="D539">
            <v>683515.55</v>
          </cell>
          <cell r="E539">
            <v>2718263.36</v>
          </cell>
          <cell r="F539">
            <v>199235.66</v>
          </cell>
          <cell r="G539">
            <v>1186738.73</v>
          </cell>
          <cell r="H539">
            <v>774055.23</v>
          </cell>
        </row>
        <row r="540">
          <cell r="A540" t="str">
            <v>BB3 3</v>
          </cell>
          <cell r="B540">
            <v>681082.83</v>
          </cell>
          <cell r="C540">
            <v>64932.060000000005</v>
          </cell>
          <cell r="D540">
            <v>589041.18000000005</v>
          </cell>
          <cell r="E540">
            <v>2873660.5999999996</v>
          </cell>
          <cell r="F540">
            <v>144819.35000000003</v>
          </cell>
          <cell r="G540">
            <v>1265671.8999999999</v>
          </cell>
          <cell r="H540">
            <v>648673.22</v>
          </cell>
        </row>
        <row r="541">
          <cell r="A541" t="str">
            <v>BB3 9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0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4</v>
          </cell>
          <cell r="B543">
            <v>529244.76</v>
          </cell>
          <cell r="C543">
            <v>99497.26999999999</v>
          </cell>
          <cell r="D543">
            <v>607769.93999999994</v>
          </cell>
          <cell r="E543">
            <v>2208371.61</v>
          </cell>
          <cell r="F543">
            <v>177801.5</v>
          </cell>
          <cell r="G543">
            <v>613725.35</v>
          </cell>
          <cell r="H543">
            <v>425046.04</v>
          </cell>
        </row>
        <row r="544">
          <cell r="A544" t="str">
            <v>BB4 5</v>
          </cell>
          <cell r="B544">
            <v>302829.09999999998</v>
          </cell>
          <cell r="C544">
            <v>66749.209999999992</v>
          </cell>
          <cell r="D544">
            <v>200801.05</v>
          </cell>
          <cell r="E544">
            <v>1342995.21</v>
          </cell>
          <cell r="F544">
            <v>90855.73</v>
          </cell>
          <cell r="G544">
            <v>627833.63</v>
          </cell>
          <cell r="H544">
            <v>308603.64</v>
          </cell>
        </row>
        <row r="545">
          <cell r="A545" t="str">
            <v>BB4 6</v>
          </cell>
          <cell r="B545">
            <v>639660.68000000005</v>
          </cell>
          <cell r="C545">
            <v>86270.96</v>
          </cell>
          <cell r="D545">
            <v>617900.4</v>
          </cell>
          <cell r="E545">
            <v>2086987.25</v>
          </cell>
          <cell r="F545">
            <v>182019.23</v>
          </cell>
          <cell r="G545">
            <v>712580.09</v>
          </cell>
          <cell r="H545">
            <v>334351.08</v>
          </cell>
        </row>
        <row r="546">
          <cell r="A546" t="str">
            <v>BB4 7</v>
          </cell>
          <cell r="B546">
            <v>319151.68</v>
          </cell>
          <cell r="C546" t="str">
            <v/>
          </cell>
          <cell r="D546">
            <v>394272.43</v>
          </cell>
          <cell r="E546">
            <v>1276790.8199999998</v>
          </cell>
          <cell r="F546">
            <v>87656.81</v>
          </cell>
          <cell r="G546">
            <v>587694.39</v>
          </cell>
          <cell r="H546">
            <v>262635.08</v>
          </cell>
        </row>
        <row r="547">
          <cell r="A547" t="str">
            <v>BB4 8</v>
          </cell>
          <cell r="B547">
            <v>621572.4</v>
          </cell>
          <cell r="C547">
            <v>238933.07999999993</v>
          </cell>
          <cell r="D547">
            <v>973391.22</v>
          </cell>
          <cell r="E547">
            <v>3155754.23</v>
          </cell>
          <cell r="F547">
            <v>152945.15</v>
          </cell>
          <cell r="G547">
            <v>932942.78</v>
          </cell>
          <cell r="H547">
            <v>477006.29</v>
          </cell>
        </row>
        <row r="548">
          <cell r="A548" t="str">
            <v>BB4 9</v>
          </cell>
          <cell r="B548">
            <v>511080.91</v>
          </cell>
          <cell r="C548" t="str">
            <v/>
          </cell>
          <cell r="D548">
            <v>315244.19</v>
          </cell>
          <cell r="E548">
            <v>1941926.95</v>
          </cell>
          <cell r="F548">
            <v>136927</v>
          </cell>
          <cell r="G548">
            <v>624728.68999999994</v>
          </cell>
          <cell r="H548">
            <v>354988.6</v>
          </cell>
        </row>
        <row r="549">
          <cell r="A549" t="str">
            <v>BB5 0</v>
          </cell>
          <cell r="B549">
            <v>600260.02</v>
          </cell>
          <cell r="C549">
            <v>137922.86000000002</v>
          </cell>
          <cell r="D549">
            <v>270871.84999999998</v>
          </cell>
          <cell r="E549">
            <v>1691175.86</v>
          </cell>
          <cell r="F549">
            <v>140295.25</v>
          </cell>
          <cell r="G549">
            <v>588917.03</v>
          </cell>
          <cell r="H549">
            <v>207851.68</v>
          </cell>
        </row>
        <row r="550">
          <cell r="A550" t="str">
            <v>BB5 1</v>
          </cell>
          <cell r="B550">
            <v>210281.29</v>
          </cell>
          <cell r="C550">
            <v>41121.72</v>
          </cell>
          <cell r="D550" t="str">
            <v/>
          </cell>
          <cell r="E550">
            <v>518713.77999999997</v>
          </cell>
          <cell r="F550" t="str">
            <v/>
          </cell>
          <cell r="G550">
            <v>231644.46</v>
          </cell>
          <cell r="H550" t="str">
            <v/>
          </cell>
        </row>
        <row r="551">
          <cell r="A551" t="str">
            <v>BB5 2</v>
          </cell>
          <cell r="B551">
            <v>445814.6</v>
          </cell>
          <cell r="C551">
            <v>274257.25</v>
          </cell>
          <cell r="D551">
            <v>445400.97</v>
          </cell>
          <cell r="E551">
            <v>2285070.2800000003</v>
          </cell>
          <cell r="F551">
            <v>205530.59000000003</v>
          </cell>
          <cell r="G551">
            <v>788597.41</v>
          </cell>
          <cell r="H551">
            <v>401822.92</v>
          </cell>
        </row>
        <row r="552">
          <cell r="A552" t="str">
            <v>BB5 3</v>
          </cell>
          <cell r="B552">
            <v>294674.52</v>
          </cell>
          <cell r="C552">
            <v>180095.21000000011</v>
          </cell>
          <cell r="D552">
            <v>340672.38</v>
          </cell>
          <cell r="E552">
            <v>2643915.62</v>
          </cell>
          <cell r="F552">
            <v>263945.85000000003</v>
          </cell>
          <cell r="G552">
            <v>804509.52</v>
          </cell>
          <cell r="H552">
            <v>309101.71000000002</v>
          </cell>
        </row>
        <row r="553">
          <cell r="A553" t="str">
            <v>BB5 4</v>
          </cell>
          <cell r="B553">
            <v>642574.66</v>
          </cell>
          <cell r="C553">
            <v>187229.59999999992</v>
          </cell>
          <cell r="D553">
            <v>307872.09999999998</v>
          </cell>
          <cell r="E553">
            <v>2604571.41</v>
          </cell>
          <cell r="F553">
            <v>358271.37999999995</v>
          </cell>
          <cell r="G553">
            <v>954874.33</v>
          </cell>
          <cell r="H553">
            <v>391468.02</v>
          </cell>
        </row>
        <row r="554">
          <cell r="A554" t="str">
            <v>BB5 5</v>
          </cell>
          <cell r="B554">
            <v>871828.18</v>
          </cell>
          <cell r="C554">
            <v>410852.32000000018</v>
          </cell>
          <cell r="D554">
            <v>749279.56</v>
          </cell>
          <cell r="E554">
            <v>3566401.95</v>
          </cell>
          <cell r="F554">
            <v>412088.7699999999</v>
          </cell>
          <cell r="G554">
            <v>1203858.8</v>
          </cell>
          <cell r="H554">
            <v>593355.18999999994</v>
          </cell>
        </row>
        <row r="555">
          <cell r="A555" t="str">
            <v>BB5 6</v>
          </cell>
          <cell r="B555">
            <v>807171.02</v>
          </cell>
          <cell r="C555">
            <v>369313.51999999996</v>
          </cell>
          <cell r="D555">
            <v>512147.87</v>
          </cell>
          <cell r="E555">
            <v>3055077.25</v>
          </cell>
          <cell r="F555">
            <v>347037.36999999994</v>
          </cell>
          <cell r="G555">
            <v>1267835.9099999999</v>
          </cell>
          <cell r="H555">
            <v>498763.61</v>
          </cell>
        </row>
        <row r="556">
          <cell r="A556" t="str">
            <v>BB5 9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</row>
        <row r="557">
          <cell r="A557" t="str">
            <v>BB6 7</v>
          </cell>
          <cell r="B557">
            <v>1043100.72</v>
          </cell>
          <cell r="C557">
            <v>210339.86999999997</v>
          </cell>
          <cell r="D557">
            <v>552429.03</v>
          </cell>
          <cell r="E557">
            <v>3351608.64</v>
          </cell>
          <cell r="F557">
            <v>241968.34</v>
          </cell>
          <cell r="G557">
            <v>974511.97</v>
          </cell>
          <cell r="H557">
            <v>258955.93</v>
          </cell>
        </row>
        <row r="558">
          <cell r="A558" t="str">
            <v>BB6 8</v>
          </cell>
          <cell r="B558">
            <v>304795.36</v>
          </cell>
          <cell r="C558" t="str">
            <v/>
          </cell>
          <cell r="D558">
            <v>663355.49</v>
          </cell>
          <cell r="E558">
            <v>1058813.23</v>
          </cell>
          <cell r="F558">
            <v>122209.07000000002</v>
          </cell>
          <cell r="G558">
            <v>598254.93000000005</v>
          </cell>
          <cell r="H558">
            <v>235970.15</v>
          </cell>
        </row>
        <row r="559">
          <cell r="A559" t="str">
            <v>BB7 0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</row>
        <row r="560">
          <cell r="A560" t="str">
            <v>BB7 1</v>
          </cell>
          <cell r="B560">
            <v>591977.65</v>
          </cell>
          <cell r="C560">
            <v>325215.13999999996</v>
          </cell>
          <cell r="D560">
            <v>473733.38</v>
          </cell>
          <cell r="E560">
            <v>1678513.94</v>
          </cell>
          <cell r="F560">
            <v>104030.98</v>
          </cell>
          <cell r="G560">
            <v>744879.15</v>
          </cell>
          <cell r="H560">
            <v>289142.09000000003</v>
          </cell>
        </row>
        <row r="561">
          <cell r="A561" t="str">
            <v>BB7 2</v>
          </cell>
          <cell r="B561">
            <v>768634.19</v>
          </cell>
          <cell r="C561">
            <v>271298.35000000009</v>
          </cell>
          <cell r="D561">
            <v>487765.07</v>
          </cell>
          <cell r="E561">
            <v>1739105.25</v>
          </cell>
          <cell r="F561">
            <v>89716.57</v>
          </cell>
          <cell r="G561">
            <v>771393.78</v>
          </cell>
          <cell r="H561">
            <v>345922.56</v>
          </cell>
        </row>
        <row r="562">
          <cell r="A562" t="str">
            <v>BB7 3</v>
          </cell>
          <cell r="B562">
            <v>230951.98</v>
          </cell>
          <cell r="C562">
            <v>239927.55</v>
          </cell>
          <cell r="D562">
            <v>249672.58</v>
          </cell>
          <cell r="E562">
            <v>1011101.03</v>
          </cell>
          <cell r="F562" t="str">
            <v/>
          </cell>
          <cell r="G562">
            <v>423865.87</v>
          </cell>
          <cell r="H562">
            <v>132567.03</v>
          </cell>
        </row>
        <row r="563">
          <cell r="A563" t="str">
            <v>BB7 4</v>
          </cell>
          <cell r="B563">
            <v>543451.92000000004</v>
          </cell>
          <cell r="C563">
            <v>171390.55000000002</v>
          </cell>
          <cell r="D563">
            <v>344788.71</v>
          </cell>
          <cell r="E563">
            <v>1821200.84</v>
          </cell>
          <cell r="F563">
            <v>104687.21999999999</v>
          </cell>
          <cell r="G563">
            <v>638143.52</v>
          </cell>
          <cell r="H563">
            <v>233734.33</v>
          </cell>
        </row>
        <row r="564">
          <cell r="A564" t="str">
            <v>BB7 9</v>
          </cell>
          <cell r="B564">
            <v>959391.19</v>
          </cell>
          <cell r="C564">
            <v>207518.27999999997</v>
          </cell>
          <cell r="D564">
            <v>902743.04000000004</v>
          </cell>
          <cell r="E564">
            <v>3029911.0700000003</v>
          </cell>
          <cell r="F564">
            <v>285963.78999999998</v>
          </cell>
          <cell r="G564">
            <v>1233758.97</v>
          </cell>
          <cell r="H564">
            <v>407299.03</v>
          </cell>
        </row>
        <row r="565">
          <cell r="A565" t="str">
            <v>BB8 0</v>
          </cell>
          <cell r="B565">
            <v>270537.28999999998</v>
          </cell>
          <cell r="C565">
            <v>247392.09000000003</v>
          </cell>
          <cell r="D565">
            <v>208267.64</v>
          </cell>
          <cell r="E565">
            <v>701872.74</v>
          </cell>
          <cell r="F565">
            <v>151983.69</v>
          </cell>
          <cell r="G565">
            <v>443325.36</v>
          </cell>
          <cell r="H565">
            <v>362023.37</v>
          </cell>
        </row>
        <row r="566">
          <cell r="A566" t="str">
            <v>BB8 7</v>
          </cell>
          <cell r="B566">
            <v>406794.62</v>
          </cell>
          <cell r="C566">
            <v>281502.90999999997</v>
          </cell>
          <cell r="D566">
            <v>376467.22</v>
          </cell>
          <cell r="E566">
            <v>1219219.32</v>
          </cell>
          <cell r="F566">
            <v>103327.83000000002</v>
          </cell>
          <cell r="G566">
            <v>309940.34000000003</v>
          </cell>
          <cell r="H566">
            <v>442190.67</v>
          </cell>
        </row>
        <row r="567">
          <cell r="A567" t="str">
            <v>BB8 8</v>
          </cell>
          <cell r="B567">
            <v>473862.22</v>
          </cell>
          <cell r="C567">
            <v>264353.57000000007</v>
          </cell>
          <cell r="D567">
            <v>301699.09999999998</v>
          </cell>
          <cell r="E567">
            <v>1306510.3</v>
          </cell>
          <cell r="F567">
            <v>92165.01</v>
          </cell>
          <cell r="G567">
            <v>369230.71</v>
          </cell>
          <cell r="H567">
            <v>396239.46</v>
          </cell>
        </row>
        <row r="568">
          <cell r="A568" t="str">
            <v>BB8 9</v>
          </cell>
          <cell r="B568">
            <v>526299.78</v>
          </cell>
          <cell r="C568">
            <v>292440.34000000008</v>
          </cell>
          <cell r="D568">
            <v>239967.16</v>
          </cell>
          <cell r="E568">
            <v>1466344.7000000002</v>
          </cell>
          <cell r="F568">
            <v>78771.280000000013</v>
          </cell>
          <cell r="G568">
            <v>652345.30000000005</v>
          </cell>
          <cell r="H568">
            <v>542801.19999999995</v>
          </cell>
        </row>
        <row r="569">
          <cell r="A569" t="str">
            <v>BB9 0</v>
          </cell>
          <cell r="B569">
            <v>693791.59</v>
          </cell>
          <cell r="C569">
            <v>446128.87</v>
          </cell>
          <cell r="D569">
            <v>369689.46</v>
          </cell>
          <cell r="E569">
            <v>1908101.81</v>
          </cell>
          <cell r="F569">
            <v>147450.57999999996</v>
          </cell>
          <cell r="G569">
            <v>518114.61</v>
          </cell>
          <cell r="H569">
            <v>459967.56</v>
          </cell>
        </row>
        <row r="570">
          <cell r="A570" t="str">
            <v>BB9 4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</row>
        <row r="571">
          <cell r="A571" t="str">
            <v>BB9 5</v>
          </cell>
          <cell r="B571">
            <v>438658.3</v>
          </cell>
          <cell r="C571">
            <v>154410.61000000002</v>
          </cell>
          <cell r="D571">
            <v>287768.53999999998</v>
          </cell>
          <cell r="E571">
            <v>1112502.5699999998</v>
          </cell>
          <cell r="F571">
            <v>101844.89000000001</v>
          </cell>
          <cell r="G571">
            <v>349498.6</v>
          </cell>
          <cell r="H571">
            <v>372820.06</v>
          </cell>
        </row>
        <row r="572">
          <cell r="A572" t="str">
            <v>BB9 6</v>
          </cell>
          <cell r="B572">
            <v>336642.63</v>
          </cell>
          <cell r="C572">
            <v>123989.09000000003</v>
          </cell>
          <cell r="D572">
            <v>465845.69</v>
          </cell>
          <cell r="E572">
            <v>1450320.2799999998</v>
          </cell>
          <cell r="F572">
            <v>85635.900000000009</v>
          </cell>
          <cell r="G572">
            <v>316362.52</v>
          </cell>
          <cell r="H572">
            <v>286104.11</v>
          </cell>
        </row>
        <row r="573">
          <cell r="A573" t="str">
            <v>BB9 7</v>
          </cell>
          <cell r="B573">
            <v>188640.48</v>
          </cell>
          <cell r="C573">
            <v>85622.62</v>
          </cell>
          <cell r="D573">
            <v>111863.85</v>
          </cell>
          <cell r="E573">
            <v>464845.56999999995</v>
          </cell>
          <cell r="F573" t="str">
            <v/>
          </cell>
          <cell r="G573">
            <v>166132.99</v>
          </cell>
          <cell r="H573">
            <v>112169.95</v>
          </cell>
        </row>
        <row r="574">
          <cell r="A574" t="str">
            <v>BB9 8</v>
          </cell>
          <cell r="B574">
            <v>548357.21</v>
          </cell>
          <cell r="C574">
            <v>293316.34999999998</v>
          </cell>
          <cell r="D574">
            <v>363657.66</v>
          </cell>
          <cell r="E574">
            <v>1672330.35</v>
          </cell>
          <cell r="F574">
            <v>123539.41</v>
          </cell>
          <cell r="G574">
            <v>539172.56999999995</v>
          </cell>
          <cell r="H574">
            <v>313655.39</v>
          </cell>
        </row>
        <row r="575">
          <cell r="A575" t="str">
            <v>BB9 9</v>
          </cell>
          <cell r="B575">
            <v>314714.77</v>
          </cell>
          <cell r="C575">
            <v>137367.44</v>
          </cell>
          <cell r="D575">
            <v>132946.26999999999</v>
          </cell>
          <cell r="E575">
            <v>621774.37</v>
          </cell>
          <cell r="F575" t="str">
            <v/>
          </cell>
          <cell r="G575">
            <v>240563.27</v>
          </cell>
          <cell r="H575">
            <v>130875.89</v>
          </cell>
        </row>
        <row r="576">
          <cell r="A576" t="str">
            <v>BB94 0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</row>
        <row r="577">
          <cell r="A577" t="str">
            <v>BD Other</v>
          </cell>
          <cell r="B577">
            <v>141014.27000000002</v>
          </cell>
          <cell r="C577">
            <v>358330.70999999996</v>
          </cell>
          <cell r="D577">
            <v>244510.97999999998</v>
          </cell>
          <cell r="E577">
            <v>339761.37999999995</v>
          </cell>
          <cell r="F577">
            <v>1548126.0699999998</v>
          </cell>
          <cell r="G577">
            <v>1637825.47</v>
          </cell>
          <cell r="H577">
            <v>310919.56</v>
          </cell>
        </row>
        <row r="578">
          <cell r="A578" t="str">
            <v>BD total</v>
          </cell>
          <cell r="B578">
            <v>40835895.660000004</v>
          </cell>
          <cell r="C578">
            <v>18028168.23</v>
          </cell>
          <cell r="D578">
            <v>43168695.959999986</v>
          </cell>
          <cell r="E578">
            <v>82195910.159999967</v>
          </cell>
          <cell r="F578">
            <v>7637303.5199999996</v>
          </cell>
          <cell r="G578">
            <v>33657745.099999994</v>
          </cell>
          <cell r="H578">
            <v>19657504.82</v>
          </cell>
        </row>
        <row r="579">
          <cell r="A579" t="str">
            <v>BD1 1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2</v>
          </cell>
          <cell r="B580" t="str">
            <v/>
          </cell>
          <cell r="C580" t="str">
            <v/>
          </cell>
          <cell r="D580" t="str">
            <v/>
          </cell>
          <cell r="E580">
            <v>78625.73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3</v>
          </cell>
          <cell r="B581">
            <v>91299.520000000004</v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>
            <v>75977.08</v>
          </cell>
          <cell r="H581" t="str">
            <v/>
          </cell>
        </row>
        <row r="582">
          <cell r="A582" t="str">
            <v>BD1 4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5</v>
          </cell>
          <cell r="B583" t="str">
            <v/>
          </cell>
          <cell r="C583" t="str">
            <v/>
          </cell>
          <cell r="D583">
            <v>88138.47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 9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BD10 0</v>
          </cell>
          <cell r="B585">
            <v>794745.16</v>
          </cell>
          <cell r="C585">
            <v>329681.80000000005</v>
          </cell>
          <cell r="D585">
            <v>1100473.81</v>
          </cell>
          <cell r="E585">
            <v>1390666.2</v>
          </cell>
          <cell r="F585">
            <v>95679.05</v>
          </cell>
          <cell r="G585">
            <v>1196130.1599999999</v>
          </cell>
          <cell r="H585">
            <v>322426.87</v>
          </cell>
        </row>
        <row r="586">
          <cell r="A586" t="str">
            <v>BD10 8</v>
          </cell>
          <cell r="B586">
            <v>875946.54</v>
          </cell>
          <cell r="C586">
            <v>544168.19999999984</v>
          </cell>
          <cell r="D586">
            <v>1479550.76</v>
          </cell>
          <cell r="E586">
            <v>2129065.64</v>
          </cell>
          <cell r="F586">
            <v>197653.04</v>
          </cell>
          <cell r="G586">
            <v>684350.43</v>
          </cell>
          <cell r="H586">
            <v>452294.27</v>
          </cell>
        </row>
        <row r="587">
          <cell r="A587" t="str">
            <v>BD10 9</v>
          </cell>
          <cell r="B587">
            <v>451333.63</v>
          </cell>
          <cell r="C587">
            <v>423535.26</v>
          </cell>
          <cell r="D587">
            <v>625716.65</v>
          </cell>
          <cell r="E587">
            <v>1205793.4099999999</v>
          </cell>
          <cell r="F587">
            <v>122883.99</v>
          </cell>
          <cell r="G587">
            <v>588275.98</v>
          </cell>
          <cell r="H587">
            <v>309032.46000000002</v>
          </cell>
        </row>
        <row r="588">
          <cell r="A588" t="str">
            <v>BD11 1</v>
          </cell>
          <cell r="B588">
            <v>303829.28999999998</v>
          </cell>
          <cell r="C588">
            <v>203667.99000000008</v>
          </cell>
          <cell r="D588">
            <v>880466.92</v>
          </cell>
          <cell r="E588">
            <v>1659644.8599999999</v>
          </cell>
          <cell r="F588">
            <v>86299.089999999982</v>
          </cell>
          <cell r="G588">
            <v>311940.25</v>
          </cell>
          <cell r="H588">
            <v>312348.48</v>
          </cell>
        </row>
        <row r="589">
          <cell r="A589" t="str">
            <v>BD11 2</v>
          </cell>
          <cell r="B589">
            <v>323318.27</v>
          </cell>
          <cell r="C589">
            <v>242088.60999999996</v>
          </cell>
          <cell r="D589">
            <v>723261.65</v>
          </cell>
          <cell r="E589">
            <v>1415347.1</v>
          </cell>
          <cell r="F589">
            <v>121618.15999999997</v>
          </cell>
          <cell r="G589">
            <v>273099.76</v>
          </cell>
          <cell r="H589">
            <v>267297.76</v>
          </cell>
        </row>
        <row r="590">
          <cell r="A590" t="str">
            <v>BD12 0</v>
          </cell>
          <cell r="B590">
            <v>419795.28</v>
          </cell>
          <cell r="C590">
            <v>210464.94000000003</v>
          </cell>
          <cell r="D590">
            <v>417852.79</v>
          </cell>
          <cell r="E590">
            <v>1218814.3199999998</v>
          </cell>
          <cell r="F590">
            <v>113994.86</v>
          </cell>
          <cell r="G590">
            <v>389711.83</v>
          </cell>
          <cell r="H590">
            <v>364407.37</v>
          </cell>
        </row>
        <row r="591">
          <cell r="A591" t="str">
            <v>BD12 7</v>
          </cell>
          <cell r="B591">
            <v>139445.54</v>
          </cell>
          <cell r="C591">
            <v>97735.29</v>
          </cell>
          <cell r="D591">
            <v>301079.2</v>
          </cell>
          <cell r="E591">
            <v>354691.98</v>
          </cell>
          <cell r="F591" t="str">
            <v/>
          </cell>
          <cell r="G591">
            <v>160393.99</v>
          </cell>
          <cell r="H591">
            <v>90252.74</v>
          </cell>
        </row>
        <row r="592">
          <cell r="A592" t="str">
            <v>BD12 8</v>
          </cell>
          <cell r="B592">
            <v>567217.65</v>
          </cell>
          <cell r="C592">
            <v>217636.80000000008</v>
          </cell>
          <cell r="D592">
            <v>198113.68</v>
          </cell>
          <cell r="E592">
            <v>655008.07000000007</v>
          </cell>
          <cell r="F592" t="str">
            <v/>
          </cell>
          <cell r="G592">
            <v>252109.41</v>
          </cell>
          <cell r="H592">
            <v>151142.62</v>
          </cell>
        </row>
        <row r="593">
          <cell r="A593" t="str">
            <v>BD12 9</v>
          </cell>
          <cell r="B593">
            <v>682275.11</v>
          </cell>
          <cell r="C593">
            <v>206987.62000000005</v>
          </cell>
          <cell r="D593">
            <v>428744.45</v>
          </cell>
          <cell r="E593">
            <v>1026164.29</v>
          </cell>
          <cell r="F593">
            <v>72649.660000000018</v>
          </cell>
          <cell r="G593">
            <v>209832.93</v>
          </cell>
          <cell r="H593">
            <v>230779.6</v>
          </cell>
        </row>
        <row r="594">
          <cell r="A594" t="str">
            <v>BD13 1</v>
          </cell>
          <cell r="B594">
            <v>173015.46</v>
          </cell>
          <cell r="C594">
            <v>364616.70999999996</v>
          </cell>
          <cell r="D594">
            <v>459383.76</v>
          </cell>
          <cell r="E594">
            <v>807892.17</v>
          </cell>
          <cell r="F594">
            <v>103447.09</v>
          </cell>
          <cell r="G594">
            <v>429149.04</v>
          </cell>
          <cell r="H594">
            <v>217130.02</v>
          </cell>
        </row>
        <row r="595">
          <cell r="A595" t="str">
            <v>BD13 2</v>
          </cell>
          <cell r="B595">
            <v>432802.38</v>
          </cell>
          <cell r="C595">
            <v>625065.26999999967</v>
          </cell>
          <cell r="D595">
            <v>687732.03</v>
          </cell>
          <cell r="E595">
            <v>1722880.18</v>
          </cell>
          <cell r="F595">
            <v>132956.85</v>
          </cell>
          <cell r="G595">
            <v>700927.37</v>
          </cell>
          <cell r="H595">
            <v>382582.63</v>
          </cell>
        </row>
        <row r="596">
          <cell r="A596" t="str">
            <v>BD13 3</v>
          </cell>
          <cell r="B596">
            <v>567833.55000000005</v>
          </cell>
          <cell r="C596">
            <v>226658.15000000002</v>
          </cell>
          <cell r="D596">
            <v>669539.4</v>
          </cell>
          <cell r="E596">
            <v>1470962.81</v>
          </cell>
          <cell r="F596">
            <v>144961.44</v>
          </cell>
          <cell r="G596">
            <v>459466.48</v>
          </cell>
          <cell r="H596">
            <v>429190.26</v>
          </cell>
        </row>
        <row r="597">
          <cell r="A597" t="str">
            <v>BD13 4</v>
          </cell>
          <cell r="B597">
            <v>256866.07</v>
          </cell>
          <cell r="C597">
            <v>141632.15</v>
          </cell>
          <cell r="D597">
            <v>452656.26</v>
          </cell>
          <cell r="E597">
            <v>1053434.7</v>
          </cell>
          <cell r="F597">
            <v>60072.5</v>
          </cell>
          <cell r="G597">
            <v>236460.69</v>
          </cell>
          <cell r="H597">
            <v>184160.05</v>
          </cell>
        </row>
        <row r="598">
          <cell r="A598" t="str">
            <v>BD13 5</v>
          </cell>
          <cell r="B598">
            <v>215909.28</v>
          </cell>
          <cell r="C598">
            <v>193300.03999999998</v>
          </cell>
          <cell r="D598">
            <v>210495.13</v>
          </cell>
          <cell r="E598">
            <v>515376.17</v>
          </cell>
          <cell r="F598" t="str">
            <v/>
          </cell>
          <cell r="G598">
            <v>301806.53999999998</v>
          </cell>
          <cell r="H598">
            <v>204536.21</v>
          </cell>
        </row>
        <row r="599">
          <cell r="A599" t="str">
            <v>BD13 9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</row>
        <row r="600">
          <cell r="A600" t="str">
            <v>BD14 6</v>
          </cell>
          <cell r="B600">
            <v>493577.38</v>
          </cell>
          <cell r="C600">
            <v>304398.09000000003</v>
          </cell>
          <cell r="D600">
            <v>519407.45</v>
          </cell>
          <cell r="E600">
            <v>1293803.17</v>
          </cell>
          <cell r="F600">
            <v>108467.06</v>
          </cell>
          <cell r="G600">
            <v>537111.25</v>
          </cell>
          <cell r="H600">
            <v>335462.53999999998</v>
          </cell>
        </row>
        <row r="601">
          <cell r="A601" t="str">
            <v>BD15 0</v>
          </cell>
          <cell r="B601">
            <v>553074.97</v>
          </cell>
          <cell r="C601">
            <v>193548.48999999996</v>
          </cell>
          <cell r="D601">
            <v>546500.66</v>
          </cell>
          <cell r="E601">
            <v>999387.19000000006</v>
          </cell>
          <cell r="F601">
            <v>118872.48</v>
          </cell>
          <cell r="G601">
            <v>285356.74</v>
          </cell>
          <cell r="H601">
            <v>278864.65999999997</v>
          </cell>
        </row>
        <row r="602">
          <cell r="A602" t="str">
            <v>BD15 7</v>
          </cell>
          <cell r="B602">
            <v>445465.72</v>
          </cell>
          <cell r="C602">
            <v>117272.26</v>
          </cell>
          <cell r="D602">
            <v>716270.22</v>
          </cell>
          <cell r="E602">
            <v>727526.87</v>
          </cell>
          <cell r="F602">
            <v>115070.84000000003</v>
          </cell>
          <cell r="G602">
            <v>469382.89</v>
          </cell>
          <cell r="H602">
            <v>215790.93</v>
          </cell>
        </row>
        <row r="603">
          <cell r="A603" t="str">
            <v>BD15 8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</row>
        <row r="604">
          <cell r="A604" t="str">
            <v>BD15 9</v>
          </cell>
          <cell r="B604">
            <v>282979.7</v>
          </cell>
          <cell r="C604">
            <v>121046.28000000001</v>
          </cell>
          <cell r="D604">
            <v>225451.38</v>
          </cell>
          <cell r="E604">
            <v>648366.34000000008</v>
          </cell>
          <cell r="F604">
            <v>100021.51</v>
          </cell>
          <cell r="G604">
            <v>144641.29</v>
          </cell>
          <cell r="H604">
            <v>186029.93</v>
          </cell>
        </row>
        <row r="605">
          <cell r="A605" t="str">
            <v>BD16 1</v>
          </cell>
          <cell r="B605">
            <v>653042.07999999996</v>
          </cell>
          <cell r="C605">
            <v>349970.1999999999</v>
          </cell>
          <cell r="D605">
            <v>893419.74</v>
          </cell>
          <cell r="E605">
            <v>1291073.49</v>
          </cell>
          <cell r="F605">
            <v>184018.88</v>
          </cell>
          <cell r="G605">
            <v>815110.89</v>
          </cell>
          <cell r="H605">
            <v>599814.26</v>
          </cell>
        </row>
        <row r="606">
          <cell r="A606" t="str">
            <v>BD16 2</v>
          </cell>
          <cell r="B606">
            <v>265157.65000000002</v>
          </cell>
          <cell r="C606">
            <v>187060.76</v>
          </cell>
          <cell r="D606">
            <v>303597.38</v>
          </cell>
          <cell r="E606">
            <v>568566.76</v>
          </cell>
          <cell r="F606" t="str">
            <v/>
          </cell>
          <cell r="G606">
            <v>270626.19</v>
          </cell>
          <cell r="H606">
            <v>129581.4</v>
          </cell>
        </row>
        <row r="607">
          <cell r="A607" t="str">
            <v>BD16 3</v>
          </cell>
          <cell r="B607">
            <v>786516.77</v>
          </cell>
          <cell r="C607">
            <v>230099.31999999992</v>
          </cell>
          <cell r="D607">
            <v>954113.82</v>
          </cell>
          <cell r="E607">
            <v>1703543.41</v>
          </cell>
          <cell r="F607">
            <v>101923.59999999998</v>
          </cell>
          <cell r="G607">
            <v>729977.66</v>
          </cell>
          <cell r="H607">
            <v>428734.73</v>
          </cell>
        </row>
        <row r="608">
          <cell r="A608" t="str">
            <v>BD16 4</v>
          </cell>
          <cell r="B608">
            <v>553886.07999999996</v>
          </cell>
          <cell r="C608">
            <v>212222.96999999994</v>
          </cell>
          <cell r="D608">
            <v>533529.96</v>
          </cell>
          <cell r="E608">
            <v>1247947.58</v>
          </cell>
          <cell r="F608">
            <v>77920.169999999984</v>
          </cell>
          <cell r="G608">
            <v>503434.08</v>
          </cell>
          <cell r="H608">
            <v>325043.93</v>
          </cell>
        </row>
        <row r="609">
          <cell r="A609" t="str">
            <v>BD16 9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</row>
        <row r="610">
          <cell r="A610" t="str">
            <v>BD17 5</v>
          </cell>
          <cell r="B610">
            <v>484581.26</v>
          </cell>
          <cell r="C610">
            <v>483805.73999999987</v>
          </cell>
          <cell r="D610">
            <v>957778.16</v>
          </cell>
          <cell r="E610">
            <v>1558471.75</v>
          </cell>
          <cell r="F610">
            <v>101544.95</v>
          </cell>
          <cell r="G610">
            <v>643831.73</v>
          </cell>
          <cell r="H610">
            <v>450152.53</v>
          </cell>
        </row>
        <row r="611">
          <cell r="A611" t="str">
            <v>BD17 6</v>
          </cell>
          <cell r="B611">
            <v>485333.96</v>
          </cell>
          <cell r="C611">
            <v>144263.76999999999</v>
          </cell>
          <cell r="D611">
            <v>994185.81</v>
          </cell>
          <cell r="E611">
            <v>1393592.3</v>
          </cell>
          <cell r="F611">
            <v>187794.48999999996</v>
          </cell>
          <cell r="G611">
            <v>247639.11</v>
          </cell>
          <cell r="H611">
            <v>400915.88</v>
          </cell>
        </row>
        <row r="612">
          <cell r="A612" t="str">
            <v>BD17 7</v>
          </cell>
          <cell r="B612">
            <v>328371.42</v>
          </cell>
          <cell r="C612">
            <v>182822.23000000004</v>
          </cell>
          <cell r="D612">
            <v>309077.2</v>
          </cell>
          <cell r="E612">
            <v>540349.75</v>
          </cell>
          <cell r="F612" t="str">
            <v/>
          </cell>
          <cell r="G612">
            <v>252760.36</v>
          </cell>
          <cell r="H612">
            <v>159005.76000000001</v>
          </cell>
        </row>
        <row r="613">
          <cell r="A613" t="str">
            <v>BD18 1</v>
          </cell>
          <cell r="B613">
            <v>590583.74</v>
          </cell>
          <cell r="C613">
            <v>291556.45000000007</v>
          </cell>
          <cell r="D613">
            <v>639287.96</v>
          </cell>
          <cell r="E613">
            <v>1114036.3399999999</v>
          </cell>
          <cell r="F613">
            <v>111764.32000000002</v>
          </cell>
          <cell r="G613">
            <v>369545.83</v>
          </cell>
          <cell r="H613">
            <v>376527.49</v>
          </cell>
        </row>
        <row r="614">
          <cell r="A614" t="str">
            <v>BD18 2</v>
          </cell>
          <cell r="B614">
            <v>300913.2</v>
          </cell>
          <cell r="C614">
            <v>202716.76</v>
          </cell>
          <cell r="D614">
            <v>419842.78</v>
          </cell>
          <cell r="E614">
            <v>635512.53</v>
          </cell>
          <cell r="F614" t="str">
            <v/>
          </cell>
          <cell r="G614">
            <v>336670.3</v>
          </cell>
          <cell r="H614">
            <v>168770.87</v>
          </cell>
        </row>
        <row r="615">
          <cell r="A615" t="str">
            <v>BD18 3</v>
          </cell>
          <cell r="B615">
            <v>373435.29</v>
          </cell>
          <cell r="C615">
            <v>134806.78000000006</v>
          </cell>
          <cell r="D615">
            <v>392390.8</v>
          </cell>
          <cell r="E615">
            <v>662110.41999999993</v>
          </cell>
          <cell r="F615" t="str">
            <v/>
          </cell>
          <cell r="G615">
            <v>319955.65999999997</v>
          </cell>
          <cell r="H615">
            <v>198157.18</v>
          </cell>
        </row>
        <row r="616">
          <cell r="A616" t="str">
            <v>BD18 4</v>
          </cell>
          <cell r="B616">
            <v>730640.56</v>
          </cell>
          <cell r="C616">
            <v>271172.11999999994</v>
          </cell>
          <cell r="D616">
            <v>863329.78</v>
          </cell>
          <cell r="E616">
            <v>946697.87000000011</v>
          </cell>
          <cell r="F616">
            <v>138961.26</v>
          </cell>
          <cell r="G616">
            <v>414540.39</v>
          </cell>
          <cell r="H616">
            <v>291450.74</v>
          </cell>
        </row>
        <row r="617">
          <cell r="A617" t="str">
            <v>BD18 9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</row>
        <row r="618">
          <cell r="A618" t="str">
            <v>BD19 3</v>
          </cell>
          <cell r="B618">
            <v>283319.84999999998</v>
          </cell>
          <cell r="C618">
            <v>304839.6599999998</v>
          </cell>
          <cell r="D618">
            <v>484170.02</v>
          </cell>
          <cell r="E618">
            <v>1144192.6100000001</v>
          </cell>
          <cell r="F618" t="str">
            <v/>
          </cell>
          <cell r="G618">
            <v>183721.61</v>
          </cell>
          <cell r="H618">
            <v>153474.78</v>
          </cell>
        </row>
        <row r="619">
          <cell r="A619" t="str">
            <v>BD19 4</v>
          </cell>
          <cell r="B619">
            <v>661561.85</v>
          </cell>
          <cell r="C619">
            <v>375270.35000000003</v>
          </cell>
          <cell r="D619">
            <v>880111.58</v>
          </cell>
          <cell r="E619">
            <v>2688711.08</v>
          </cell>
          <cell r="F619">
            <v>77851.899999999994</v>
          </cell>
          <cell r="G619" t="str">
            <v/>
          </cell>
          <cell r="H619">
            <v>274578.13</v>
          </cell>
        </row>
        <row r="620">
          <cell r="A620" t="str">
            <v>BD19 5</v>
          </cell>
          <cell r="B620">
            <v>249272.37</v>
          </cell>
          <cell r="C620">
            <v>170741.41</v>
          </cell>
          <cell r="D620">
            <v>217817.8</v>
          </cell>
          <cell r="E620">
            <v>803698.13</v>
          </cell>
          <cell r="F620">
            <v>101284.57999999999</v>
          </cell>
          <cell r="G620">
            <v>136054.87</v>
          </cell>
          <cell r="H620">
            <v>93629.35</v>
          </cell>
        </row>
        <row r="621">
          <cell r="A621" t="str">
            <v>BD19 6</v>
          </cell>
          <cell r="B621">
            <v>360746.36</v>
          </cell>
          <cell r="C621">
            <v>171965.56</v>
          </cell>
          <cell r="D621">
            <v>394842.2</v>
          </cell>
          <cell r="E621">
            <v>1136957.98</v>
          </cell>
          <cell r="F621" t="str">
            <v/>
          </cell>
          <cell r="G621">
            <v>253671.79</v>
          </cell>
          <cell r="H621">
            <v>165153.9</v>
          </cell>
        </row>
        <row r="622">
          <cell r="A622" t="str">
            <v>BD19 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</row>
        <row r="623">
          <cell r="A623" t="str">
            <v>BD2 1</v>
          </cell>
          <cell r="B623">
            <v>567944.06000000006</v>
          </cell>
          <cell r="C623">
            <v>241530.87999999992</v>
          </cell>
          <cell r="D623">
            <v>767890.56</v>
          </cell>
          <cell r="E623">
            <v>1088665.1399999999</v>
          </cell>
          <cell r="F623">
            <v>126426.3</v>
          </cell>
          <cell r="G623">
            <v>534079.93999999994</v>
          </cell>
          <cell r="H623">
            <v>361223.49</v>
          </cell>
        </row>
        <row r="624">
          <cell r="A624" t="str">
            <v>BD2 2</v>
          </cell>
          <cell r="B624">
            <v>312994.06</v>
          </cell>
          <cell r="C624">
            <v>261875.96000000005</v>
          </cell>
          <cell r="D624">
            <v>532591.48</v>
          </cell>
          <cell r="E624">
            <v>560561.9</v>
          </cell>
          <cell r="F624" t="str">
            <v/>
          </cell>
          <cell r="G624">
            <v>276965.84000000003</v>
          </cell>
          <cell r="H624">
            <v>255752.7</v>
          </cell>
        </row>
        <row r="625">
          <cell r="A625" t="str">
            <v>BD2 3</v>
          </cell>
          <cell r="B625">
            <v>575879.18999999994</v>
          </cell>
          <cell r="C625">
            <v>369253.21000000008</v>
          </cell>
          <cell r="D625">
            <v>835481.84</v>
          </cell>
          <cell r="E625">
            <v>827993.79</v>
          </cell>
          <cell r="F625">
            <v>165514.19999999995</v>
          </cell>
          <cell r="G625">
            <v>458642.28</v>
          </cell>
          <cell r="H625">
            <v>289438.96999999997</v>
          </cell>
        </row>
        <row r="626">
          <cell r="A626" t="str">
            <v>BD2 4</v>
          </cell>
          <cell r="B626">
            <v>526828.85</v>
          </cell>
          <cell r="C626">
            <v>244259.25</v>
          </cell>
          <cell r="D626">
            <v>552770.31000000006</v>
          </cell>
          <cell r="E626">
            <v>1025796.5900000001</v>
          </cell>
          <cell r="F626">
            <v>114422.39999999999</v>
          </cell>
          <cell r="G626">
            <v>432284.47</v>
          </cell>
          <cell r="H626">
            <v>257947.27</v>
          </cell>
        </row>
        <row r="627">
          <cell r="A627" t="str">
            <v>BD20 0</v>
          </cell>
          <cell r="B627">
            <v>671873.65</v>
          </cell>
          <cell r="C627">
            <v>111410.54000000002</v>
          </cell>
          <cell r="D627">
            <v>394115.27</v>
          </cell>
          <cell r="E627">
            <v>1014279.6400000001</v>
          </cell>
          <cell r="F627">
            <v>114039.82</v>
          </cell>
          <cell r="G627">
            <v>372541.91</v>
          </cell>
          <cell r="H627">
            <v>171270.01</v>
          </cell>
        </row>
        <row r="628">
          <cell r="A628" t="str">
            <v>BD20 5</v>
          </cell>
          <cell r="B628">
            <v>637594.09</v>
          </cell>
          <cell r="C628">
            <v>311438.40000000008</v>
          </cell>
          <cell r="D628">
            <v>909411.79</v>
          </cell>
          <cell r="E628">
            <v>1395541.9</v>
          </cell>
          <cell r="F628">
            <v>184814.72999999995</v>
          </cell>
          <cell r="G628">
            <v>699337.63</v>
          </cell>
          <cell r="H628">
            <v>446538.06</v>
          </cell>
        </row>
        <row r="629">
          <cell r="A629" t="str">
            <v>BD20 6</v>
          </cell>
          <cell r="B629">
            <v>821766.38</v>
          </cell>
          <cell r="C629">
            <v>197068.71000000011</v>
          </cell>
          <cell r="D629">
            <v>762625.25</v>
          </cell>
          <cell r="E629">
            <v>1014442.59</v>
          </cell>
          <cell r="F629">
            <v>132676.75000000003</v>
          </cell>
          <cell r="G629">
            <v>744835.19</v>
          </cell>
          <cell r="H629">
            <v>289550.34999999998</v>
          </cell>
        </row>
        <row r="630">
          <cell r="A630" t="str">
            <v>BD20 7</v>
          </cell>
          <cell r="B630">
            <v>574637.89</v>
          </cell>
          <cell r="C630">
            <v>299323.33</v>
          </cell>
          <cell r="D630">
            <v>444264.78</v>
          </cell>
          <cell r="E630">
            <v>636412.42000000004</v>
          </cell>
          <cell r="F630">
            <v>105788.69999999998</v>
          </cell>
          <cell r="G630">
            <v>325520.90999999997</v>
          </cell>
          <cell r="H630">
            <v>181060.43</v>
          </cell>
        </row>
        <row r="631">
          <cell r="A631" t="str">
            <v>BD20 8</v>
          </cell>
          <cell r="B631">
            <v>928320.53</v>
          </cell>
          <cell r="C631">
            <v>233076.94999999998</v>
          </cell>
          <cell r="D631">
            <v>561299.51</v>
          </cell>
          <cell r="E631">
            <v>939229.66999999993</v>
          </cell>
          <cell r="F631">
            <v>63466.499999999985</v>
          </cell>
          <cell r="G631">
            <v>349254.54</v>
          </cell>
          <cell r="H631">
            <v>148020.06</v>
          </cell>
        </row>
        <row r="632">
          <cell r="A632" t="str">
            <v>BD20 9</v>
          </cell>
          <cell r="B632">
            <v>434212.3</v>
          </cell>
          <cell r="C632">
            <v>100043.48999999999</v>
          </cell>
          <cell r="D632">
            <v>293166.94</v>
          </cell>
          <cell r="E632">
            <v>807408.76</v>
          </cell>
          <cell r="F632" t="str">
            <v/>
          </cell>
          <cell r="G632">
            <v>240363.3</v>
          </cell>
          <cell r="H632">
            <v>144042.56</v>
          </cell>
        </row>
        <row r="633">
          <cell r="A633" t="str">
            <v>BD21 1</v>
          </cell>
          <cell r="B633">
            <v>290997.82</v>
          </cell>
          <cell r="C633">
            <v>210155.91</v>
          </cell>
          <cell r="D633">
            <v>197909.54</v>
          </cell>
          <cell r="E633">
            <v>475782.15</v>
          </cell>
          <cell r="F633">
            <v>78215.339999999982</v>
          </cell>
          <cell r="G633">
            <v>268751.15000000002</v>
          </cell>
          <cell r="H633">
            <v>167074.53</v>
          </cell>
        </row>
        <row r="634">
          <cell r="A634" t="str">
            <v>BD21 2</v>
          </cell>
          <cell r="B634">
            <v>256443.35</v>
          </cell>
          <cell r="C634">
            <v>137234</v>
          </cell>
          <cell r="D634">
            <v>159420.82</v>
          </cell>
          <cell r="E634">
            <v>511854.51</v>
          </cell>
          <cell r="F634" t="str">
            <v/>
          </cell>
          <cell r="G634">
            <v>288405.68</v>
          </cell>
          <cell r="H634">
            <v>71701.440000000002</v>
          </cell>
        </row>
        <row r="635">
          <cell r="A635" t="str">
            <v>BD21 3</v>
          </cell>
          <cell r="B635">
            <v>81184.53</v>
          </cell>
          <cell r="C635" t="str">
            <v/>
          </cell>
          <cell r="D635" t="str">
            <v/>
          </cell>
          <cell r="E635">
            <v>252058.97999999998</v>
          </cell>
          <cell r="F635" t="str">
            <v/>
          </cell>
          <cell r="G635" t="str">
            <v/>
          </cell>
          <cell r="H635" t="str">
            <v/>
          </cell>
        </row>
        <row r="636">
          <cell r="A636" t="str">
            <v>BD21 4</v>
          </cell>
          <cell r="B636">
            <v>365154.31</v>
          </cell>
          <cell r="C636">
            <v>204245.30999999994</v>
          </cell>
          <cell r="D636">
            <v>249339.44</v>
          </cell>
          <cell r="E636">
            <v>942158.99</v>
          </cell>
          <cell r="F636">
            <v>81084.2</v>
          </cell>
          <cell r="G636">
            <v>513656.29</v>
          </cell>
          <cell r="H636">
            <v>257941.99</v>
          </cell>
        </row>
        <row r="637">
          <cell r="A637" t="str">
            <v>BD21 5</v>
          </cell>
          <cell r="B637">
            <v>208019.79</v>
          </cell>
          <cell r="C637">
            <v>100425</v>
          </cell>
          <cell r="D637">
            <v>232458.87</v>
          </cell>
          <cell r="E637">
            <v>507465.74</v>
          </cell>
          <cell r="F637">
            <v>70796.3</v>
          </cell>
          <cell r="G637">
            <v>197092.57</v>
          </cell>
          <cell r="H637">
            <v>88994.34</v>
          </cell>
        </row>
        <row r="638">
          <cell r="A638" t="str">
            <v>BD21 9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</row>
        <row r="639">
          <cell r="A639" t="str">
            <v>BD22 0</v>
          </cell>
          <cell r="B639">
            <v>616617.73</v>
          </cell>
          <cell r="C639">
            <v>196845.90999999997</v>
          </cell>
          <cell r="D639">
            <v>367698.6</v>
          </cell>
          <cell r="E639">
            <v>1271108.49</v>
          </cell>
          <cell r="F639">
            <v>96334.030000000013</v>
          </cell>
          <cell r="G639">
            <v>411367.87</v>
          </cell>
          <cell r="H639">
            <v>198152.3</v>
          </cell>
        </row>
        <row r="640">
          <cell r="A640" t="str">
            <v>BD22 6</v>
          </cell>
          <cell r="B640">
            <v>459900.68</v>
          </cell>
          <cell r="C640">
            <v>294168.05000000005</v>
          </cell>
          <cell r="D640">
            <v>295049.95</v>
          </cell>
          <cell r="E640">
            <v>1102336.51</v>
          </cell>
          <cell r="F640">
            <v>130789.22999999998</v>
          </cell>
          <cell r="G640">
            <v>522993.08</v>
          </cell>
          <cell r="H640">
            <v>325646.21000000002</v>
          </cell>
        </row>
        <row r="641">
          <cell r="A641" t="str">
            <v>BD22 7</v>
          </cell>
          <cell r="B641">
            <v>757307.34</v>
          </cell>
          <cell r="C641">
            <v>499851.82999999984</v>
          </cell>
          <cell r="D641">
            <v>630760.31999999995</v>
          </cell>
          <cell r="E641">
            <v>1501729.6</v>
          </cell>
          <cell r="F641">
            <v>273190.48</v>
          </cell>
          <cell r="G641">
            <v>590379.86</v>
          </cell>
          <cell r="H641">
            <v>454052.49</v>
          </cell>
        </row>
        <row r="642">
          <cell r="A642" t="str">
            <v>BD22 8</v>
          </cell>
          <cell r="B642">
            <v>348060.26</v>
          </cell>
          <cell r="C642">
            <v>203518.66000000003</v>
          </cell>
          <cell r="D642">
            <v>447866.09</v>
          </cell>
          <cell r="E642">
            <v>762588.16999999993</v>
          </cell>
          <cell r="F642">
            <v>181630.19000000003</v>
          </cell>
          <cell r="G642">
            <v>485986.35</v>
          </cell>
          <cell r="H642">
            <v>180929</v>
          </cell>
        </row>
        <row r="643">
          <cell r="A643" t="str">
            <v>BD22 9</v>
          </cell>
          <cell r="B643">
            <v>558558.77</v>
          </cell>
          <cell r="C643">
            <v>162771.78000000003</v>
          </cell>
          <cell r="D643">
            <v>376377.39</v>
          </cell>
          <cell r="E643">
            <v>897511.16999999993</v>
          </cell>
          <cell r="F643">
            <v>67663.849999999991</v>
          </cell>
          <cell r="G643">
            <v>307419.14</v>
          </cell>
          <cell r="H643">
            <v>238110.66</v>
          </cell>
        </row>
        <row r="644">
          <cell r="A644" t="str">
            <v>BD23 0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</row>
        <row r="645">
          <cell r="A645" t="str">
            <v>BD23 1</v>
          </cell>
          <cell r="B645">
            <v>679288.75</v>
          </cell>
          <cell r="C645">
            <v>125358.72</v>
          </cell>
          <cell r="D645">
            <v>451817.51</v>
          </cell>
          <cell r="E645">
            <v>737372.94</v>
          </cell>
          <cell r="F645" t="str">
            <v/>
          </cell>
          <cell r="G645">
            <v>313547.15000000002</v>
          </cell>
          <cell r="H645">
            <v>166055.78</v>
          </cell>
        </row>
        <row r="646">
          <cell r="A646" t="str">
            <v>BD23 2</v>
          </cell>
          <cell r="B646">
            <v>1165979.43</v>
          </cell>
          <cell r="C646">
            <v>319426.53000000014</v>
          </cell>
          <cell r="D646">
            <v>641171.71</v>
          </cell>
          <cell r="E646">
            <v>940024.24</v>
          </cell>
          <cell r="F646">
            <v>98592.670000000013</v>
          </cell>
          <cell r="G646">
            <v>439747.07</v>
          </cell>
          <cell r="H646">
            <v>181122.3</v>
          </cell>
        </row>
        <row r="647">
          <cell r="A647" t="str">
            <v>BD23 3</v>
          </cell>
          <cell r="B647">
            <v>743609.07</v>
          </cell>
          <cell r="C647">
            <v>191358.91000000003</v>
          </cell>
          <cell r="D647">
            <v>421224.88</v>
          </cell>
          <cell r="E647">
            <v>1361097.43</v>
          </cell>
          <cell r="F647" t="str">
            <v/>
          </cell>
          <cell r="G647">
            <v>598928.64000000001</v>
          </cell>
          <cell r="H647">
            <v>133500.81</v>
          </cell>
        </row>
        <row r="648">
          <cell r="A648" t="str">
            <v>BD23 4</v>
          </cell>
          <cell r="B648">
            <v>354007.92</v>
          </cell>
          <cell r="C648">
            <v>236254.43</v>
          </cell>
          <cell r="D648">
            <v>341767.15</v>
          </cell>
          <cell r="E648">
            <v>1473038.7</v>
          </cell>
          <cell r="F648" t="str">
            <v/>
          </cell>
          <cell r="G648">
            <v>267831.74</v>
          </cell>
          <cell r="H648">
            <v>94693.51</v>
          </cell>
        </row>
        <row r="649">
          <cell r="A649" t="str">
            <v>BD23 5</v>
          </cell>
          <cell r="B649">
            <v>659325.38</v>
          </cell>
          <cell r="C649" t="str">
            <v/>
          </cell>
          <cell r="D649">
            <v>270001.84000000003</v>
          </cell>
          <cell r="E649">
            <v>804011.75</v>
          </cell>
          <cell r="F649" t="str">
            <v/>
          </cell>
          <cell r="G649">
            <v>107327.61</v>
          </cell>
          <cell r="H649">
            <v>62843.32</v>
          </cell>
        </row>
        <row r="650">
          <cell r="A650" t="str">
            <v>BD23 6</v>
          </cell>
          <cell r="B650">
            <v>527410.43000000005</v>
          </cell>
          <cell r="C650">
            <v>73126.17</v>
          </cell>
          <cell r="D650">
            <v>433218.47</v>
          </cell>
          <cell r="E650">
            <v>867277.49</v>
          </cell>
          <cell r="F650" t="str">
            <v/>
          </cell>
          <cell r="G650">
            <v>314543.28999999998</v>
          </cell>
          <cell r="H650">
            <v>80936.02</v>
          </cell>
        </row>
        <row r="651">
          <cell r="A651" t="str">
            <v>BD23 9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</row>
        <row r="652">
          <cell r="A652" t="str">
            <v>BD24 0</v>
          </cell>
          <cell r="B652">
            <v>275387.99</v>
          </cell>
          <cell r="C652" t="str">
            <v/>
          </cell>
          <cell r="D652">
            <v>229263.56</v>
          </cell>
          <cell r="E652">
            <v>490893.30000000005</v>
          </cell>
          <cell r="F652" t="str">
            <v/>
          </cell>
          <cell r="G652">
            <v>135881.72</v>
          </cell>
          <cell r="H652" t="str">
            <v/>
          </cell>
        </row>
        <row r="653">
          <cell r="A653" t="str">
            <v>BD24 4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5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9</v>
          </cell>
          <cell r="B655">
            <v>301777.37</v>
          </cell>
          <cell r="C655" t="str">
            <v/>
          </cell>
          <cell r="D655">
            <v>277119.21000000002</v>
          </cell>
          <cell r="E655">
            <v>664677.98</v>
          </cell>
          <cell r="F655" t="str">
            <v/>
          </cell>
          <cell r="G655">
            <v>110081.37</v>
          </cell>
          <cell r="H655">
            <v>74901.490000000005</v>
          </cell>
        </row>
        <row r="656">
          <cell r="A656" t="str">
            <v>BD3 0</v>
          </cell>
          <cell r="B656">
            <v>310405.56</v>
          </cell>
          <cell r="C656">
            <v>54381.279999999999</v>
          </cell>
          <cell r="D656">
            <v>239603.17</v>
          </cell>
          <cell r="E656">
            <v>402682.07999999996</v>
          </cell>
          <cell r="F656" t="str">
            <v/>
          </cell>
          <cell r="G656">
            <v>256067.33</v>
          </cell>
          <cell r="H656">
            <v>84616.15</v>
          </cell>
        </row>
        <row r="657">
          <cell r="A657" t="str">
            <v>BD3 7</v>
          </cell>
          <cell r="B657">
            <v>364089.02</v>
          </cell>
          <cell r="C657">
            <v>136882.10000000003</v>
          </cell>
          <cell r="D657">
            <v>384464.58</v>
          </cell>
          <cell r="E657">
            <v>670496.91</v>
          </cell>
          <cell r="F657">
            <v>48381.09</v>
          </cell>
          <cell r="G657">
            <v>268851.59000000003</v>
          </cell>
          <cell r="H657">
            <v>128112.24</v>
          </cell>
        </row>
        <row r="658">
          <cell r="A658" t="str">
            <v>BD3 8</v>
          </cell>
          <cell r="B658">
            <v>290413.82</v>
          </cell>
          <cell r="C658">
            <v>94785.500000000015</v>
          </cell>
          <cell r="D658">
            <v>155013.53</v>
          </cell>
          <cell r="E658">
            <v>610796.46</v>
          </cell>
          <cell r="F658" t="str">
            <v/>
          </cell>
          <cell r="G658">
            <v>234764.35</v>
          </cell>
          <cell r="H658">
            <v>80541.710000000006</v>
          </cell>
        </row>
        <row r="659">
          <cell r="A659" t="str">
            <v>BD3 9</v>
          </cell>
          <cell r="B659">
            <v>344037.67</v>
          </cell>
          <cell r="C659">
            <v>50195.689999999995</v>
          </cell>
          <cell r="D659">
            <v>110861.33</v>
          </cell>
          <cell r="E659">
            <v>347219.23</v>
          </cell>
          <cell r="F659" t="str">
            <v/>
          </cell>
          <cell r="G659">
            <v>97208.04</v>
          </cell>
          <cell r="H659" t="str">
            <v/>
          </cell>
        </row>
        <row r="660">
          <cell r="A660" t="str">
            <v>BD4 0</v>
          </cell>
          <cell r="B660">
            <v>335784.42</v>
          </cell>
          <cell r="C660">
            <v>179429.93999999997</v>
          </cell>
          <cell r="D660">
            <v>617182.24</v>
          </cell>
          <cell r="E660">
            <v>1188903.29</v>
          </cell>
          <cell r="F660">
            <v>97990.99000000002</v>
          </cell>
          <cell r="G660">
            <v>347518.34</v>
          </cell>
          <cell r="H660">
            <v>166200.98000000001</v>
          </cell>
        </row>
        <row r="661">
          <cell r="A661" t="str">
            <v>BD4 6</v>
          </cell>
          <cell r="B661">
            <v>509165.36</v>
          </cell>
          <cell r="C661">
            <v>230069.28000000012</v>
          </cell>
          <cell r="D661">
            <v>982011.02</v>
          </cell>
          <cell r="E661">
            <v>1711634.23</v>
          </cell>
          <cell r="F661">
            <v>116222.03</v>
          </cell>
          <cell r="G661">
            <v>440732.36</v>
          </cell>
          <cell r="H661">
            <v>258137.78</v>
          </cell>
        </row>
        <row r="662">
          <cell r="A662" t="str">
            <v>BD4 7</v>
          </cell>
          <cell r="B662">
            <v>191516.96</v>
          </cell>
          <cell r="C662">
            <v>144404.70999999996</v>
          </cell>
          <cell r="D662">
            <v>331552.81</v>
          </cell>
          <cell r="E662">
            <v>457167.2</v>
          </cell>
          <cell r="F662" t="str">
            <v/>
          </cell>
          <cell r="G662">
            <v>236241.2</v>
          </cell>
          <cell r="H662">
            <v>133680.92000000001</v>
          </cell>
        </row>
        <row r="663">
          <cell r="A663" t="str">
            <v>BD4 8</v>
          </cell>
          <cell r="B663">
            <v>264730.32</v>
          </cell>
          <cell r="C663">
            <v>185033.18</v>
          </cell>
          <cell r="D663">
            <v>675808.48</v>
          </cell>
          <cell r="E663">
            <v>806076.85</v>
          </cell>
          <cell r="F663" t="str">
            <v/>
          </cell>
          <cell r="G663">
            <v>198888.02</v>
          </cell>
          <cell r="H663">
            <v>214710.82</v>
          </cell>
        </row>
        <row r="664">
          <cell r="A664" t="str">
            <v>BD4 9</v>
          </cell>
          <cell r="B664">
            <v>188931.9</v>
          </cell>
          <cell r="C664">
            <v>111300.79000000002</v>
          </cell>
          <cell r="D664">
            <v>428501.4</v>
          </cell>
          <cell r="E664">
            <v>404298.47</v>
          </cell>
          <cell r="F664" t="str">
            <v/>
          </cell>
          <cell r="G664">
            <v>232350.01</v>
          </cell>
          <cell r="H664">
            <v>86252.38</v>
          </cell>
        </row>
        <row r="665">
          <cell r="A665" t="str">
            <v>BD5 0</v>
          </cell>
          <cell r="B665">
            <v>280165.06</v>
          </cell>
          <cell r="C665" t="str">
            <v/>
          </cell>
          <cell r="D665">
            <v>197610.37</v>
          </cell>
          <cell r="E665">
            <v>254538.81</v>
          </cell>
          <cell r="F665" t="str">
            <v/>
          </cell>
          <cell r="G665">
            <v>167015.42000000001</v>
          </cell>
          <cell r="H665">
            <v>77809.63</v>
          </cell>
        </row>
        <row r="666">
          <cell r="A666" t="str">
            <v>BD5 5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</row>
        <row r="667">
          <cell r="A667" t="str">
            <v>BD5 7</v>
          </cell>
          <cell r="B667">
            <v>83758.7</v>
          </cell>
          <cell r="C667">
            <v>112248.25000000001</v>
          </cell>
          <cell r="D667">
            <v>115098.87</v>
          </cell>
          <cell r="E667">
            <v>377428.85</v>
          </cell>
          <cell r="F667" t="str">
            <v/>
          </cell>
          <cell r="G667">
            <v>114925.04</v>
          </cell>
          <cell r="H667" t="str">
            <v/>
          </cell>
        </row>
        <row r="668">
          <cell r="A668" t="str">
            <v>BD5 8</v>
          </cell>
          <cell r="B668">
            <v>455030.7</v>
          </cell>
          <cell r="C668">
            <v>160173.61999999997</v>
          </cell>
          <cell r="D668">
            <v>371450.58</v>
          </cell>
          <cell r="E668">
            <v>730518.32000000007</v>
          </cell>
          <cell r="F668">
            <v>85931.64</v>
          </cell>
          <cell r="G668">
            <v>294277.96000000002</v>
          </cell>
          <cell r="H668">
            <v>163876.57</v>
          </cell>
        </row>
        <row r="669">
          <cell r="A669" t="str">
            <v>BD5 9</v>
          </cell>
          <cell r="B669">
            <v>329402.07</v>
          </cell>
          <cell r="C669">
            <v>201709.21000000005</v>
          </cell>
          <cell r="D669">
            <v>422155.85</v>
          </cell>
          <cell r="E669">
            <v>819229.24</v>
          </cell>
          <cell r="F669">
            <v>83927.57</v>
          </cell>
          <cell r="G669">
            <v>345460.29</v>
          </cell>
          <cell r="H669">
            <v>106459.04</v>
          </cell>
        </row>
        <row r="670">
          <cell r="A670" t="str">
            <v>BD6 1</v>
          </cell>
          <cell r="B670">
            <v>485119.73</v>
          </cell>
          <cell r="C670">
            <v>368164.05000000005</v>
          </cell>
          <cell r="D670">
            <v>597545.56000000006</v>
          </cell>
          <cell r="E670">
            <v>1182910.6199999999</v>
          </cell>
          <cell r="F670">
            <v>172247.42</v>
          </cell>
          <cell r="G670">
            <v>620767.88</v>
          </cell>
          <cell r="H670">
            <v>440160.87</v>
          </cell>
        </row>
        <row r="671">
          <cell r="A671" t="str">
            <v>BD6 2</v>
          </cell>
          <cell r="B671">
            <v>475915.09</v>
          </cell>
          <cell r="C671">
            <v>298061.64000000013</v>
          </cell>
          <cell r="D671">
            <v>554425.18999999994</v>
          </cell>
          <cell r="E671">
            <v>1214980.44</v>
          </cell>
          <cell r="F671">
            <v>107848.96000000001</v>
          </cell>
          <cell r="G671">
            <v>795806.01</v>
          </cell>
          <cell r="H671">
            <v>447098.4</v>
          </cell>
        </row>
        <row r="672">
          <cell r="A672" t="str">
            <v>BD6 3</v>
          </cell>
          <cell r="B672">
            <v>969636.39</v>
          </cell>
          <cell r="C672">
            <v>483320.50999999983</v>
          </cell>
          <cell r="D672">
            <v>1135458.72</v>
          </cell>
          <cell r="E672">
            <v>1999154.55</v>
          </cell>
          <cell r="F672">
            <v>182154.42000000004</v>
          </cell>
          <cell r="G672">
            <v>1414824.73</v>
          </cell>
          <cell r="H672">
            <v>802375.26</v>
          </cell>
        </row>
        <row r="673">
          <cell r="A673" t="str">
            <v>BD7 1</v>
          </cell>
          <cell r="B673">
            <v>134173.97</v>
          </cell>
          <cell r="C673" t="str">
            <v/>
          </cell>
          <cell r="D673">
            <v>135334.57999999999</v>
          </cell>
          <cell r="E673">
            <v>103780.05</v>
          </cell>
          <cell r="F673" t="str">
            <v/>
          </cell>
          <cell r="G673" t="str">
            <v/>
          </cell>
          <cell r="H673" t="str">
            <v/>
          </cell>
        </row>
        <row r="674">
          <cell r="A674" t="str">
            <v>BD7 2</v>
          </cell>
          <cell r="B674">
            <v>407062.13</v>
          </cell>
          <cell r="C674">
            <v>100695.92999999998</v>
          </cell>
          <cell r="D674">
            <v>278594.24</v>
          </cell>
          <cell r="E674">
            <v>716982.14</v>
          </cell>
          <cell r="F674">
            <v>85219.13</v>
          </cell>
          <cell r="G674">
            <v>330981.59000000003</v>
          </cell>
          <cell r="H674">
            <v>178074.38</v>
          </cell>
        </row>
        <row r="675">
          <cell r="A675" t="str">
            <v>BD7 3</v>
          </cell>
          <cell r="B675">
            <v>199070.64</v>
          </cell>
          <cell r="C675">
            <v>83069.220000000016</v>
          </cell>
          <cell r="D675">
            <v>159334.93</v>
          </cell>
          <cell r="E675">
            <v>329301.43</v>
          </cell>
          <cell r="F675" t="str">
            <v/>
          </cell>
          <cell r="G675">
            <v>47593.29</v>
          </cell>
          <cell r="H675">
            <v>53124.28</v>
          </cell>
        </row>
        <row r="676">
          <cell r="A676" t="str">
            <v>BD7 4</v>
          </cell>
          <cell r="B676">
            <v>393197.4</v>
          </cell>
          <cell r="C676">
            <v>232470.48000000004</v>
          </cell>
          <cell r="D676">
            <v>418295.15</v>
          </cell>
          <cell r="E676">
            <v>1153404.4100000001</v>
          </cell>
          <cell r="F676">
            <v>131589.18</v>
          </cell>
          <cell r="G676">
            <v>495267.06</v>
          </cell>
          <cell r="H676">
            <v>308735.43</v>
          </cell>
        </row>
        <row r="677">
          <cell r="A677" t="str">
            <v>BD8 0</v>
          </cell>
          <cell r="B677">
            <v>514192.89</v>
          </cell>
          <cell r="C677">
            <v>159520.66000000003</v>
          </cell>
          <cell r="D677">
            <v>581135.6</v>
          </cell>
          <cell r="E677">
            <v>888121.37</v>
          </cell>
          <cell r="F677">
            <v>63512.21</v>
          </cell>
          <cell r="G677">
            <v>315066.40000000002</v>
          </cell>
          <cell r="H677">
            <v>348072.38</v>
          </cell>
        </row>
        <row r="678">
          <cell r="A678" t="str">
            <v>BD8 7</v>
          </cell>
          <cell r="B678">
            <v>335802.38</v>
          </cell>
          <cell r="C678" t="str">
            <v/>
          </cell>
          <cell r="D678">
            <v>218293.88</v>
          </cell>
          <cell r="E678">
            <v>230892.86000000002</v>
          </cell>
          <cell r="F678" t="str">
            <v/>
          </cell>
          <cell r="G678">
            <v>225943.35</v>
          </cell>
          <cell r="H678">
            <v>85751.75</v>
          </cell>
        </row>
        <row r="679">
          <cell r="A679" t="str">
            <v>BD8 8</v>
          </cell>
          <cell r="B679">
            <v>375883.42</v>
          </cell>
          <cell r="C679">
            <v>65666.449999999983</v>
          </cell>
          <cell r="D679">
            <v>111735.97</v>
          </cell>
          <cell r="E679">
            <v>280627.38</v>
          </cell>
          <cell r="F679" t="str">
            <v/>
          </cell>
          <cell r="G679">
            <v>133008.20000000001</v>
          </cell>
          <cell r="H679" t="str">
            <v/>
          </cell>
        </row>
        <row r="680">
          <cell r="A680" t="str">
            <v>BD8 9</v>
          </cell>
          <cell r="B680">
            <v>495100.72</v>
          </cell>
          <cell r="C680">
            <v>66321.009999999995</v>
          </cell>
          <cell r="D680">
            <v>331394.19</v>
          </cell>
          <cell r="E680">
            <v>491398.81999999995</v>
          </cell>
          <cell r="F680">
            <v>50995.350000000006</v>
          </cell>
          <cell r="G680">
            <v>109365.57</v>
          </cell>
          <cell r="H680">
            <v>141038.73000000001</v>
          </cell>
        </row>
        <row r="681">
          <cell r="A681" t="str">
            <v>BD9 4</v>
          </cell>
          <cell r="B681">
            <v>628400.31999999995</v>
          </cell>
          <cell r="C681">
            <v>100420.43000000001</v>
          </cell>
          <cell r="D681">
            <v>337286.75</v>
          </cell>
          <cell r="E681">
            <v>561492.5</v>
          </cell>
          <cell r="F681" t="str">
            <v/>
          </cell>
          <cell r="G681">
            <v>248665.44</v>
          </cell>
          <cell r="H681">
            <v>108027.63</v>
          </cell>
        </row>
        <row r="682">
          <cell r="A682" t="str">
            <v>BD9 5</v>
          </cell>
          <cell r="B682">
            <v>850604.03</v>
          </cell>
          <cell r="C682">
            <v>107053.32000000002</v>
          </cell>
          <cell r="D682">
            <v>451375.15</v>
          </cell>
          <cell r="E682">
            <v>686551.71</v>
          </cell>
          <cell r="F682" t="str">
            <v/>
          </cell>
          <cell r="G682">
            <v>210891.35</v>
          </cell>
          <cell r="H682">
            <v>203459.53</v>
          </cell>
        </row>
        <row r="683">
          <cell r="A683" t="str">
            <v>BD9 6</v>
          </cell>
          <cell r="B683">
            <v>604115.86</v>
          </cell>
          <cell r="C683">
            <v>143620.31000000003</v>
          </cell>
          <cell r="D683">
            <v>538248.1</v>
          </cell>
          <cell r="E683">
            <v>553326.81999999995</v>
          </cell>
          <cell r="F683" t="str">
            <v/>
          </cell>
          <cell r="G683">
            <v>346007.64</v>
          </cell>
          <cell r="H683">
            <v>260047.98</v>
          </cell>
        </row>
        <row r="684">
          <cell r="A684" t="str">
            <v>BD97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5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8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2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4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9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BH Other</v>
          </cell>
          <cell r="B691">
            <v>127830.42</v>
          </cell>
          <cell r="C691">
            <v>1964178.63</v>
          </cell>
          <cell r="D691">
            <v>31751.059999999998</v>
          </cell>
          <cell r="E691">
            <v>85248.91</v>
          </cell>
          <cell r="F691">
            <v>293241.53999999998</v>
          </cell>
          <cell r="G691">
            <v>184624.90999999997</v>
          </cell>
          <cell r="H691">
            <v>355960.57</v>
          </cell>
        </row>
        <row r="692">
          <cell r="A692" t="str">
            <v>BH total</v>
          </cell>
          <cell r="B692">
            <v>52950830.060000002</v>
          </cell>
          <cell r="C692">
            <v>1964178.63</v>
          </cell>
          <cell r="D692">
            <v>45947796.400000021</v>
          </cell>
          <cell r="E692">
            <v>135645647.02999994</v>
          </cell>
          <cell r="F692">
            <v>21040437.399999995</v>
          </cell>
          <cell r="G692">
            <v>42905268.419999994</v>
          </cell>
          <cell r="H692">
            <v>20436676.240000002</v>
          </cell>
        </row>
        <row r="693">
          <cell r="A693" t="str">
            <v>BH1 1</v>
          </cell>
          <cell r="B693">
            <v>390163.01</v>
          </cell>
          <cell r="C693" t="str">
            <v/>
          </cell>
          <cell r="D693">
            <v>414479.29</v>
          </cell>
          <cell r="E693">
            <v>778693.54</v>
          </cell>
          <cell r="F693">
            <v>134917.78</v>
          </cell>
          <cell r="G693">
            <v>364321.17</v>
          </cell>
          <cell r="H693">
            <v>76409.69</v>
          </cell>
        </row>
        <row r="694">
          <cell r="A694" t="str">
            <v>BH1 2</v>
          </cell>
          <cell r="B694">
            <v>203165.56</v>
          </cell>
          <cell r="C694" t="str">
            <v/>
          </cell>
          <cell r="D694">
            <v>270948.64</v>
          </cell>
          <cell r="E694">
            <v>143275.95000000001</v>
          </cell>
          <cell r="F694" t="str">
            <v/>
          </cell>
          <cell r="G694">
            <v>83789.89</v>
          </cell>
          <cell r="H694" t="str">
            <v/>
          </cell>
        </row>
        <row r="695">
          <cell r="A695" t="str">
            <v>BH1 3</v>
          </cell>
          <cell r="B695">
            <v>480498.79</v>
          </cell>
          <cell r="C695" t="str">
            <v/>
          </cell>
          <cell r="D695">
            <v>527473.21</v>
          </cell>
          <cell r="E695">
            <v>1006802.8</v>
          </cell>
          <cell r="F695">
            <v>154274.43999999997</v>
          </cell>
          <cell r="G695">
            <v>488112.93</v>
          </cell>
          <cell r="H695">
            <v>133218.94</v>
          </cell>
        </row>
        <row r="696">
          <cell r="A696" t="str">
            <v>BH1 4</v>
          </cell>
          <cell r="B696">
            <v>843373.11</v>
          </cell>
          <cell r="C696" t="str">
            <v/>
          </cell>
          <cell r="D696">
            <v>790721.19</v>
          </cell>
          <cell r="E696">
            <v>1390164.6600000001</v>
          </cell>
          <cell r="F696">
            <v>295112.09000000008</v>
          </cell>
          <cell r="G696">
            <v>659296.1</v>
          </cell>
          <cell r="H696">
            <v>241638.21</v>
          </cell>
        </row>
        <row r="697">
          <cell r="A697" t="str">
            <v>BH1 9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</row>
        <row r="698">
          <cell r="A698" t="str">
            <v>BH10 4</v>
          </cell>
          <cell r="B698">
            <v>339746.4</v>
          </cell>
          <cell r="C698" t="str">
            <v/>
          </cell>
          <cell r="D698">
            <v>300999.03999999998</v>
          </cell>
          <cell r="E698">
            <v>845221.25</v>
          </cell>
          <cell r="F698">
            <v>141716.31</v>
          </cell>
          <cell r="G698">
            <v>397405.96</v>
          </cell>
          <cell r="H698">
            <v>257632.24</v>
          </cell>
        </row>
        <row r="699">
          <cell r="A699" t="str">
            <v>BH10 5</v>
          </cell>
          <cell r="B699">
            <v>520866.42</v>
          </cell>
          <cell r="C699" t="str">
            <v/>
          </cell>
          <cell r="D699">
            <v>451080.19</v>
          </cell>
          <cell r="E699">
            <v>1838133.94</v>
          </cell>
          <cell r="F699">
            <v>240272.69</v>
          </cell>
          <cell r="G699">
            <v>512570.29</v>
          </cell>
          <cell r="H699">
            <v>299789.89</v>
          </cell>
        </row>
        <row r="700">
          <cell r="A700" t="str">
            <v>BH10 6</v>
          </cell>
          <cell r="B700">
            <v>340738.34</v>
          </cell>
          <cell r="C700" t="str">
            <v/>
          </cell>
          <cell r="D700">
            <v>395770.54</v>
          </cell>
          <cell r="E700">
            <v>1070416.1499999999</v>
          </cell>
          <cell r="F700">
            <v>172556.04</v>
          </cell>
          <cell r="G700">
            <v>184107.44</v>
          </cell>
          <cell r="H700">
            <v>224716.57</v>
          </cell>
        </row>
        <row r="701">
          <cell r="A701" t="str">
            <v>BH10 7</v>
          </cell>
          <cell r="B701">
            <v>355589.79</v>
          </cell>
          <cell r="C701" t="str">
            <v/>
          </cell>
          <cell r="D701">
            <v>267843.63</v>
          </cell>
          <cell r="E701">
            <v>1015461.26</v>
          </cell>
          <cell r="F701">
            <v>152710.03</v>
          </cell>
          <cell r="G701">
            <v>219977.52</v>
          </cell>
          <cell r="H701">
            <v>115469</v>
          </cell>
        </row>
        <row r="702">
          <cell r="A702" t="str">
            <v>BH11 0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</row>
        <row r="703">
          <cell r="A703" t="str">
            <v>BH11 8</v>
          </cell>
          <cell r="B703">
            <v>725246.39</v>
          </cell>
          <cell r="C703" t="str">
            <v/>
          </cell>
          <cell r="D703">
            <v>581681.18999999994</v>
          </cell>
          <cell r="E703">
            <v>2616922.84</v>
          </cell>
          <cell r="F703">
            <v>378733.93999999994</v>
          </cell>
          <cell r="G703">
            <v>600781.99</v>
          </cell>
          <cell r="H703">
            <v>356412.38</v>
          </cell>
        </row>
        <row r="704">
          <cell r="A704" t="str">
            <v>BH11 9</v>
          </cell>
          <cell r="B704">
            <v>664668.18999999994</v>
          </cell>
          <cell r="C704" t="str">
            <v/>
          </cell>
          <cell r="D704">
            <v>679642.38</v>
          </cell>
          <cell r="E704">
            <v>2714817.5</v>
          </cell>
          <cell r="F704">
            <v>416259.36</v>
          </cell>
          <cell r="G704">
            <v>859797.9</v>
          </cell>
          <cell r="H704">
            <v>439597.17</v>
          </cell>
        </row>
        <row r="705">
          <cell r="A705" t="str">
            <v>BH12 1</v>
          </cell>
          <cell r="B705">
            <v>787002</v>
          </cell>
          <cell r="C705" t="str">
            <v/>
          </cell>
          <cell r="D705">
            <v>637917.96</v>
          </cell>
          <cell r="E705">
            <v>1629809.1099999999</v>
          </cell>
          <cell r="F705">
            <v>186845.18</v>
          </cell>
          <cell r="G705">
            <v>562330.62</v>
          </cell>
          <cell r="H705">
            <v>246723.23</v>
          </cell>
        </row>
        <row r="706">
          <cell r="A706" t="str">
            <v>BH12 2</v>
          </cell>
          <cell r="B706">
            <v>553176.87</v>
          </cell>
          <cell r="C706" t="str">
            <v/>
          </cell>
          <cell r="D706">
            <v>765170.61</v>
          </cell>
          <cell r="E706">
            <v>2009763.36</v>
          </cell>
          <cell r="F706">
            <v>414826.47000000009</v>
          </cell>
          <cell r="G706">
            <v>783417.83</v>
          </cell>
          <cell r="H706">
            <v>453445.46</v>
          </cell>
        </row>
        <row r="707">
          <cell r="A707" t="str">
            <v>BH12 3</v>
          </cell>
          <cell r="B707">
            <v>515674.74</v>
          </cell>
          <cell r="C707" t="str">
            <v/>
          </cell>
          <cell r="D707">
            <v>642757.31000000006</v>
          </cell>
          <cell r="E707">
            <v>2117109.38</v>
          </cell>
          <cell r="F707">
            <v>203524.77000000005</v>
          </cell>
          <cell r="G707">
            <v>878055.08</v>
          </cell>
          <cell r="H707">
            <v>396852.65</v>
          </cell>
        </row>
        <row r="708">
          <cell r="A708" t="str">
            <v>BH12 4</v>
          </cell>
          <cell r="B708">
            <v>764322.6</v>
          </cell>
          <cell r="C708" t="str">
            <v/>
          </cell>
          <cell r="D708">
            <v>580240.01</v>
          </cell>
          <cell r="E708">
            <v>2605424.52</v>
          </cell>
          <cell r="F708">
            <v>284917.49000000005</v>
          </cell>
          <cell r="G708">
            <v>786053.54</v>
          </cell>
          <cell r="H708">
            <v>334653.40999999997</v>
          </cell>
        </row>
        <row r="709">
          <cell r="A709" t="str">
            <v>BH12 5</v>
          </cell>
          <cell r="B709">
            <v>486547.98</v>
          </cell>
          <cell r="C709" t="str">
            <v/>
          </cell>
          <cell r="D709">
            <v>407048.77</v>
          </cell>
          <cell r="E709">
            <v>1009156.74</v>
          </cell>
          <cell r="F709">
            <v>161314.49</v>
          </cell>
          <cell r="G709">
            <v>344112.23</v>
          </cell>
          <cell r="H709">
            <v>170629.35</v>
          </cell>
        </row>
        <row r="710">
          <cell r="A710" t="str">
            <v>BH12 9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</row>
        <row r="711">
          <cell r="A711" t="str">
            <v>BH13 6</v>
          </cell>
          <cell r="B711">
            <v>445914.97</v>
          </cell>
          <cell r="C711" t="str">
            <v/>
          </cell>
          <cell r="D711">
            <v>311725.90999999997</v>
          </cell>
          <cell r="E711">
            <v>1261353.6099999999</v>
          </cell>
          <cell r="F711">
            <v>115008.04</v>
          </cell>
          <cell r="G711">
            <v>212172.34</v>
          </cell>
          <cell r="H711">
            <v>96908.22</v>
          </cell>
        </row>
        <row r="712">
          <cell r="A712" t="str">
            <v>BH13 7</v>
          </cell>
          <cell r="B712">
            <v>475853.03</v>
          </cell>
          <cell r="C712" t="str">
            <v/>
          </cell>
          <cell r="D712">
            <v>379084.35</v>
          </cell>
          <cell r="E712">
            <v>1918898.49</v>
          </cell>
          <cell r="F712" t="str">
            <v/>
          </cell>
          <cell r="G712">
            <v>304634.19</v>
          </cell>
          <cell r="H712" t="str">
            <v/>
          </cell>
        </row>
        <row r="713">
          <cell r="A713" t="str">
            <v>BH14 0</v>
          </cell>
          <cell r="B713">
            <v>629426.04</v>
          </cell>
          <cell r="C713" t="str">
            <v/>
          </cell>
          <cell r="D713">
            <v>592194.23</v>
          </cell>
          <cell r="E713">
            <v>1667560.4100000001</v>
          </cell>
          <cell r="F713">
            <v>196522.13000000003</v>
          </cell>
          <cell r="G713">
            <v>517569.25</v>
          </cell>
          <cell r="H713">
            <v>179681.06</v>
          </cell>
        </row>
        <row r="714">
          <cell r="A714" t="str">
            <v>BH14 4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</row>
        <row r="715">
          <cell r="A715" t="str">
            <v>BH14 8</v>
          </cell>
          <cell r="B715">
            <v>1304352.28</v>
          </cell>
          <cell r="C715" t="str">
            <v/>
          </cell>
          <cell r="D715">
            <v>1043737.78</v>
          </cell>
          <cell r="E715">
            <v>3112683.6300000004</v>
          </cell>
          <cell r="F715">
            <v>345939.68999999994</v>
          </cell>
          <cell r="G715">
            <v>559547.57999999996</v>
          </cell>
          <cell r="H715">
            <v>256920.95999999999</v>
          </cell>
        </row>
        <row r="716">
          <cell r="A716" t="str">
            <v>BH14 9</v>
          </cell>
          <cell r="B716">
            <v>817947.47</v>
          </cell>
          <cell r="C716" t="str">
            <v/>
          </cell>
          <cell r="D716">
            <v>990114.85</v>
          </cell>
          <cell r="E716">
            <v>1802138.65</v>
          </cell>
          <cell r="F716">
            <v>181025.83</v>
          </cell>
          <cell r="G716">
            <v>727357.69</v>
          </cell>
          <cell r="H716">
            <v>251301.06</v>
          </cell>
        </row>
        <row r="717">
          <cell r="A717" t="str">
            <v>BH15 1</v>
          </cell>
          <cell r="B717">
            <v>689393.69</v>
          </cell>
          <cell r="C717" t="str">
            <v/>
          </cell>
          <cell r="D717">
            <v>642065</v>
          </cell>
          <cell r="E717">
            <v>1516970.74</v>
          </cell>
          <cell r="F717">
            <v>283765.32</v>
          </cell>
          <cell r="G717">
            <v>688883.76</v>
          </cell>
          <cell r="H717">
            <v>155443.67000000001</v>
          </cell>
        </row>
        <row r="718">
          <cell r="A718" t="str">
            <v>BH15 2</v>
          </cell>
          <cell r="B718">
            <v>708562.03</v>
          </cell>
          <cell r="C718" t="str">
            <v/>
          </cell>
          <cell r="D718">
            <v>891382.33</v>
          </cell>
          <cell r="E718">
            <v>1688759.22</v>
          </cell>
          <cell r="F718">
            <v>290603.87000000005</v>
          </cell>
          <cell r="G718">
            <v>677261.97</v>
          </cell>
          <cell r="H718">
            <v>229301.5</v>
          </cell>
        </row>
        <row r="719">
          <cell r="A719" t="str">
            <v>BH15 3</v>
          </cell>
          <cell r="B719">
            <v>821966.79</v>
          </cell>
          <cell r="C719" t="str">
            <v/>
          </cell>
          <cell r="D719">
            <v>926584.78</v>
          </cell>
          <cell r="E719">
            <v>2631757.94</v>
          </cell>
          <cell r="F719">
            <v>576353.04</v>
          </cell>
          <cell r="G719">
            <v>954418.19</v>
          </cell>
          <cell r="H719">
            <v>554552.15</v>
          </cell>
        </row>
        <row r="720">
          <cell r="A720" t="str">
            <v>BH15 4</v>
          </cell>
          <cell r="B720">
            <v>1367229.38</v>
          </cell>
          <cell r="C720" t="str">
            <v/>
          </cell>
          <cell r="D720">
            <v>860723.06</v>
          </cell>
          <cell r="E720">
            <v>3003761.24</v>
          </cell>
          <cell r="F720">
            <v>574503.34</v>
          </cell>
          <cell r="G720">
            <v>957316.26</v>
          </cell>
          <cell r="H720">
            <v>501644.09</v>
          </cell>
        </row>
        <row r="721">
          <cell r="A721" t="str">
            <v>BH15 9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</row>
        <row r="722">
          <cell r="A722" t="str">
            <v>BH16 5</v>
          </cell>
          <cell r="B722">
            <v>1111234.03</v>
          </cell>
          <cell r="C722" t="str">
            <v/>
          </cell>
          <cell r="D722">
            <v>575095.04000000004</v>
          </cell>
          <cell r="E722">
            <v>2916147.0300000003</v>
          </cell>
          <cell r="F722">
            <v>403456.52</v>
          </cell>
          <cell r="G722">
            <v>1058103.2</v>
          </cell>
          <cell r="H722">
            <v>502610.88</v>
          </cell>
        </row>
        <row r="723">
          <cell r="A723" t="str">
            <v>BH16 6</v>
          </cell>
          <cell r="B723">
            <v>508047.18</v>
          </cell>
          <cell r="C723" t="str">
            <v/>
          </cell>
          <cell r="D723">
            <v>378766.04</v>
          </cell>
          <cell r="E723">
            <v>1060742.8700000001</v>
          </cell>
          <cell r="F723">
            <v>253403.73</v>
          </cell>
          <cell r="G723">
            <v>331500.94</v>
          </cell>
          <cell r="H723">
            <v>163208.56</v>
          </cell>
        </row>
        <row r="724">
          <cell r="A724" t="str">
            <v>BH17 0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</row>
        <row r="725">
          <cell r="A725" t="str">
            <v>BH17 7</v>
          </cell>
          <cell r="B725">
            <v>880014.68</v>
          </cell>
          <cell r="C725" t="str">
            <v/>
          </cell>
          <cell r="D725">
            <v>641164.86</v>
          </cell>
          <cell r="E725">
            <v>2357027.5499999998</v>
          </cell>
          <cell r="F725">
            <v>417532.54</v>
          </cell>
          <cell r="G725">
            <v>797598.62</v>
          </cell>
          <cell r="H725">
            <v>377707.94</v>
          </cell>
        </row>
        <row r="726">
          <cell r="A726" t="str">
            <v>BH17 8</v>
          </cell>
          <cell r="B726">
            <v>568270.59</v>
          </cell>
          <cell r="C726" t="str">
            <v/>
          </cell>
          <cell r="D726">
            <v>575673.46</v>
          </cell>
          <cell r="E726">
            <v>2002623.3199999998</v>
          </cell>
          <cell r="F726">
            <v>505484.1999999999</v>
          </cell>
          <cell r="G726">
            <v>579364.15</v>
          </cell>
          <cell r="H726">
            <v>374051.11</v>
          </cell>
        </row>
        <row r="727">
          <cell r="A727" t="str">
            <v>BH17 9</v>
          </cell>
          <cell r="B727">
            <v>514214.79</v>
          </cell>
          <cell r="C727" t="str">
            <v/>
          </cell>
          <cell r="D727">
            <v>535795.02</v>
          </cell>
          <cell r="E727">
            <v>1693390.7999999998</v>
          </cell>
          <cell r="F727">
            <v>226132.41999999995</v>
          </cell>
          <cell r="G727">
            <v>523012.42</v>
          </cell>
          <cell r="H727">
            <v>296746</v>
          </cell>
        </row>
        <row r="728">
          <cell r="A728" t="str">
            <v>BH18 0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</row>
        <row r="729">
          <cell r="A729" t="str">
            <v>BH18 8</v>
          </cell>
          <cell r="B729">
            <v>482775.15</v>
          </cell>
          <cell r="C729" t="str">
            <v/>
          </cell>
          <cell r="D729">
            <v>354865.19</v>
          </cell>
          <cell r="E729">
            <v>1201096.4300000002</v>
          </cell>
          <cell r="F729">
            <v>210291.08</v>
          </cell>
          <cell r="G729">
            <v>277054.03000000003</v>
          </cell>
          <cell r="H729">
            <v>170807.51</v>
          </cell>
        </row>
        <row r="730">
          <cell r="A730" t="str">
            <v>BH18 9</v>
          </cell>
          <cell r="B730">
            <v>822050.01</v>
          </cell>
          <cell r="C730" t="str">
            <v/>
          </cell>
          <cell r="D730">
            <v>616355.25</v>
          </cell>
          <cell r="E730">
            <v>1725694.79</v>
          </cell>
          <cell r="F730">
            <v>201173.12</v>
          </cell>
          <cell r="G730">
            <v>361846.65</v>
          </cell>
          <cell r="H730">
            <v>161593.06</v>
          </cell>
        </row>
        <row r="731">
          <cell r="A731" t="str">
            <v>BH19 1</v>
          </cell>
          <cell r="B731">
            <v>342789.69</v>
          </cell>
          <cell r="C731" t="str">
            <v/>
          </cell>
          <cell r="D731">
            <v>185737.64</v>
          </cell>
          <cell r="E731">
            <v>775443.92999999993</v>
          </cell>
          <cell r="F731">
            <v>125574.45</v>
          </cell>
          <cell r="G731">
            <v>231537.76</v>
          </cell>
          <cell r="H731">
            <v>84843.1</v>
          </cell>
        </row>
        <row r="732">
          <cell r="A732" t="str">
            <v>BH19 2</v>
          </cell>
          <cell r="B732">
            <v>286243.86</v>
          </cell>
          <cell r="C732" t="str">
            <v/>
          </cell>
          <cell r="D732">
            <v>315573.78999999998</v>
          </cell>
          <cell r="E732">
            <v>906758.27</v>
          </cell>
          <cell r="F732">
            <v>143107.34000000003</v>
          </cell>
          <cell r="G732">
            <v>347658.86</v>
          </cell>
          <cell r="H732">
            <v>135253.93</v>
          </cell>
        </row>
        <row r="733">
          <cell r="A733" t="str">
            <v>BH19 3</v>
          </cell>
          <cell r="B733">
            <v>141219.45000000001</v>
          </cell>
          <cell r="C733" t="str">
            <v/>
          </cell>
          <cell r="D733">
            <v>72702.039999999994</v>
          </cell>
          <cell r="E733">
            <v>359234.33</v>
          </cell>
          <cell r="F733">
            <v>85079.08</v>
          </cell>
          <cell r="G733">
            <v>89151.11</v>
          </cell>
          <cell r="H733" t="str">
            <v/>
          </cell>
        </row>
        <row r="734">
          <cell r="A734" t="str">
            <v>BH19 9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</row>
        <row r="735">
          <cell r="A735" t="str">
            <v>BH2 5</v>
          </cell>
          <cell r="B735">
            <v>469504.26</v>
          </cell>
          <cell r="C735" t="str">
            <v/>
          </cell>
          <cell r="D735">
            <v>532040.47</v>
          </cell>
          <cell r="E735">
            <v>688499.58</v>
          </cell>
          <cell r="F735">
            <v>137526.69</v>
          </cell>
          <cell r="G735">
            <v>289752.69</v>
          </cell>
          <cell r="H735">
            <v>132499.59</v>
          </cell>
        </row>
        <row r="736">
          <cell r="A736" t="str">
            <v>BH2 6</v>
          </cell>
          <cell r="B736">
            <v>449222.21</v>
          </cell>
          <cell r="C736" t="str">
            <v/>
          </cell>
          <cell r="D736">
            <v>547996.93999999994</v>
          </cell>
          <cell r="E736">
            <v>884969.08</v>
          </cell>
          <cell r="F736">
            <v>178907.45999999996</v>
          </cell>
          <cell r="G736">
            <v>343499.04</v>
          </cell>
          <cell r="H736">
            <v>82140.08</v>
          </cell>
        </row>
        <row r="737">
          <cell r="A737" t="str">
            <v>BH20 4</v>
          </cell>
          <cell r="B737">
            <v>621581.51</v>
          </cell>
          <cell r="C737" t="str">
            <v/>
          </cell>
          <cell r="D737">
            <v>215624.25</v>
          </cell>
          <cell r="E737">
            <v>1212078.69</v>
          </cell>
          <cell r="F737">
            <v>265382.2</v>
          </cell>
          <cell r="G737">
            <v>533009.43000000005</v>
          </cell>
          <cell r="H737">
            <v>123932.19</v>
          </cell>
        </row>
        <row r="738">
          <cell r="A738" t="str">
            <v>BH20 5</v>
          </cell>
          <cell r="B738">
            <v>408469.81</v>
          </cell>
          <cell r="C738" t="str">
            <v/>
          </cell>
          <cell r="D738">
            <v>310543.8</v>
          </cell>
          <cell r="E738">
            <v>1018009.44</v>
          </cell>
          <cell r="F738">
            <v>129721.72999999998</v>
          </cell>
          <cell r="G738">
            <v>305749.28000000003</v>
          </cell>
          <cell r="H738">
            <v>97835.76</v>
          </cell>
        </row>
        <row r="739">
          <cell r="A739" t="str">
            <v>BH20 6</v>
          </cell>
          <cell r="B739">
            <v>647146.71</v>
          </cell>
          <cell r="C739" t="str">
            <v/>
          </cell>
          <cell r="D739">
            <v>305339.64</v>
          </cell>
          <cell r="E739">
            <v>2199236.1900000004</v>
          </cell>
          <cell r="F739">
            <v>225120.28</v>
          </cell>
          <cell r="G739">
            <v>419223.51</v>
          </cell>
          <cell r="H739">
            <v>170856.47</v>
          </cell>
        </row>
        <row r="740">
          <cell r="A740" t="str">
            <v>BH20 7</v>
          </cell>
          <cell r="B740">
            <v>384700.9</v>
          </cell>
          <cell r="C740" t="str">
            <v/>
          </cell>
          <cell r="D740">
            <v>274818.84999999998</v>
          </cell>
          <cell r="E740">
            <v>1161763.48</v>
          </cell>
          <cell r="F740">
            <v>243954.7</v>
          </cell>
          <cell r="G740">
            <v>405580.2</v>
          </cell>
          <cell r="H740">
            <v>84654.98</v>
          </cell>
        </row>
        <row r="741">
          <cell r="A741" t="str">
            <v>BH20 9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</row>
        <row r="742">
          <cell r="A742" t="str">
            <v>BH21 1</v>
          </cell>
          <cell r="B742">
            <v>834439.75</v>
          </cell>
          <cell r="C742" t="str">
            <v/>
          </cell>
          <cell r="D742">
            <v>673782.44</v>
          </cell>
          <cell r="E742">
            <v>1943252.7600000002</v>
          </cell>
          <cell r="F742">
            <v>319284.16999999993</v>
          </cell>
          <cell r="G742">
            <v>609329</v>
          </cell>
          <cell r="H742">
            <v>378007.87</v>
          </cell>
        </row>
        <row r="743">
          <cell r="A743" t="str">
            <v>BH21 2</v>
          </cell>
          <cell r="B743">
            <v>1039488.57</v>
          </cell>
          <cell r="C743" t="str">
            <v/>
          </cell>
          <cell r="D743">
            <v>850707.37</v>
          </cell>
          <cell r="E743">
            <v>1906774.2799999998</v>
          </cell>
          <cell r="F743">
            <v>351767.38</v>
          </cell>
          <cell r="G743">
            <v>683875.54</v>
          </cell>
          <cell r="H743">
            <v>307123.28999999998</v>
          </cell>
        </row>
        <row r="744">
          <cell r="A744" t="str">
            <v>BH21 3</v>
          </cell>
          <cell r="B744">
            <v>1510627.59</v>
          </cell>
          <cell r="C744" t="str">
            <v/>
          </cell>
          <cell r="D744">
            <v>895625.36</v>
          </cell>
          <cell r="E744">
            <v>2806169.1399999997</v>
          </cell>
          <cell r="F744">
            <v>493336.47000000009</v>
          </cell>
          <cell r="G744">
            <v>792097.62</v>
          </cell>
          <cell r="H744">
            <v>423873.18</v>
          </cell>
        </row>
        <row r="745">
          <cell r="A745" t="str">
            <v>BH21 4</v>
          </cell>
          <cell r="B745">
            <v>291490.98</v>
          </cell>
          <cell r="C745" t="str">
            <v/>
          </cell>
          <cell r="D745">
            <v>281935.93</v>
          </cell>
          <cell r="E745">
            <v>712487.07000000007</v>
          </cell>
          <cell r="F745">
            <v>69946.239999999991</v>
          </cell>
          <cell r="G745">
            <v>191135.37</v>
          </cell>
          <cell r="H745">
            <v>79137.919999999998</v>
          </cell>
        </row>
        <row r="746">
          <cell r="A746" t="str">
            <v>BH21 5</v>
          </cell>
          <cell r="B746">
            <v>292579.86</v>
          </cell>
          <cell r="C746" t="str">
            <v/>
          </cell>
          <cell r="D746">
            <v>226622.3</v>
          </cell>
          <cell r="E746">
            <v>629095.61</v>
          </cell>
          <cell r="F746" t="str">
            <v/>
          </cell>
          <cell r="G746">
            <v>147821.56</v>
          </cell>
          <cell r="H746" t="str">
            <v/>
          </cell>
        </row>
        <row r="747">
          <cell r="A747" t="str">
            <v>BH21 6</v>
          </cell>
          <cell r="B747">
            <v>196354.36</v>
          </cell>
          <cell r="C747" t="str">
            <v/>
          </cell>
          <cell r="D747">
            <v>155428.32999999999</v>
          </cell>
          <cell r="E747">
            <v>512355.34</v>
          </cell>
          <cell r="F747" t="str">
            <v/>
          </cell>
          <cell r="G747">
            <v>170850.26</v>
          </cell>
          <cell r="H747" t="str">
            <v/>
          </cell>
        </row>
        <row r="748">
          <cell r="A748" t="str">
            <v>BH21 7</v>
          </cell>
          <cell r="B748">
            <v>310252.96999999997</v>
          </cell>
          <cell r="C748" t="str">
            <v/>
          </cell>
          <cell r="D748">
            <v>291900.19</v>
          </cell>
          <cell r="E748">
            <v>1143659.07</v>
          </cell>
          <cell r="F748">
            <v>135537.87999999998</v>
          </cell>
          <cell r="G748">
            <v>351273.34</v>
          </cell>
          <cell r="H748">
            <v>149325.92000000001</v>
          </cell>
        </row>
        <row r="749">
          <cell r="A749" t="str">
            <v>BH21 8</v>
          </cell>
          <cell r="B749" t="str">
            <v/>
          </cell>
          <cell r="C749" t="str">
            <v/>
          </cell>
          <cell r="D749" t="str">
            <v/>
          </cell>
          <cell r="E749">
            <v>185892.33000000002</v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BH21 9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0</v>
          </cell>
          <cell r="B751">
            <v>663903.93000000005</v>
          </cell>
          <cell r="C751" t="str">
            <v/>
          </cell>
          <cell r="D751">
            <v>489549.15</v>
          </cell>
          <cell r="E751">
            <v>1854329.98</v>
          </cell>
          <cell r="F751">
            <v>464599.00999999989</v>
          </cell>
          <cell r="G751">
            <v>557576.23</v>
          </cell>
          <cell r="H751">
            <v>230602.32</v>
          </cell>
        </row>
        <row r="752">
          <cell r="A752" t="str">
            <v>BH22 2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</row>
        <row r="753">
          <cell r="A753" t="str">
            <v>BH22 8</v>
          </cell>
          <cell r="B753">
            <v>1270954.03</v>
          </cell>
          <cell r="C753" t="str">
            <v/>
          </cell>
          <cell r="D753">
            <v>818855.69</v>
          </cell>
          <cell r="E753">
            <v>3087507.34</v>
          </cell>
          <cell r="F753">
            <v>486193.62</v>
          </cell>
          <cell r="G753">
            <v>997456.36</v>
          </cell>
          <cell r="H753">
            <v>283422.90000000002</v>
          </cell>
        </row>
        <row r="754">
          <cell r="A754" t="str">
            <v>BH22 9</v>
          </cell>
          <cell r="B754">
            <v>860243.42</v>
          </cell>
          <cell r="C754" t="str">
            <v/>
          </cell>
          <cell r="D754">
            <v>653925.17000000004</v>
          </cell>
          <cell r="E754">
            <v>2063122.8</v>
          </cell>
          <cell r="F754">
            <v>444646.94000000006</v>
          </cell>
          <cell r="G754">
            <v>799711.55</v>
          </cell>
          <cell r="H754">
            <v>299443.77</v>
          </cell>
        </row>
        <row r="755">
          <cell r="A755" t="str">
            <v>BH23 1</v>
          </cell>
          <cell r="B755">
            <v>492926.75</v>
          </cell>
          <cell r="C755" t="str">
            <v/>
          </cell>
          <cell r="D755">
            <v>298361.84999999998</v>
          </cell>
          <cell r="E755">
            <v>986061.6</v>
          </cell>
          <cell r="F755">
            <v>243779.69000000003</v>
          </cell>
          <cell r="G755">
            <v>509556.44</v>
          </cell>
          <cell r="H755">
            <v>331238.42</v>
          </cell>
        </row>
        <row r="756">
          <cell r="A756" t="str">
            <v>BH23 2</v>
          </cell>
          <cell r="B756">
            <v>789701.04</v>
          </cell>
          <cell r="C756" t="str">
            <v/>
          </cell>
          <cell r="D756">
            <v>1058838.1299999999</v>
          </cell>
          <cell r="E756">
            <v>2410422.19</v>
          </cell>
          <cell r="F756">
            <v>484004.98999999993</v>
          </cell>
          <cell r="G756">
            <v>829808.63</v>
          </cell>
          <cell r="H756">
            <v>609918.46</v>
          </cell>
        </row>
        <row r="757">
          <cell r="A757" t="str">
            <v>BH23 3</v>
          </cell>
          <cell r="B757">
            <v>689149.55</v>
          </cell>
          <cell r="C757" t="str">
            <v/>
          </cell>
          <cell r="D757">
            <v>458438.8</v>
          </cell>
          <cell r="E757">
            <v>1594177.03</v>
          </cell>
          <cell r="F757">
            <v>415165.72999999992</v>
          </cell>
          <cell r="G757">
            <v>927203.19</v>
          </cell>
          <cell r="H757">
            <v>420501.79</v>
          </cell>
        </row>
        <row r="758">
          <cell r="A758" t="str">
            <v>BH23 4</v>
          </cell>
          <cell r="B758">
            <v>635768.17000000004</v>
          </cell>
          <cell r="C758" t="str">
            <v/>
          </cell>
          <cell r="D758">
            <v>753838.23</v>
          </cell>
          <cell r="E758">
            <v>1943082.33</v>
          </cell>
          <cell r="F758">
            <v>329058.9599999999</v>
          </cell>
          <cell r="G758">
            <v>576670.25</v>
          </cell>
          <cell r="H758">
            <v>330980.96999999997</v>
          </cell>
        </row>
        <row r="759">
          <cell r="A759" t="str">
            <v>BH23 5</v>
          </cell>
          <cell r="B759">
            <v>457984.33</v>
          </cell>
          <cell r="C759" t="str">
            <v/>
          </cell>
          <cell r="D759">
            <v>439492.09</v>
          </cell>
          <cell r="E759">
            <v>1526669.69</v>
          </cell>
          <cell r="F759">
            <v>271877.13</v>
          </cell>
          <cell r="G759">
            <v>277534.46000000002</v>
          </cell>
          <cell r="H759">
            <v>193904.54</v>
          </cell>
        </row>
        <row r="760">
          <cell r="A760" t="str">
            <v>BH23 6</v>
          </cell>
          <cell r="B760">
            <v>107646.14</v>
          </cell>
          <cell r="C760" t="str">
            <v/>
          </cell>
          <cell r="D760">
            <v>136882.79</v>
          </cell>
          <cell r="E760">
            <v>546120.53</v>
          </cell>
          <cell r="F760" t="str">
            <v/>
          </cell>
          <cell r="G760" t="str">
            <v/>
          </cell>
          <cell r="H760" t="str">
            <v/>
          </cell>
        </row>
        <row r="761">
          <cell r="A761" t="str">
            <v>BH23 7</v>
          </cell>
          <cell r="B761">
            <v>449274.49</v>
          </cell>
          <cell r="C761" t="str">
            <v/>
          </cell>
          <cell r="D761">
            <v>498492.7</v>
          </cell>
          <cell r="E761">
            <v>1706421.3900000001</v>
          </cell>
          <cell r="F761">
            <v>177219.55</v>
          </cell>
          <cell r="G761">
            <v>253715.8</v>
          </cell>
          <cell r="H761">
            <v>227123.91</v>
          </cell>
        </row>
        <row r="762">
          <cell r="A762" t="str">
            <v>BH23 8</v>
          </cell>
          <cell r="B762">
            <v>346944.67</v>
          </cell>
          <cell r="C762" t="str">
            <v/>
          </cell>
          <cell r="D762">
            <v>371864.67</v>
          </cell>
          <cell r="E762">
            <v>1154523.8</v>
          </cell>
          <cell r="F762">
            <v>156176.89000000004</v>
          </cell>
          <cell r="G762">
            <v>256230</v>
          </cell>
          <cell r="H762">
            <v>197386.46</v>
          </cell>
        </row>
        <row r="763">
          <cell r="A763" t="str">
            <v>BH23 9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</row>
        <row r="764">
          <cell r="A764" t="str">
            <v>BH24 1</v>
          </cell>
          <cell r="B764">
            <v>1007841.89</v>
          </cell>
          <cell r="C764" t="str">
            <v/>
          </cell>
          <cell r="D764">
            <v>849109.42</v>
          </cell>
          <cell r="E764">
            <v>2007166.66</v>
          </cell>
          <cell r="F764">
            <v>471547.95000000007</v>
          </cell>
          <cell r="G764">
            <v>767716.37</v>
          </cell>
          <cell r="H764">
            <v>507721.96</v>
          </cell>
        </row>
        <row r="765">
          <cell r="A765" t="str">
            <v>BH24 2</v>
          </cell>
          <cell r="B765">
            <v>707448.6</v>
          </cell>
          <cell r="C765" t="str">
            <v/>
          </cell>
          <cell r="D765">
            <v>752544.92</v>
          </cell>
          <cell r="E765">
            <v>2956437.81</v>
          </cell>
          <cell r="F765">
            <v>272096.86999999994</v>
          </cell>
          <cell r="G765">
            <v>638977</v>
          </cell>
          <cell r="H765">
            <v>365022.76</v>
          </cell>
        </row>
        <row r="766">
          <cell r="A766" t="str">
            <v>BH24 3</v>
          </cell>
          <cell r="B766">
            <v>520271.46</v>
          </cell>
          <cell r="C766" t="str">
            <v/>
          </cell>
          <cell r="D766">
            <v>473668.07</v>
          </cell>
          <cell r="E766">
            <v>1551686.5899999999</v>
          </cell>
          <cell r="F766">
            <v>244353.82</v>
          </cell>
          <cell r="G766">
            <v>393897.24</v>
          </cell>
          <cell r="H766">
            <v>198663.31</v>
          </cell>
        </row>
        <row r="767">
          <cell r="A767" t="str">
            <v>BH24 4</v>
          </cell>
          <cell r="B767">
            <v>238112.62</v>
          </cell>
          <cell r="C767" t="str">
            <v/>
          </cell>
          <cell r="D767">
            <v>169677.41</v>
          </cell>
          <cell r="E767">
            <v>656204.83000000007</v>
          </cell>
          <cell r="F767" t="str">
            <v/>
          </cell>
          <cell r="G767" t="str">
            <v/>
          </cell>
          <cell r="H767" t="str">
            <v/>
          </cell>
        </row>
        <row r="768">
          <cell r="A768" t="str">
            <v>BH24 9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BH25 5</v>
          </cell>
          <cell r="B769">
            <v>1062139.28</v>
          </cell>
          <cell r="C769" t="str">
            <v/>
          </cell>
          <cell r="D769">
            <v>1026812.49</v>
          </cell>
          <cell r="E769">
            <v>3582369.6799999997</v>
          </cell>
          <cell r="F769">
            <v>429180.0500000001</v>
          </cell>
          <cell r="G769">
            <v>694609.38</v>
          </cell>
          <cell r="H769">
            <v>582997.66</v>
          </cell>
        </row>
        <row r="770">
          <cell r="A770" t="str">
            <v>BH25 6</v>
          </cell>
          <cell r="B770">
            <v>875107.97</v>
          </cell>
          <cell r="C770" t="str">
            <v/>
          </cell>
          <cell r="D770">
            <v>525672.46</v>
          </cell>
          <cell r="E770">
            <v>1238292.31</v>
          </cell>
          <cell r="F770">
            <v>157413.04000000004</v>
          </cell>
          <cell r="G770">
            <v>252942.3</v>
          </cell>
          <cell r="H770">
            <v>217740.91</v>
          </cell>
        </row>
        <row r="771">
          <cell r="A771" t="str">
            <v>BH25 7</v>
          </cell>
          <cell r="B771">
            <v>467695.72</v>
          </cell>
          <cell r="C771" t="str">
            <v/>
          </cell>
          <cell r="D771">
            <v>532876.02</v>
          </cell>
          <cell r="E771">
            <v>1250088.8799999999</v>
          </cell>
          <cell r="F771">
            <v>178556.38</v>
          </cell>
          <cell r="G771">
            <v>326155.69</v>
          </cell>
          <cell r="H771">
            <v>217787.93</v>
          </cell>
        </row>
        <row r="772">
          <cell r="A772" t="str">
            <v>BH25 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</row>
        <row r="773">
          <cell r="A773" t="str">
            <v>BH3 7</v>
          </cell>
          <cell r="B773">
            <v>575884.32999999996</v>
          </cell>
          <cell r="C773" t="str">
            <v/>
          </cell>
          <cell r="D773">
            <v>517175.08</v>
          </cell>
          <cell r="E773">
            <v>1385762.67</v>
          </cell>
          <cell r="F773">
            <v>97368.36</v>
          </cell>
          <cell r="G773">
            <v>511983.35999999999</v>
          </cell>
          <cell r="H773">
            <v>140180.23000000001</v>
          </cell>
        </row>
        <row r="774">
          <cell r="A774" t="str">
            <v>BH31 6</v>
          </cell>
          <cell r="B774">
            <v>935339.19</v>
          </cell>
          <cell r="C774" t="str">
            <v/>
          </cell>
          <cell r="D774">
            <v>945454.94</v>
          </cell>
          <cell r="E774">
            <v>3370347.6799999997</v>
          </cell>
          <cell r="F774">
            <v>552180.47</v>
          </cell>
          <cell r="G774">
            <v>706953.22</v>
          </cell>
          <cell r="H774">
            <v>383817.55</v>
          </cell>
        </row>
        <row r="775">
          <cell r="A775" t="str">
            <v>BH31 7</v>
          </cell>
          <cell r="B775">
            <v>524520.06999999995</v>
          </cell>
          <cell r="C775" t="str">
            <v/>
          </cell>
          <cell r="D775">
            <v>295441.62</v>
          </cell>
          <cell r="E775">
            <v>1274269.3799999999</v>
          </cell>
          <cell r="F775">
            <v>61939.839999999997</v>
          </cell>
          <cell r="G775">
            <v>240912.54</v>
          </cell>
          <cell r="H775">
            <v>108483.83</v>
          </cell>
        </row>
        <row r="776">
          <cell r="A776" t="str">
            <v>BH31 9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0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8</v>
          </cell>
          <cell r="B778">
            <v>751018.81</v>
          </cell>
          <cell r="C778" t="str">
            <v/>
          </cell>
          <cell r="D778">
            <v>680551.5</v>
          </cell>
          <cell r="E778">
            <v>1028000.9199999999</v>
          </cell>
          <cell r="F778">
            <v>232428.58</v>
          </cell>
          <cell r="G778">
            <v>506162.38</v>
          </cell>
          <cell r="H778">
            <v>135506.73000000001</v>
          </cell>
        </row>
        <row r="779">
          <cell r="A779" t="str">
            <v>BH4 9</v>
          </cell>
          <cell r="B779">
            <v>560190.27</v>
          </cell>
          <cell r="C779" t="str">
            <v/>
          </cell>
          <cell r="D779">
            <v>520627.42</v>
          </cell>
          <cell r="E779">
            <v>912335.32000000007</v>
          </cell>
          <cell r="F779">
            <v>92985.07</v>
          </cell>
          <cell r="G779">
            <v>337476.62</v>
          </cell>
          <cell r="H779">
            <v>97930.53</v>
          </cell>
        </row>
        <row r="780">
          <cell r="A780" t="str">
            <v>BH5 1</v>
          </cell>
          <cell r="B780">
            <v>551917.73</v>
          </cell>
          <cell r="C780" t="str">
            <v/>
          </cell>
          <cell r="D780">
            <v>596902.13</v>
          </cell>
          <cell r="E780">
            <v>1002667.5</v>
          </cell>
          <cell r="F780">
            <v>218206.2</v>
          </cell>
          <cell r="G780">
            <v>636530.93999999994</v>
          </cell>
          <cell r="H780">
            <v>179969.84</v>
          </cell>
        </row>
        <row r="781">
          <cell r="A781" t="str">
            <v>BH5 2</v>
          </cell>
          <cell r="B781">
            <v>407809.92</v>
          </cell>
          <cell r="C781" t="str">
            <v/>
          </cell>
          <cell r="D781">
            <v>428558</v>
          </cell>
          <cell r="E781">
            <v>985436.84000000008</v>
          </cell>
          <cell r="F781">
            <v>92412.96</v>
          </cell>
          <cell r="G781">
            <v>288871.44</v>
          </cell>
          <cell r="H781">
            <v>162042.15</v>
          </cell>
        </row>
        <row r="782">
          <cell r="A782" t="str">
            <v>BH6 3</v>
          </cell>
          <cell r="B782">
            <v>883472.83</v>
          </cell>
          <cell r="C782" t="str">
            <v/>
          </cell>
          <cell r="D782">
            <v>753500.17</v>
          </cell>
          <cell r="E782">
            <v>1874090.0499999998</v>
          </cell>
          <cell r="F782">
            <v>311516.82</v>
          </cell>
          <cell r="G782">
            <v>630592.82999999996</v>
          </cell>
          <cell r="H782">
            <v>291214.15999999997</v>
          </cell>
        </row>
        <row r="783">
          <cell r="A783" t="str">
            <v>BH6 4</v>
          </cell>
          <cell r="B783">
            <v>263914.78999999998</v>
          </cell>
          <cell r="C783" t="str">
            <v/>
          </cell>
          <cell r="D783">
            <v>322515.81</v>
          </cell>
          <cell r="E783">
            <v>868111.67</v>
          </cell>
          <cell r="F783">
            <v>198457.73999999996</v>
          </cell>
          <cell r="G783">
            <v>202091.72</v>
          </cell>
          <cell r="H783">
            <v>126238.32</v>
          </cell>
        </row>
        <row r="784">
          <cell r="A784" t="str">
            <v>BH6 5</v>
          </cell>
          <cell r="B784">
            <v>1078593.67</v>
          </cell>
          <cell r="C784" t="str">
            <v/>
          </cell>
          <cell r="D784">
            <v>953036.73</v>
          </cell>
          <cell r="E784">
            <v>2146950.79</v>
          </cell>
          <cell r="F784">
            <v>536414.29</v>
          </cell>
          <cell r="G784">
            <v>887789.55</v>
          </cell>
          <cell r="H784">
            <v>472743.28</v>
          </cell>
        </row>
        <row r="785">
          <cell r="A785" t="str">
            <v>BH7 6</v>
          </cell>
          <cell r="B785">
            <v>836229.56</v>
          </cell>
          <cell r="C785" t="str">
            <v/>
          </cell>
          <cell r="D785">
            <v>527955.1</v>
          </cell>
          <cell r="E785">
            <v>1600140.21</v>
          </cell>
          <cell r="F785">
            <v>181175.85999999996</v>
          </cell>
          <cell r="G785">
            <v>509563.48</v>
          </cell>
          <cell r="H785">
            <v>348169.96</v>
          </cell>
        </row>
        <row r="786">
          <cell r="A786" t="str">
            <v>BH7 7</v>
          </cell>
          <cell r="B786">
            <v>162173.93</v>
          </cell>
          <cell r="C786" t="str">
            <v/>
          </cell>
          <cell r="D786">
            <v>399912.98</v>
          </cell>
          <cell r="E786">
            <v>983901.38</v>
          </cell>
          <cell r="F786">
            <v>274472.31</v>
          </cell>
          <cell r="G786">
            <v>251968.34</v>
          </cell>
          <cell r="H786">
            <v>125177.23</v>
          </cell>
        </row>
        <row r="787">
          <cell r="A787" t="str">
            <v>BH8 0</v>
          </cell>
          <cell r="B787">
            <v>754025.73</v>
          </cell>
          <cell r="C787" t="str">
            <v/>
          </cell>
          <cell r="D787">
            <v>421918.77</v>
          </cell>
          <cell r="E787">
            <v>1582240.9</v>
          </cell>
          <cell r="F787">
            <v>242275.26999999996</v>
          </cell>
          <cell r="G787">
            <v>869028.54</v>
          </cell>
          <cell r="H787">
            <v>214231.98</v>
          </cell>
        </row>
        <row r="788">
          <cell r="A788" t="str">
            <v>BH8 8</v>
          </cell>
          <cell r="B788">
            <v>1089829.3600000001</v>
          </cell>
          <cell r="C788" t="str">
            <v/>
          </cell>
          <cell r="D788">
            <v>790566.09</v>
          </cell>
          <cell r="E788">
            <v>2212480.4500000002</v>
          </cell>
          <cell r="F788">
            <v>326029.33999999991</v>
          </cell>
          <cell r="G788">
            <v>924819.88</v>
          </cell>
          <cell r="H788">
            <v>228487.45</v>
          </cell>
        </row>
        <row r="789">
          <cell r="A789" t="str">
            <v>BH8 9</v>
          </cell>
          <cell r="B789">
            <v>979979.9</v>
          </cell>
          <cell r="C789" t="str">
            <v/>
          </cell>
          <cell r="D789">
            <v>897970.77</v>
          </cell>
          <cell r="E789">
            <v>2291722.08</v>
          </cell>
          <cell r="F789">
            <v>257488.22000000003</v>
          </cell>
          <cell r="G789">
            <v>876255.17</v>
          </cell>
          <cell r="H789">
            <v>320439.26</v>
          </cell>
        </row>
        <row r="790">
          <cell r="A790" t="str">
            <v>BH9 1</v>
          </cell>
          <cell r="B790">
            <v>805256.95</v>
          </cell>
          <cell r="C790" t="str">
            <v/>
          </cell>
          <cell r="D790">
            <v>931675.41</v>
          </cell>
          <cell r="E790">
            <v>2400873.69</v>
          </cell>
          <cell r="F790">
            <v>313014.6399999999</v>
          </cell>
          <cell r="G790">
            <v>825345.46</v>
          </cell>
          <cell r="H790">
            <v>426513.66</v>
          </cell>
        </row>
        <row r="791">
          <cell r="A791" t="str">
            <v>BH9 2</v>
          </cell>
          <cell r="B791">
            <v>762698.91</v>
          </cell>
          <cell r="C791" t="str">
            <v/>
          </cell>
          <cell r="D791">
            <v>661098.59</v>
          </cell>
          <cell r="E791">
            <v>1957810.59</v>
          </cell>
          <cell r="F791">
            <v>184491.23999999996</v>
          </cell>
          <cell r="G791">
            <v>566576.1</v>
          </cell>
          <cell r="H791">
            <v>250982.82</v>
          </cell>
        </row>
        <row r="792">
          <cell r="A792" t="str">
            <v>BH9 3</v>
          </cell>
          <cell r="B792">
            <v>912884.85</v>
          </cell>
          <cell r="C792" t="str">
            <v/>
          </cell>
          <cell r="D792">
            <v>796803.72</v>
          </cell>
          <cell r="E792">
            <v>2171112.25</v>
          </cell>
          <cell r="F792">
            <v>325046.01</v>
          </cell>
          <cell r="G792">
            <v>724644.75</v>
          </cell>
          <cell r="H792">
            <v>584978.38</v>
          </cell>
        </row>
        <row r="793">
          <cell r="A793" t="str">
            <v>BL Other</v>
          </cell>
          <cell r="B793">
            <v>15117.75</v>
          </cell>
          <cell r="C793">
            <v>831090.12</v>
          </cell>
          <cell r="D793">
            <v>71115.489999999991</v>
          </cell>
          <cell r="E793">
            <v>11993.890000000001</v>
          </cell>
          <cell r="F793">
            <v>150808.37</v>
          </cell>
          <cell r="G793">
            <v>6190.4</v>
          </cell>
          <cell r="H793">
            <v>73149.739999999991</v>
          </cell>
        </row>
        <row r="794">
          <cell r="A794" t="str">
            <v>BL total</v>
          </cell>
          <cell r="B794">
            <v>22922679.359999999</v>
          </cell>
          <cell r="C794">
            <v>3894144.2200000007</v>
          </cell>
          <cell r="D794">
            <v>22397735.649999999</v>
          </cell>
          <cell r="E794">
            <v>87770299.74000001</v>
          </cell>
          <cell r="F794">
            <v>8026350.3100000005</v>
          </cell>
          <cell r="G794">
            <v>58806413.579999998</v>
          </cell>
          <cell r="H794">
            <v>13651040.679999996</v>
          </cell>
        </row>
        <row r="795">
          <cell r="A795" t="str">
            <v>BL0 0</v>
          </cell>
          <cell r="B795">
            <v>560673.04</v>
          </cell>
          <cell r="C795">
            <v>96658.34</v>
          </cell>
          <cell r="D795">
            <v>667922.81000000006</v>
          </cell>
          <cell r="E795">
            <v>1628151.6</v>
          </cell>
          <cell r="F795">
            <v>113827.3</v>
          </cell>
          <cell r="G795">
            <v>1199701.0900000001</v>
          </cell>
          <cell r="H795">
            <v>276473.37</v>
          </cell>
        </row>
        <row r="796">
          <cell r="A796" t="str">
            <v>BL0 9</v>
          </cell>
          <cell r="B796">
            <v>747198.78</v>
          </cell>
          <cell r="C796">
            <v>124339.96999999999</v>
          </cell>
          <cell r="D796">
            <v>806477.26</v>
          </cell>
          <cell r="E796">
            <v>2809319.23</v>
          </cell>
          <cell r="F796">
            <v>406116.35</v>
          </cell>
          <cell r="G796">
            <v>1696261.62</v>
          </cell>
          <cell r="H796">
            <v>693687.19</v>
          </cell>
        </row>
        <row r="797">
          <cell r="A797" t="str">
            <v>BL1 1</v>
          </cell>
          <cell r="B797" t="str">
            <v/>
          </cell>
          <cell r="C797" t="str">
            <v/>
          </cell>
          <cell r="D797" t="str">
            <v/>
          </cell>
          <cell r="E797">
            <v>128974.1</v>
          </cell>
          <cell r="F797" t="str">
            <v/>
          </cell>
          <cell r="G797">
            <v>46919.59</v>
          </cell>
          <cell r="H797" t="str">
            <v/>
          </cell>
        </row>
        <row r="798">
          <cell r="A798" t="str">
            <v>BL1 2</v>
          </cell>
          <cell r="B798">
            <v>110265.73</v>
          </cell>
          <cell r="C798" t="str">
            <v/>
          </cell>
          <cell r="D798">
            <v>85702.07</v>
          </cell>
          <cell r="E798">
            <v>379247.19</v>
          </cell>
          <cell r="F798" t="str">
            <v/>
          </cell>
          <cell r="G798">
            <v>352567.78</v>
          </cell>
          <cell r="H798" t="str">
            <v/>
          </cell>
        </row>
        <row r="799">
          <cell r="A799" t="str">
            <v>BL1 3</v>
          </cell>
          <cell r="B799">
            <v>182574.35</v>
          </cell>
          <cell r="C799">
            <v>50945.829999999994</v>
          </cell>
          <cell r="D799">
            <v>247230.79</v>
          </cell>
          <cell r="E799">
            <v>1720933.5699999998</v>
          </cell>
          <cell r="F799">
            <v>143374.54</v>
          </cell>
          <cell r="G799">
            <v>1165981.3999999999</v>
          </cell>
          <cell r="H799">
            <v>241248.18</v>
          </cell>
        </row>
        <row r="800">
          <cell r="A800" t="str">
            <v>BL1 4</v>
          </cell>
          <cell r="B800">
            <v>405858.46</v>
          </cell>
          <cell r="C800">
            <v>69164.63</v>
          </cell>
          <cell r="D800">
            <v>376110.14</v>
          </cell>
          <cell r="E800">
            <v>1647724.96</v>
          </cell>
          <cell r="F800">
            <v>145080.44</v>
          </cell>
          <cell r="G800">
            <v>880659.28</v>
          </cell>
          <cell r="H800">
            <v>318897.81</v>
          </cell>
        </row>
        <row r="801">
          <cell r="A801" t="str">
            <v>BL1 5</v>
          </cell>
          <cell r="B801">
            <v>1209843.1599999999</v>
          </cell>
          <cell r="C801" t="str">
            <v/>
          </cell>
          <cell r="D801">
            <v>870877.75</v>
          </cell>
          <cell r="E801">
            <v>3149063.95</v>
          </cell>
          <cell r="F801">
            <v>283585.51</v>
          </cell>
          <cell r="G801">
            <v>1892296.38</v>
          </cell>
          <cell r="H801">
            <v>391828.92</v>
          </cell>
        </row>
        <row r="802">
          <cell r="A802" t="str">
            <v>BL1 6</v>
          </cell>
          <cell r="B802">
            <v>537619.94999999995</v>
          </cell>
          <cell r="C802" t="str">
            <v/>
          </cell>
          <cell r="D802">
            <v>617093.9</v>
          </cell>
          <cell r="E802">
            <v>2109257.02</v>
          </cell>
          <cell r="F802">
            <v>307990.41000000009</v>
          </cell>
          <cell r="G802">
            <v>1474237.64</v>
          </cell>
          <cell r="H802">
            <v>339366.19</v>
          </cell>
        </row>
        <row r="803">
          <cell r="A803" t="str">
            <v>BL1 7</v>
          </cell>
          <cell r="B803">
            <v>716169.51</v>
          </cell>
          <cell r="C803">
            <v>87660.62000000001</v>
          </cell>
          <cell r="D803">
            <v>642507.98</v>
          </cell>
          <cell r="E803">
            <v>2080586.02</v>
          </cell>
          <cell r="F803">
            <v>257936.88000000003</v>
          </cell>
          <cell r="G803">
            <v>1732014.15</v>
          </cell>
          <cell r="H803">
            <v>498071.24</v>
          </cell>
        </row>
        <row r="804">
          <cell r="A804" t="str">
            <v>BL1 8</v>
          </cell>
          <cell r="B804">
            <v>484728.57</v>
          </cell>
          <cell r="C804" t="str">
            <v/>
          </cell>
          <cell r="D804">
            <v>612156.52</v>
          </cell>
          <cell r="E804">
            <v>2072985.38</v>
          </cell>
          <cell r="F804">
            <v>140156.94</v>
          </cell>
          <cell r="G804">
            <v>1619942.71</v>
          </cell>
          <cell r="H804">
            <v>281599.18</v>
          </cell>
        </row>
        <row r="805">
          <cell r="A805" t="str">
            <v>BL1 9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BL11 1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BL2 1</v>
          </cell>
          <cell r="B807">
            <v>216408.48</v>
          </cell>
          <cell r="C807" t="str">
            <v/>
          </cell>
          <cell r="D807">
            <v>91755.48</v>
          </cell>
          <cell r="E807">
            <v>591923.57000000007</v>
          </cell>
          <cell r="F807">
            <v>102065.18</v>
          </cell>
          <cell r="G807">
            <v>465835.42</v>
          </cell>
          <cell r="H807">
            <v>85514.05</v>
          </cell>
        </row>
        <row r="808">
          <cell r="A808" t="str">
            <v>BL2 2</v>
          </cell>
          <cell r="B808">
            <v>286400.42</v>
          </cell>
          <cell r="C808">
            <v>66504.13</v>
          </cell>
          <cell r="D808">
            <v>458239.88</v>
          </cell>
          <cell r="E808">
            <v>1661000.4</v>
          </cell>
          <cell r="F808">
            <v>185278.64</v>
          </cell>
          <cell r="G808">
            <v>1375318.06</v>
          </cell>
          <cell r="H808">
            <v>369464.4</v>
          </cell>
        </row>
        <row r="809">
          <cell r="A809" t="str">
            <v>BL2 3</v>
          </cell>
          <cell r="B809">
            <v>330895.11</v>
          </cell>
          <cell r="C809">
            <v>66298.81</v>
          </cell>
          <cell r="D809">
            <v>613940.4</v>
          </cell>
          <cell r="E809">
            <v>2120035.5</v>
          </cell>
          <cell r="F809">
            <v>211707.71</v>
          </cell>
          <cell r="G809">
            <v>1448734.72</v>
          </cell>
          <cell r="H809">
            <v>304481.17</v>
          </cell>
        </row>
        <row r="810">
          <cell r="A810" t="str">
            <v>BL2 4</v>
          </cell>
          <cell r="B810">
            <v>186597.9</v>
          </cell>
          <cell r="C810">
            <v>77466.239999999991</v>
          </cell>
          <cell r="D810">
            <v>508373.5</v>
          </cell>
          <cell r="E810">
            <v>1379047.4100000001</v>
          </cell>
          <cell r="F810">
            <v>145565.87</v>
          </cell>
          <cell r="G810">
            <v>994459.07</v>
          </cell>
          <cell r="H810">
            <v>307196.02</v>
          </cell>
        </row>
        <row r="811">
          <cell r="A811" t="str">
            <v>BL2 5</v>
          </cell>
          <cell r="B811">
            <v>301247.46999999997</v>
          </cell>
          <cell r="C811">
            <v>80486.520000000019</v>
          </cell>
          <cell r="D811">
            <v>315866.25</v>
          </cell>
          <cell r="E811">
            <v>1482216.2</v>
          </cell>
          <cell r="F811">
            <v>137979.79</v>
          </cell>
          <cell r="G811">
            <v>1141061.7</v>
          </cell>
          <cell r="H811">
            <v>240593.11</v>
          </cell>
        </row>
        <row r="812">
          <cell r="A812" t="str">
            <v>BL2 6</v>
          </cell>
          <cell r="B812">
            <v>496881.53</v>
          </cell>
          <cell r="C812">
            <v>94479.140000000014</v>
          </cell>
          <cell r="D812">
            <v>610734.13</v>
          </cell>
          <cell r="E812">
            <v>2454319.8899999997</v>
          </cell>
          <cell r="F812">
            <v>233253.61</v>
          </cell>
          <cell r="G812">
            <v>1928058.67</v>
          </cell>
          <cell r="H812">
            <v>409093.51</v>
          </cell>
        </row>
        <row r="813">
          <cell r="A813" t="str">
            <v>BL3 1</v>
          </cell>
          <cell r="B813">
            <v>501954.46</v>
          </cell>
          <cell r="C813">
            <v>145048.85</v>
          </cell>
          <cell r="D813">
            <v>661347.5</v>
          </cell>
          <cell r="E813">
            <v>3150460.3600000003</v>
          </cell>
          <cell r="F813">
            <v>331702.21000000008</v>
          </cell>
          <cell r="G813">
            <v>3315368.92</v>
          </cell>
          <cell r="H813">
            <v>479035.77</v>
          </cell>
        </row>
        <row r="814">
          <cell r="A814" t="str">
            <v>BL3 2</v>
          </cell>
          <cell r="B814">
            <v>386846.17</v>
          </cell>
          <cell r="C814" t="str">
            <v/>
          </cell>
          <cell r="D814">
            <v>283243.13</v>
          </cell>
          <cell r="E814">
            <v>1387368.74</v>
          </cell>
          <cell r="F814">
            <v>135179.29</v>
          </cell>
          <cell r="G814">
            <v>722499.74</v>
          </cell>
          <cell r="H814">
            <v>215357.19</v>
          </cell>
        </row>
        <row r="815">
          <cell r="A815" t="str">
            <v>BL3 3</v>
          </cell>
          <cell r="B815">
            <v>937330.88</v>
          </cell>
          <cell r="C815">
            <v>74052.2</v>
          </cell>
          <cell r="D815">
            <v>234102.7</v>
          </cell>
          <cell r="E815">
            <v>2130342.69</v>
          </cell>
          <cell r="F815">
            <v>186842.75</v>
          </cell>
          <cell r="G815">
            <v>1516740.36</v>
          </cell>
          <cell r="H815">
            <v>309863.28999999998</v>
          </cell>
        </row>
        <row r="816">
          <cell r="A816" t="str">
            <v>BL3 4</v>
          </cell>
          <cell r="B816">
            <v>689444.19</v>
          </cell>
          <cell r="C816" t="str">
            <v/>
          </cell>
          <cell r="D816">
            <v>547618.93999999994</v>
          </cell>
          <cell r="E816">
            <v>1797604.8199999998</v>
          </cell>
          <cell r="F816">
            <v>185606.84</v>
          </cell>
          <cell r="G816">
            <v>1890335.95</v>
          </cell>
          <cell r="H816">
            <v>349142.91</v>
          </cell>
        </row>
        <row r="817">
          <cell r="A817" t="str">
            <v>BL3 5</v>
          </cell>
          <cell r="B817">
            <v>388520.47</v>
          </cell>
          <cell r="C817" t="str">
            <v/>
          </cell>
          <cell r="D817">
            <v>125940.83</v>
          </cell>
          <cell r="E817">
            <v>700264.92</v>
          </cell>
          <cell r="F817" t="str">
            <v/>
          </cell>
          <cell r="G817">
            <v>470425.36</v>
          </cell>
          <cell r="H817">
            <v>78890.38</v>
          </cell>
        </row>
        <row r="818">
          <cell r="A818" t="str">
            <v>BL3 6</v>
          </cell>
          <cell r="B818">
            <v>183564.33</v>
          </cell>
          <cell r="C818" t="str">
            <v/>
          </cell>
          <cell r="D818" t="str">
            <v/>
          </cell>
          <cell r="E818">
            <v>595970.1399999999</v>
          </cell>
          <cell r="F818" t="str">
            <v/>
          </cell>
          <cell r="G818">
            <v>208300.71</v>
          </cell>
          <cell r="H818">
            <v>52060.44</v>
          </cell>
        </row>
        <row r="819">
          <cell r="A819" t="str">
            <v>BL4 0</v>
          </cell>
          <cell r="B819">
            <v>536799.61</v>
          </cell>
          <cell r="C819">
            <v>97916.260000000024</v>
          </cell>
          <cell r="D819">
            <v>590476.81000000006</v>
          </cell>
          <cell r="E819">
            <v>2486408.08</v>
          </cell>
          <cell r="F819">
            <v>186496.05000000005</v>
          </cell>
          <cell r="G819">
            <v>1780983.99</v>
          </cell>
          <cell r="H819">
            <v>317282.82</v>
          </cell>
        </row>
        <row r="820">
          <cell r="A820" t="str">
            <v>BL4 4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</row>
        <row r="821">
          <cell r="A821" t="str">
            <v>BL4 7</v>
          </cell>
          <cell r="B821">
            <v>320621.57</v>
          </cell>
          <cell r="C821" t="str">
            <v/>
          </cell>
          <cell r="D821">
            <v>248089.76</v>
          </cell>
          <cell r="E821">
            <v>1570145.62</v>
          </cell>
          <cell r="F821">
            <v>133826.96</v>
          </cell>
          <cell r="G821">
            <v>1251703.73</v>
          </cell>
          <cell r="H821">
            <v>239213.9</v>
          </cell>
        </row>
        <row r="822">
          <cell r="A822" t="str">
            <v>BL4 8</v>
          </cell>
          <cell r="B822">
            <v>608651.07999999996</v>
          </cell>
          <cell r="C822" t="str">
            <v/>
          </cell>
          <cell r="D822">
            <v>350595.82</v>
          </cell>
          <cell r="E822">
            <v>2169166.42</v>
          </cell>
          <cell r="F822">
            <v>150718.66999999995</v>
          </cell>
          <cell r="G822">
            <v>1542761.91</v>
          </cell>
          <cell r="H822">
            <v>319995.75</v>
          </cell>
        </row>
        <row r="823">
          <cell r="A823" t="str">
            <v>BL4 9</v>
          </cell>
          <cell r="B823">
            <v>313579.28999999998</v>
          </cell>
          <cell r="C823" t="str">
            <v/>
          </cell>
          <cell r="D823">
            <v>244050.02</v>
          </cell>
          <cell r="E823">
            <v>1840982.23</v>
          </cell>
          <cell r="F823">
            <v>106647.27</v>
          </cell>
          <cell r="G823">
            <v>1370591.51</v>
          </cell>
          <cell r="H823">
            <v>165873.01</v>
          </cell>
        </row>
        <row r="824">
          <cell r="A824" t="str">
            <v>BL5 1</v>
          </cell>
          <cell r="B824">
            <v>127727.28</v>
          </cell>
          <cell r="C824" t="str">
            <v/>
          </cell>
          <cell r="D824">
            <v>186463.37</v>
          </cell>
          <cell r="E824">
            <v>727982.8</v>
          </cell>
          <cell r="F824">
            <v>83294.899999999994</v>
          </cell>
          <cell r="G824">
            <v>393123.86</v>
          </cell>
          <cell r="H824">
            <v>94536.49</v>
          </cell>
        </row>
        <row r="825">
          <cell r="A825" t="str">
            <v>BL5 2</v>
          </cell>
          <cell r="B825">
            <v>1211603.24</v>
          </cell>
          <cell r="C825">
            <v>104613.82000000002</v>
          </cell>
          <cell r="D825">
            <v>855730.1</v>
          </cell>
          <cell r="E825">
            <v>4159423.9800000004</v>
          </cell>
          <cell r="F825">
            <v>244507.44</v>
          </cell>
          <cell r="G825">
            <v>2081854.17</v>
          </cell>
          <cell r="H825">
            <v>484557.33</v>
          </cell>
        </row>
        <row r="826">
          <cell r="A826" t="str">
            <v>BL5 3</v>
          </cell>
          <cell r="B826">
            <v>984727.09</v>
          </cell>
          <cell r="C826">
            <v>93023.22</v>
          </cell>
          <cell r="D826">
            <v>1049861.05</v>
          </cell>
          <cell r="E826">
            <v>4023971.83</v>
          </cell>
          <cell r="F826">
            <v>383360.81999999995</v>
          </cell>
          <cell r="G826">
            <v>2227599.4900000002</v>
          </cell>
          <cell r="H826">
            <v>416483.76</v>
          </cell>
        </row>
        <row r="827">
          <cell r="A827" t="str">
            <v>BL6 4</v>
          </cell>
          <cell r="B827">
            <v>473753.23</v>
          </cell>
          <cell r="C827" t="str">
            <v/>
          </cell>
          <cell r="D827">
            <v>693471.21</v>
          </cell>
          <cell r="E827">
            <v>2524980.75</v>
          </cell>
          <cell r="F827">
            <v>178582.37</v>
          </cell>
          <cell r="G827">
            <v>1014651.19</v>
          </cell>
          <cell r="H827">
            <v>346569.77</v>
          </cell>
        </row>
        <row r="828">
          <cell r="A828" t="str">
            <v>BL6 5</v>
          </cell>
          <cell r="B828">
            <v>750156.27</v>
          </cell>
          <cell r="C828">
            <v>115125.86</v>
          </cell>
          <cell r="D828">
            <v>713648.44</v>
          </cell>
          <cell r="E828">
            <v>2257870.6800000002</v>
          </cell>
          <cell r="F828">
            <v>197104.54</v>
          </cell>
          <cell r="G828">
            <v>1838850.25</v>
          </cell>
          <cell r="H828">
            <v>445021.78</v>
          </cell>
        </row>
        <row r="829">
          <cell r="A829" t="str">
            <v>BL6 6</v>
          </cell>
          <cell r="B829">
            <v>470151.15</v>
          </cell>
          <cell r="C829">
            <v>146109.20000000001</v>
          </cell>
          <cell r="D829">
            <v>540140.59</v>
          </cell>
          <cell r="E829">
            <v>1530716.28</v>
          </cell>
          <cell r="F829">
            <v>243503.82</v>
          </cell>
          <cell r="G829">
            <v>1499265.33</v>
          </cell>
          <cell r="H829">
            <v>232406.2</v>
          </cell>
        </row>
        <row r="830">
          <cell r="A830" t="str">
            <v>BL6 7</v>
          </cell>
          <cell r="B830">
            <v>369533.15</v>
          </cell>
          <cell r="C830" t="str">
            <v/>
          </cell>
          <cell r="D830">
            <v>322482.64</v>
          </cell>
          <cell r="E830">
            <v>1028983.0599999999</v>
          </cell>
          <cell r="F830" t="str">
            <v/>
          </cell>
          <cell r="G830">
            <v>1137834.05</v>
          </cell>
          <cell r="H830">
            <v>137398.70000000001</v>
          </cell>
        </row>
        <row r="831">
          <cell r="A831" t="str">
            <v>BL6 9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0</v>
          </cell>
          <cell r="B832">
            <v>170882.43</v>
          </cell>
          <cell r="C832" t="str">
            <v/>
          </cell>
          <cell r="D832">
            <v>481509.35</v>
          </cell>
          <cell r="E832">
            <v>1585311.09</v>
          </cell>
          <cell r="F832">
            <v>113419.32000000002</v>
          </cell>
          <cell r="G832">
            <v>847623.83</v>
          </cell>
          <cell r="H832">
            <v>140315.04</v>
          </cell>
        </row>
        <row r="833">
          <cell r="A833" t="str">
            <v>BL7 8</v>
          </cell>
          <cell r="B833" t="str">
            <v/>
          </cell>
          <cell r="C833" t="str">
            <v/>
          </cell>
          <cell r="D833">
            <v>69924.86</v>
          </cell>
          <cell r="E833">
            <v>238569.55</v>
          </cell>
          <cell r="F833" t="str">
            <v/>
          </cell>
          <cell r="G833">
            <v>188249.47</v>
          </cell>
          <cell r="H833" t="str">
            <v/>
          </cell>
        </row>
        <row r="834">
          <cell r="A834" t="str">
            <v>BL7 9</v>
          </cell>
          <cell r="B834">
            <v>789357.64</v>
          </cell>
          <cell r="C834">
            <v>150790.35</v>
          </cell>
          <cell r="D834">
            <v>1338256.22</v>
          </cell>
          <cell r="E834">
            <v>3633328.83</v>
          </cell>
          <cell r="F834">
            <v>344785.13</v>
          </cell>
          <cell r="G834">
            <v>2442014.7400000002</v>
          </cell>
          <cell r="H834">
            <v>471610.37</v>
          </cell>
        </row>
        <row r="835">
          <cell r="A835" t="str">
            <v>BL78 1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BL78 7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BL8 1</v>
          </cell>
          <cell r="B837">
            <v>914307.54</v>
          </cell>
          <cell r="C837">
            <v>294546.15000000008</v>
          </cell>
          <cell r="D837">
            <v>948965</v>
          </cell>
          <cell r="E837">
            <v>3212062.88</v>
          </cell>
          <cell r="F837">
            <v>380301.8899999999</v>
          </cell>
          <cell r="G837">
            <v>1917045.95</v>
          </cell>
          <cell r="H837">
            <v>625174.18999999994</v>
          </cell>
        </row>
        <row r="838">
          <cell r="A838" t="str">
            <v>BL8 2</v>
          </cell>
          <cell r="B838">
            <v>718406.01</v>
          </cell>
          <cell r="C838">
            <v>143170.81999999998</v>
          </cell>
          <cell r="D838">
            <v>859168.3</v>
          </cell>
          <cell r="E838">
            <v>2245330.34</v>
          </cell>
          <cell r="F838">
            <v>360704.22000000009</v>
          </cell>
          <cell r="G838">
            <v>1460490.46</v>
          </cell>
          <cell r="H838">
            <v>550649.84</v>
          </cell>
        </row>
        <row r="839">
          <cell r="A839" t="str">
            <v>BL8 3</v>
          </cell>
          <cell r="B839">
            <v>603498.94999999995</v>
          </cell>
          <cell r="C839">
            <v>104697.36</v>
          </cell>
          <cell r="D839">
            <v>642103.54</v>
          </cell>
          <cell r="E839">
            <v>2360888.52</v>
          </cell>
          <cell r="F839">
            <v>190381.88</v>
          </cell>
          <cell r="G839">
            <v>1455831.83</v>
          </cell>
          <cell r="H839">
            <v>359268.59</v>
          </cell>
        </row>
        <row r="840">
          <cell r="A840" t="str">
            <v>BL8 4</v>
          </cell>
          <cell r="B840">
            <v>459342.45</v>
          </cell>
          <cell r="C840" t="str">
            <v/>
          </cell>
          <cell r="D840">
            <v>459475.81</v>
          </cell>
          <cell r="E840">
            <v>1783299.8399999999</v>
          </cell>
          <cell r="F840">
            <v>88141.54</v>
          </cell>
          <cell r="G840">
            <v>791441.18</v>
          </cell>
          <cell r="H840">
            <v>271837.81</v>
          </cell>
        </row>
        <row r="841">
          <cell r="A841" t="str">
            <v>BL8 9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</row>
        <row r="842">
          <cell r="A842" t="str">
            <v>BL9 0</v>
          </cell>
          <cell r="B842">
            <v>184758.15</v>
          </cell>
          <cell r="C842" t="str">
            <v/>
          </cell>
          <cell r="D842">
            <v>112843.3</v>
          </cell>
          <cell r="E842">
            <v>492925.23</v>
          </cell>
          <cell r="F842" t="str">
            <v/>
          </cell>
          <cell r="G842">
            <v>250286.46</v>
          </cell>
          <cell r="H842">
            <v>55822.19</v>
          </cell>
        </row>
        <row r="843">
          <cell r="A843" t="str">
            <v>BL9 5</v>
          </cell>
          <cell r="B843">
            <v>253642.53</v>
          </cell>
          <cell r="C843">
            <v>100092.13</v>
          </cell>
          <cell r="D843">
            <v>291290.84999999998</v>
          </cell>
          <cell r="E843">
            <v>1174950.48</v>
          </cell>
          <cell r="F843">
            <v>124444.34</v>
          </cell>
          <cell r="G843">
            <v>788429.55</v>
          </cell>
          <cell r="H843">
            <v>261781.12</v>
          </cell>
        </row>
        <row r="844">
          <cell r="A844" t="str">
            <v>BL9 6</v>
          </cell>
          <cell r="B844">
            <v>579873.48</v>
          </cell>
          <cell r="C844">
            <v>203337.54</v>
          </cell>
          <cell r="D844">
            <v>511901.93</v>
          </cell>
          <cell r="E844">
            <v>2565383.46</v>
          </cell>
          <cell r="F844">
            <v>157662.17000000004</v>
          </cell>
          <cell r="G844">
            <v>1266330.81</v>
          </cell>
          <cell r="H844">
            <v>387591.47</v>
          </cell>
        </row>
        <row r="845">
          <cell r="A845" t="str">
            <v>BL9 7</v>
          </cell>
          <cell r="B845">
            <v>657346.18999999994</v>
          </cell>
          <cell r="C845">
            <v>230911.99</v>
          </cell>
          <cell r="D845">
            <v>306124.71000000002</v>
          </cell>
          <cell r="E845">
            <v>2042519.65</v>
          </cell>
          <cell r="F845">
            <v>85544.650000000009</v>
          </cell>
          <cell r="G845">
            <v>1055472.54</v>
          </cell>
          <cell r="H845">
            <v>329836.09000000003</v>
          </cell>
        </row>
        <row r="846">
          <cell r="A846" t="str">
            <v>BL9 8</v>
          </cell>
          <cell r="B846">
            <v>754648.78</v>
          </cell>
          <cell r="C846">
            <v>95788.06</v>
          </cell>
          <cell r="D846">
            <v>665097.39</v>
          </cell>
          <cell r="E846">
            <v>2682917.7000000002</v>
          </cell>
          <cell r="F846">
            <v>233621.88</v>
          </cell>
          <cell r="G846">
            <v>1223187.67</v>
          </cell>
          <cell r="H846">
            <v>360839.3</v>
          </cell>
        </row>
        <row r="847">
          <cell r="A847" t="str">
            <v>BL9 9</v>
          </cell>
          <cell r="B847">
            <v>793171.54</v>
          </cell>
          <cell r="C847">
            <v>149826.06000000003</v>
          </cell>
          <cell r="D847">
            <v>467707.13</v>
          </cell>
          <cell r="E847">
            <v>2243388.89</v>
          </cell>
          <cell r="F847">
            <v>235241.82</v>
          </cell>
          <cell r="G847">
            <v>1436878.89</v>
          </cell>
          <cell r="H847">
            <v>321961.09999999998</v>
          </cell>
        </row>
        <row r="848">
          <cell r="A848" t="str">
            <v>BN Other</v>
          </cell>
          <cell r="B848">
            <v>82263.69</v>
          </cell>
          <cell r="C848">
            <v>1825998.0200000005</v>
          </cell>
          <cell r="D848">
            <v>119901.22</v>
          </cell>
          <cell r="E848">
            <v>87077.62000000001</v>
          </cell>
          <cell r="F848">
            <v>86212.09</v>
          </cell>
          <cell r="G848">
            <v>130221.66</v>
          </cell>
          <cell r="H848">
            <v>149737.81</v>
          </cell>
        </row>
        <row r="849">
          <cell r="A849" t="str">
            <v>BN total</v>
          </cell>
          <cell r="B849">
            <v>83535950.589999989</v>
          </cell>
          <cell r="C849">
            <v>1825998.0200000005</v>
          </cell>
          <cell r="D849">
            <v>65177477.68999999</v>
          </cell>
          <cell r="E849">
            <v>142436019.06999999</v>
          </cell>
          <cell r="F849">
            <v>25323473.410000008</v>
          </cell>
          <cell r="G849">
            <v>63428487.470000021</v>
          </cell>
          <cell r="H849">
            <v>28996648.289999984</v>
          </cell>
        </row>
        <row r="850">
          <cell r="A850" t="str">
            <v>BN1 1</v>
          </cell>
          <cell r="B850">
            <v>157999.35</v>
          </cell>
          <cell r="C850" t="str">
            <v/>
          </cell>
          <cell r="D850" t="str">
            <v/>
          </cell>
          <cell r="E850">
            <v>374857.41000000003</v>
          </cell>
          <cell r="F850" t="str">
            <v/>
          </cell>
          <cell r="G850">
            <v>98794.73</v>
          </cell>
          <cell r="H850" t="str">
            <v/>
          </cell>
        </row>
        <row r="851">
          <cell r="A851" t="str">
            <v>BN1 2</v>
          </cell>
          <cell r="B851">
            <v>453281.82</v>
          </cell>
          <cell r="C851" t="str">
            <v/>
          </cell>
          <cell r="D851">
            <v>321199.96999999997</v>
          </cell>
          <cell r="E851">
            <v>590926.78</v>
          </cell>
          <cell r="F851">
            <v>70132.259999999995</v>
          </cell>
          <cell r="G851">
            <v>356829.25</v>
          </cell>
          <cell r="H851">
            <v>76839.600000000006</v>
          </cell>
        </row>
        <row r="852">
          <cell r="A852" t="str">
            <v>BN1 3</v>
          </cell>
          <cell r="B852">
            <v>1097746.0900000001</v>
          </cell>
          <cell r="C852" t="str">
            <v/>
          </cell>
          <cell r="D852">
            <v>924892.23</v>
          </cell>
          <cell r="E852">
            <v>1366104.69</v>
          </cell>
          <cell r="F852">
            <v>273815.46999999997</v>
          </cell>
          <cell r="G852">
            <v>870362.19</v>
          </cell>
          <cell r="H852">
            <v>322461.21999999997</v>
          </cell>
        </row>
        <row r="853">
          <cell r="A853" t="str">
            <v>BN1 4</v>
          </cell>
          <cell r="B853">
            <v>736432.55</v>
          </cell>
          <cell r="C853" t="str">
            <v/>
          </cell>
          <cell r="D853">
            <v>622716.31999999995</v>
          </cell>
          <cell r="E853">
            <v>633918.47000000009</v>
          </cell>
          <cell r="F853">
            <v>156846.44999999995</v>
          </cell>
          <cell r="G853">
            <v>372374.06</v>
          </cell>
          <cell r="H853">
            <v>142212.65</v>
          </cell>
        </row>
        <row r="854">
          <cell r="A854" t="str">
            <v>BN1 5</v>
          </cell>
          <cell r="B854">
            <v>1177921.3899999999</v>
          </cell>
          <cell r="C854" t="str">
            <v/>
          </cell>
          <cell r="D854">
            <v>1134814.82</v>
          </cell>
          <cell r="E854">
            <v>1895270.9500000002</v>
          </cell>
          <cell r="F854">
            <v>304835.02999999991</v>
          </cell>
          <cell r="G854">
            <v>659287.6</v>
          </cell>
          <cell r="H854">
            <v>450761.32</v>
          </cell>
        </row>
        <row r="855">
          <cell r="A855" t="str">
            <v>BN1 6</v>
          </cell>
          <cell r="B855">
            <v>1237043.4099999999</v>
          </cell>
          <cell r="C855" t="str">
            <v/>
          </cell>
          <cell r="D855">
            <v>1781193.44</v>
          </cell>
          <cell r="E855">
            <v>1933111.69</v>
          </cell>
          <cell r="F855">
            <v>363780.85000000009</v>
          </cell>
          <cell r="G855">
            <v>1149703.06</v>
          </cell>
          <cell r="H855">
            <v>575988.16</v>
          </cell>
        </row>
        <row r="856">
          <cell r="A856" t="str">
            <v>BN1 7</v>
          </cell>
          <cell r="B856">
            <v>363173.01</v>
          </cell>
          <cell r="C856" t="str">
            <v/>
          </cell>
          <cell r="D856">
            <v>469611.94</v>
          </cell>
          <cell r="E856">
            <v>863164.60000000009</v>
          </cell>
          <cell r="F856">
            <v>180847.35999999999</v>
          </cell>
          <cell r="G856">
            <v>422061.57</v>
          </cell>
          <cell r="H856">
            <v>325046.15999999997</v>
          </cell>
        </row>
        <row r="857">
          <cell r="A857" t="str">
            <v>BN1 8</v>
          </cell>
          <cell r="B857">
            <v>1126396.22</v>
          </cell>
          <cell r="C857" t="str">
            <v/>
          </cell>
          <cell r="D857">
            <v>1475633.47</v>
          </cell>
          <cell r="E857">
            <v>2516152</v>
          </cell>
          <cell r="F857">
            <v>471648.53999999992</v>
          </cell>
          <cell r="G857">
            <v>1001418.76</v>
          </cell>
          <cell r="H857">
            <v>756547.2</v>
          </cell>
        </row>
        <row r="858">
          <cell r="A858" t="str">
            <v>BN1 9</v>
          </cell>
          <cell r="B858">
            <v>151029.99</v>
          </cell>
          <cell r="C858" t="str">
            <v/>
          </cell>
          <cell r="D858">
            <v>238661.57</v>
          </cell>
          <cell r="E858">
            <v>551121.39</v>
          </cell>
          <cell r="F858">
            <v>115091.74000000002</v>
          </cell>
          <cell r="G858">
            <v>156423.32999999999</v>
          </cell>
          <cell r="H858">
            <v>180697.4</v>
          </cell>
        </row>
        <row r="859">
          <cell r="A859" t="str">
            <v>BN10 7</v>
          </cell>
          <cell r="B859">
            <v>1141749.6100000001</v>
          </cell>
          <cell r="C859" t="str">
            <v/>
          </cell>
          <cell r="D859">
            <v>717587.35</v>
          </cell>
          <cell r="E859">
            <v>2047428.82</v>
          </cell>
          <cell r="F859">
            <v>362952.48</v>
          </cell>
          <cell r="G859">
            <v>1039050.28</v>
          </cell>
          <cell r="H859">
            <v>388521.65</v>
          </cell>
        </row>
        <row r="860">
          <cell r="A860" t="str">
            <v>BN10 8</v>
          </cell>
          <cell r="B860">
            <v>1164365.05</v>
          </cell>
          <cell r="C860" t="str">
            <v/>
          </cell>
          <cell r="D860">
            <v>825658.56</v>
          </cell>
          <cell r="E860">
            <v>2256914</v>
          </cell>
          <cell r="F860">
            <v>436767.9</v>
          </cell>
          <cell r="G860">
            <v>1223902.6399999999</v>
          </cell>
          <cell r="H860">
            <v>262748.78999999998</v>
          </cell>
        </row>
        <row r="861">
          <cell r="A861" t="str">
            <v>BN10 9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A862" t="str">
            <v>BN11 1</v>
          </cell>
          <cell r="B862">
            <v>841043.28</v>
          </cell>
          <cell r="C862" t="str">
            <v/>
          </cell>
          <cell r="D862">
            <v>422862.57</v>
          </cell>
          <cell r="E862">
            <v>643452.76</v>
          </cell>
          <cell r="F862">
            <v>137512.59</v>
          </cell>
          <cell r="G862">
            <v>297690.65000000002</v>
          </cell>
          <cell r="H862">
            <v>130117.08</v>
          </cell>
        </row>
        <row r="863">
          <cell r="A863" t="str">
            <v>BN11 2</v>
          </cell>
          <cell r="B863">
            <v>1356102.43</v>
          </cell>
          <cell r="C863" t="str">
            <v/>
          </cell>
          <cell r="D863">
            <v>849157.11</v>
          </cell>
          <cell r="E863">
            <v>1333211.97</v>
          </cell>
          <cell r="F863">
            <v>237240.56999999995</v>
          </cell>
          <cell r="G863">
            <v>904094.52</v>
          </cell>
          <cell r="H863">
            <v>372528.92</v>
          </cell>
        </row>
        <row r="864">
          <cell r="A864" t="str">
            <v>BN11 3</v>
          </cell>
          <cell r="B864">
            <v>490233.92</v>
          </cell>
          <cell r="C864" t="str">
            <v/>
          </cell>
          <cell r="D864">
            <v>344899.53</v>
          </cell>
          <cell r="E864">
            <v>878823.19</v>
          </cell>
          <cell r="F864">
            <v>105682.8</v>
          </cell>
          <cell r="G864">
            <v>421036.5</v>
          </cell>
          <cell r="H864">
            <v>115562.28</v>
          </cell>
        </row>
        <row r="865">
          <cell r="A865" t="str">
            <v>BN11 4</v>
          </cell>
          <cell r="B865">
            <v>755438.3</v>
          </cell>
          <cell r="C865" t="str">
            <v/>
          </cell>
          <cell r="D865">
            <v>942568.76</v>
          </cell>
          <cell r="E865">
            <v>1301120.98</v>
          </cell>
          <cell r="F865">
            <v>289893.39999999991</v>
          </cell>
          <cell r="G865">
            <v>558149.89</v>
          </cell>
          <cell r="H865">
            <v>299305.78999999998</v>
          </cell>
        </row>
        <row r="866">
          <cell r="A866" t="str">
            <v>BN11 5</v>
          </cell>
          <cell r="B866">
            <v>611897.73</v>
          </cell>
          <cell r="C866" t="str">
            <v/>
          </cell>
          <cell r="D866">
            <v>527329</v>
          </cell>
          <cell r="E866">
            <v>860414.60000000009</v>
          </cell>
          <cell r="F866">
            <v>248701.54</v>
          </cell>
          <cell r="G866">
            <v>448757.72</v>
          </cell>
          <cell r="H866">
            <v>217050.76</v>
          </cell>
        </row>
        <row r="867">
          <cell r="A867" t="str">
            <v>BN11 9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</row>
        <row r="868">
          <cell r="A868" t="str">
            <v>BN12 4</v>
          </cell>
          <cell r="B868">
            <v>1063563.69</v>
          </cell>
          <cell r="C868" t="str">
            <v/>
          </cell>
          <cell r="D868">
            <v>809117.19</v>
          </cell>
          <cell r="E868">
            <v>1467754.0699999998</v>
          </cell>
          <cell r="F868">
            <v>268560.53999999998</v>
          </cell>
          <cell r="G868">
            <v>574074.05000000005</v>
          </cell>
          <cell r="H868">
            <v>338106.04</v>
          </cell>
        </row>
        <row r="869">
          <cell r="A869" t="str">
            <v>BN12 5</v>
          </cell>
          <cell r="B869">
            <v>266099.99</v>
          </cell>
          <cell r="C869" t="str">
            <v/>
          </cell>
          <cell r="D869">
            <v>408896.75</v>
          </cell>
          <cell r="E869">
            <v>571146.31999999995</v>
          </cell>
          <cell r="F869">
            <v>83417.37999999999</v>
          </cell>
          <cell r="G869">
            <v>201574.98</v>
          </cell>
          <cell r="H869">
            <v>244470.41</v>
          </cell>
        </row>
        <row r="870">
          <cell r="A870" t="str">
            <v>BN12 6</v>
          </cell>
          <cell r="B870">
            <v>773825.18</v>
          </cell>
          <cell r="C870" t="str">
            <v/>
          </cell>
          <cell r="D870">
            <v>706329.04</v>
          </cell>
          <cell r="E870">
            <v>1489662.8399999999</v>
          </cell>
          <cell r="F870">
            <v>205299.55000000005</v>
          </cell>
          <cell r="G870">
            <v>529799.37</v>
          </cell>
          <cell r="H870">
            <v>315201.48</v>
          </cell>
        </row>
        <row r="871">
          <cell r="A871" t="str">
            <v>BN12 9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</row>
        <row r="872">
          <cell r="A872" t="str">
            <v>BN13 1</v>
          </cell>
          <cell r="B872">
            <v>697895.22</v>
          </cell>
          <cell r="C872" t="str">
            <v/>
          </cell>
          <cell r="D872">
            <v>865768.25</v>
          </cell>
          <cell r="E872">
            <v>1422001.6</v>
          </cell>
          <cell r="F872">
            <v>297313.96999999997</v>
          </cell>
          <cell r="G872">
            <v>455591.31</v>
          </cell>
          <cell r="H872">
            <v>426138.16</v>
          </cell>
        </row>
        <row r="873">
          <cell r="A873" t="str">
            <v>BN13 2</v>
          </cell>
          <cell r="B873">
            <v>1034307.75</v>
          </cell>
          <cell r="C873" t="str">
            <v/>
          </cell>
          <cell r="D873">
            <v>907576.82</v>
          </cell>
          <cell r="E873">
            <v>1826600.15</v>
          </cell>
          <cell r="F873">
            <v>319439.38</v>
          </cell>
          <cell r="G873">
            <v>763399.76</v>
          </cell>
          <cell r="H873">
            <v>412893.07</v>
          </cell>
        </row>
        <row r="874">
          <cell r="A874" t="str">
            <v>BN13 3</v>
          </cell>
          <cell r="B874">
            <v>889790.45</v>
          </cell>
          <cell r="C874" t="str">
            <v/>
          </cell>
          <cell r="D874">
            <v>645328.06999999995</v>
          </cell>
          <cell r="E874">
            <v>1748466.1400000001</v>
          </cell>
          <cell r="F874">
            <v>333038.66000000009</v>
          </cell>
          <cell r="G874">
            <v>700885.47</v>
          </cell>
          <cell r="H874">
            <v>476130.33</v>
          </cell>
        </row>
        <row r="875">
          <cell r="A875" t="str">
            <v>BN14 0</v>
          </cell>
          <cell r="B875">
            <v>585533.99</v>
          </cell>
          <cell r="C875" t="str">
            <v/>
          </cell>
          <cell r="D875">
            <v>626794.71</v>
          </cell>
          <cell r="E875">
            <v>1409750.94</v>
          </cell>
          <cell r="F875">
            <v>90890.71</v>
          </cell>
          <cell r="G875">
            <v>333358.15999999997</v>
          </cell>
          <cell r="H875">
            <v>216228.59</v>
          </cell>
        </row>
        <row r="876">
          <cell r="A876" t="str">
            <v>BN14 7</v>
          </cell>
          <cell r="B876">
            <v>1013379.33</v>
          </cell>
          <cell r="C876" t="str">
            <v/>
          </cell>
          <cell r="D876">
            <v>1217581.3700000001</v>
          </cell>
          <cell r="E876">
            <v>2084379.39</v>
          </cell>
          <cell r="F876">
            <v>320993.4499999999</v>
          </cell>
          <cell r="G876">
            <v>870228.25</v>
          </cell>
          <cell r="H876">
            <v>423651.46</v>
          </cell>
        </row>
        <row r="877">
          <cell r="A877" t="str">
            <v>BN14 8</v>
          </cell>
          <cell r="B877">
            <v>927340.64</v>
          </cell>
          <cell r="C877" t="str">
            <v/>
          </cell>
          <cell r="D877">
            <v>578298.69999999995</v>
          </cell>
          <cell r="E877">
            <v>1078523.8900000001</v>
          </cell>
          <cell r="F877">
            <v>193009.54000000004</v>
          </cell>
          <cell r="G877">
            <v>517245.58</v>
          </cell>
          <cell r="H877">
            <v>254270.02</v>
          </cell>
        </row>
        <row r="878">
          <cell r="A878" t="str">
            <v>BN14 9</v>
          </cell>
          <cell r="B878">
            <v>844470.27</v>
          </cell>
          <cell r="C878" t="str">
            <v/>
          </cell>
          <cell r="D878">
            <v>760918.92</v>
          </cell>
          <cell r="E878">
            <v>1822922.2</v>
          </cell>
          <cell r="F878">
            <v>179312.53999999995</v>
          </cell>
          <cell r="G878">
            <v>522923.53</v>
          </cell>
          <cell r="H878">
            <v>322126.53000000003</v>
          </cell>
        </row>
        <row r="879">
          <cell r="A879" t="str">
            <v>BN15 0</v>
          </cell>
          <cell r="B879">
            <v>965513.22</v>
          </cell>
          <cell r="C879" t="str">
            <v/>
          </cell>
          <cell r="D879">
            <v>651069.63</v>
          </cell>
          <cell r="E879">
            <v>1674529.02</v>
          </cell>
          <cell r="F879">
            <v>348541.48</v>
          </cell>
          <cell r="G879">
            <v>720853.45</v>
          </cell>
          <cell r="H879">
            <v>456476.59</v>
          </cell>
        </row>
        <row r="880">
          <cell r="A880" t="str">
            <v>BN15 5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</row>
        <row r="881">
          <cell r="A881" t="str">
            <v>BN15 8</v>
          </cell>
          <cell r="B881">
            <v>1097779.58</v>
          </cell>
          <cell r="C881" t="str">
            <v/>
          </cell>
          <cell r="D881">
            <v>607387.75</v>
          </cell>
          <cell r="E881">
            <v>1261064.74</v>
          </cell>
          <cell r="F881">
            <v>465149.81000000006</v>
          </cell>
          <cell r="G881">
            <v>580644.55000000005</v>
          </cell>
          <cell r="H881">
            <v>383670.38</v>
          </cell>
        </row>
        <row r="882">
          <cell r="A882" t="str">
            <v>BN15 9</v>
          </cell>
          <cell r="B882">
            <v>1447320</v>
          </cell>
          <cell r="C882" t="str">
            <v/>
          </cell>
          <cell r="D882">
            <v>874390.67</v>
          </cell>
          <cell r="E882">
            <v>1719598.2400000002</v>
          </cell>
          <cell r="F882">
            <v>514811.93000000005</v>
          </cell>
          <cell r="G882">
            <v>802352.43</v>
          </cell>
          <cell r="H882">
            <v>361123.75</v>
          </cell>
        </row>
        <row r="883">
          <cell r="A883" t="str">
            <v>BN16 1</v>
          </cell>
          <cell r="B883">
            <v>684616.04</v>
          </cell>
          <cell r="C883" t="str">
            <v/>
          </cell>
          <cell r="D883">
            <v>742709.53</v>
          </cell>
          <cell r="E883">
            <v>1004248.77</v>
          </cell>
          <cell r="F883">
            <v>216878.16999999995</v>
          </cell>
          <cell r="G883">
            <v>553825.37</v>
          </cell>
          <cell r="H883">
            <v>193483.63</v>
          </cell>
        </row>
        <row r="884">
          <cell r="A884" t="str">
            <v>BN16 2</v>
          </cell>
          <cell r="B884">
            <v>596261.59</v>
          </cell>
          <cell r="C884" t="str">
            <v/>
          </cell>
          <cell r="D884">
            <v>660965.73</v>
          </cell>
          <cell r="E884">
            <v>1478767.63</v>
          </cell>
          <cell r="F884">
            <v>135524.57</v>
          </cell>
          <cell r="G884">
            <v>588603.26</v>
          </cell>
          <cell r="H884">
            <v>289615.01</v>
          </cell>
        </row>
        <row r="885">
          <cell r="A885" t="str">
            <v>BN16 3</v>
          </cell>
          <cell r="B885">
            <v>881629.91</v>
          </cell>
          <cell r="C885" t="str">
            <v/>
          </cell>
          <cell r="D885">
            <v>697637.16</v>
          </cell>
          <cell r="E885">
            <v>1625765.57</v>
          </cell>
          <cell r="F885">
            <v>122096.73</v>
          </cell>
          <cell r="G885">
            <v>594658.55000000005</v>
          </cell>
          <cell r="H885">
            <v>260705.73</v>
          </cell>
        </row>
        <row r="886">
          <cell r="A886" t="str">
            <v>BN16 4</v>
          </cell>
          <cell r="B886">
            <v>713313.39</v>
          </cell>
          <cell r="C886" t="str">
            <v/>
          </cell>
          <cell r="D886">
            <v>887713.13</v>
          </cell>
          <cell r="E886">
            <v>1810618.93</v>
          </cell>
          <cell r="F886">
            <v>249166.18000000005</v>
          </cell>
          <cell r="G886">
            <v>505036.69</v>
          </cell>
          <cell r="H886">
            <v>242056.63</v>
          </cell>
        </row>
        <row r="887">
          <cell r="A887" t="str">
            <v>BN16 9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</row>
        <row r="888">
          <cell r="A888" t="str">
            <v>BN17 5</v>
          </cell>
          <cell r="B888">
            <v>949683.64</v>
          </cell>
          <cell r="C888" t="str">
            <v/>
          </cell>
          <cell r="D888">
            <v>545071.19999999995</v>
          </cell>
          <cell r="E888">
            <v>1027207.1499999999</v>
          </cell>
          <cell r="F888">
            <v>107144.02</v>
          </cell>
          <cell r="G888">
            <v>394546.56</v>
          </cell>
          <cell r="H888">
            <v>212120.12</v>
          </cell>
        </row>
        <row r="889">
          <cell r="A889" t="str">
            <v>BN17 6</v>
          </cell>
          <cell r="B889">
            <v>1761082.27</v>
          </cell>
          <cell r="C889" t="str">
            <v/>
          </cell>
          <cell r="D889">
            <v>1109576.79</v>
          </cell>
          <cell r="E889">
            <v>2938289.47</v>
          </cell>
          <cell r="F889">
            <v>411661.73</v>
          </cell>
          <cell r="G889">
            <v>1269165.83</v>
          </cell>
          <cell r="H889">
            <v>646310.41</v>
          </cell>
        </row>
        <row r="890">
          <cell r="A890" t="str">
            <v>BN17 7</v>
          </cell>
          <cell r="B890">
            <v>1357071.54</v>
          </cell>
          <cell r="C890" t="str">
            <v/>
          </cell>
          <cell r="D890">
            <v>778507.02</v>
          </cell>
          <cell r="E890">
            <v>2040837.11</v>
          </cell>
          <cell r="F890">
            <v>211172.50999999995</v>
          </cell>
          <cell r="G890">
            <v>821276.79</v>
          </cell>
          <cell r="H890">
            <v>323154.96999999997</v>
          </cell>
        </row>
        <row r="891">
          <cell r="A891" t="str">
            <v>BN18 0</v>
          </cell>
          <cell r="B891">
            <v>1192602.4099999999</v>
          </cell>
          <cell r="C891" t="str">
            <v/>
          </cell>
          <cell r="D891">
            <v>664988.87</v>
          </cell>
          <cell r="E891">
            <v>2000497.56</v>
          </cell>
          <cell r="F891">
            <v>311691.01000000007</v>
          </cell>
          <cell r="G891">
            <v>782853.86</v>
          </cell>
          <cell r="H891">
            <v>344641.24</v>
          </cell>
        </row>
        <row r="892">
          <cell r="A892" t="str">
            <v>BN18 8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</row>
        <row r="893">
          <cell r="A893" t="str">
            <v>BN18 9</v>
          </cell>
          <cell r="B893">
            <v>602828.41</v>
          </cell>
          <cell r="C893" t="str">
            <v/>
          </cell>
          <cell r="D893">
            <v>471240.57</v>
          </cell>
          <cell r="E893">
            <v>1105761.3900000001</v>
          </cell>
          <cell r="F893">
            <v>102211.11</v>
          </cell>
          <cell r="G893">
            <v>499753.51</v>
          </cell>
          <cell r="H893">
            <v>174675.24</v>
          </cell>
        </row>
        <row r="894">
          <cell r="A894" t="str">
            <v>BN2 0</v>
          </cell>
          <cell r="B894">
            <v>485304.71</v>
          </cell>
          <cell r="C894" t="str">
            <v/>
          </cell>
          <cell r="D894">
            <v>415205</v>
          </cell>
          <cell r="E894">
            <v>443849.85000000003</v>
          </cell>
          <cell r="F894">
            <v>124835.76</v>
          </cell>
          <cell r="G894">
            <v>519570.55</v>
          </cell>
          <cell r="H894">
            <v>122066.59</v>
          </cell>
        </row>
        <row r="895">
          <cell r="A895" t="str">
            <v>BN2 1</v>
          </cell>
          <cell r="B895">
            <v>1499335.79</v>
          </cell>
          <cell r="C895" t="str">
            <v/>
          </cell>
          <cell r="D895">
            <v>890740.63</v>
          </cell>
          <cell r="E895">
            <v>1260820.1600000001</v>
          </cell>
          <cell r="F895">
            <v>323963.62000000005</v>
          </cell>
          <cell r="G895">
            <v>913118.18</v>
          </cell>
          <cell r="H895">
            <v>196657.22</v>
          </cell>
        </row>
        <row r="896">
          <cell r="A896" t="str">
            <v>BN2 3</v>
          </cell>
          <cell r="B896">
            <v>563694.41</v>
          </cell>
          <cell r="C896" t="str">
            <v/>
          </cell>
          <cell r="D896">
            <v>721383.37</v>
          </cell>
          <cell r="E896">
            <v>828173.11999999988</v>
          </cell>
          <cell r="F896">
            <v>226779.49999999997</v>
          </cell>
          <cell r="G896">
            <v>660828.06000000006</v>
          </cell>
          <cell r="H896">
            <v>304581.15000000002</v>
          </cell>
        </row>
        <row r="897">
          <cell r="A897" t="str">
            <v>BN2 4</v>
          </cell>
          <cell r="B897">
            <v>730780.6</v>
          </cell>
          <cell r="C897" t="str">
            <v/>
          </cell>
          <cell r="D897">
            <v>453363.82</v>
          </cell>
          <cell r="E897">
            <v>1784135.6099999999</v>
          </cell>
          <cell r="F897">
            <v>254394.64000000004</v>
          </cell>
          <cell r="G897">
            <v>932304.4</v>
          </cell>
          <cell r="H897">
            <v>562551.52</v>
          </cell>
        </row>
        <row r="898">
          <cell r="A898" t="str">
            <v>BN2 5</v>
          </cell>
          <cell r="B898">
            <v>1311129.94</v>
          </cell>
          <cell r="C898" t="str">
            <v/>
          </cell>
          <cell r="D898">
            <v>753813.11</v>
          </cell>
          <cell r="E898">
            <v>1807595.06</v>
          </cell>
          <cell r="F898">
            <v>371928.47</v>
          </cell>
          <cell r="G898">
            <v>1244163.98</v>
          </cell>
          <cell r="H898">
            <v>253923.84</v>
          </cell>
        </row>
        <row r="899">
          <cell r="A899" t="str">
            <v>BN2 6</v>
          </cell>
          <cell r="B899">
            <v>659444.03</v>
          </cell>
          <cell r="C899" t="str">
            <v/>
          </cell>
          <cell r="D899">
            <v>791550.85</v>
          </cell>
          <cell r="E899">
            <v>1929376.41</v>
          </cell>
          <cell r="F899">
            <v>265657.44</v>
          </cell>
          <cell r="G899">
            <v>815728.01</v>
          </cell>
          <cell r="H899">
            <v>496732.52</v>
          </cell>
        </row>
        <row r="900">
          <cell r="A900" t="str">
            <v>BN2 7</v>
          </cell>
          <cell r="B900">
            <v>496968.17</v>
          </cell>
          <cell r="C900" t="str">
            <v/>
          </cell>
          <cell r="D900">
            <v>315521.68</v>
          </cell>
          <cell r="E900">
            <v>1001236.9099999999</v>
          </cell>
          <cell r="F900">
            <v>122787.56</v>
          </cell>
          <cell r="G900">
            <v>379833.3</v>
          </cell>
          <cell r="H900">
            <v>107404.58</v>
          </cell>
        </row>
        <row r="901">
          <cell r="A901" t="str">
            <v>BN2 8</v>
          </cell>
          <cell r="B901">
            <v>736082.22</v>
          </cell>
          <cell r="C901" t="str">
            <v/>
          </cell>
          <cell r="D901">
            <v>1010979.36</v>
          </cell>
          <cell r="E901">
            <v>1566848.77</v>
          </cell>
          <cell r="F901">
            <v>325144.59999999998</v>
          </cell>
          <cell r="G901">
            <v>734991.3</v>
          </cell>
          <cell r="H901">
            <v>359413.35</v>
          </cell>
        </row>
        <row r="902">
          <cell r="A902" t="str">
            <v>BN2 9</v>
          </cell>
          <cell r="B902">
            <v>928430.03</v>
          </cell>
          <cell r="C902" t="str">
            <v/>
          </cell>
          <cell r="D902">
            <v>827594.38</v>
          </cell>
          <cell r="E902">
            <v>1192121.3600000001</v>
          </cell>
          <cell r="F902">
            <v>258258.03</v>
          </cell>
          <cell r="G902">
            <v>1003639.03</v>
          </cell>
          <cell r="H902">
            <v>488340.29</v>
          </cell>
        </row>
        <row r="903">
          <cell r="A903" t="str">
            <v>BN20 0</v>
          </cell>
          <cell r="B903">
            <v>129413.05</v>
          </cell>
          <cell r="C903" t="str">
            <v/>
          </cell>
          <cell r="D903">
            <v>128695.82</v>
          </cell>
          <cell r="E903">
            <v>519109.52</v>
          </cell>
          <cell r="F903" t="str">
            <v/>
          </cell>
          <cell r="G903" t="str">
            <v/>
          </cell>
          <cell r="H903" t="str">
            <v/>
          </cell>
        </row>
        <row r="904">
          <cell r="A904" t="str">
            <v>BN20 7</v>
          </cell>
          <cell r="B904">
            <v>615401.72</v>
          </cell>
          <cell r="C904" t="str">
            <v/>
          </cell>
          <cell r="D904">
            <v>361229.16</v>
          </cell>
          <cell r="E904">
            <v>838054.53</v>
          </cell>
          <cell r="F904">
            <v>118405.22000000002</v>
          </cell>
          <cell r="G904">
            <v>413040.31</v>
          </cell>
          <cell r="H904">
            <v>97863.09</v>
          </cell>
        </row>
        <row r="905">
          <cell r="A905" t="str">
            <v>BN20 8</v>
          </cell>
          <cell r="B905">
            <v>814438.02</v>
          </cell>
          <cell r="C905" t="str">
            <v/>
          </cell>
          <cell r="D905">
            <v>573245.05000000005</v>
          </cell>
          <cell r="E905">
            <v>1559069.83</v>
          </cell>
          <cell r="F905">
            <v>307002.21000000002</v>
          </cell>
          <cell r="G905">
            <v>631751.71</v>
          </cell>
          <cell r="H905">
            <v>253153.18</v>
          </cell>
        </row>
        <row r="906">
          <cell r="A906" t="str">
            <v>BN20 9</v>
          </cell>
          <cell r="B906">
            <v>477839.41</v>
          </cell>
          <cell r="C906" t="str">
            <v/>
          </cell>
          <cell r="D906">
            <v>462764.67</v>
          </cell>
          <cell r="E906">
            <v>1042820.3200000001</v>
          </cell>
          <cell r="F906">
            <v>262338.79000000004</v>
          </cell>
          <cell r="G906">
            <v>438582.86</v>
          </cell>
          <cell r="H906">
            <v>265003.71000000002</v>
          </cell>
        </row>
        <row r="907">
          <cell r="A907" t="str">
            <v>BN21 1</v>
          </cell>
          <cell r="B907">
            <v>534498.52</v>
          </cell>
          <cell r="C907" t="str">
            <v/>
          </cell>
          <cell r="D907">
            <v>469634.1</v>
          </cell>
          <cell r="E907">
            <v>1120157.32</v>
          </cell>
          <cell r="F907">
            <v>358611.98999999993</v>
          </cell>
          <cell r="G907">
            <v>658010.92000000004</v>
          </cell>
          <cell r="H907">
            <v>321533.34999999998</v>
          </cell>
        </row>
        <row r="908">
          <cell r="A908" t="str">
            <v>BN21 2</v>
          </cell>
          <cell r="B908">
            <v>857520.71</v>
          </cell>
          <cell r="C908" t="str">
            <v/>
          </cell>
          <cell r="D908">
            <v>701712.53</v>
          </cell>
          <cell r="E908">
            <v>1435231.16</v>
          </cell>
          <cell r="F908">
            <v>275411.88</v>
          </cell>
          <cell r="G908">
            <v>801529.98</v>
          </cell>
          <cell r="H908">
            <v>241201.78</v>
          </cell>
        </row>
        <row r="909">
          <cell r="A909" t="str">
            <v>BN21 3</v>
          </cell>
          <cell r="B909">
            <v>744992.17</v>
          </cell>
          <cell r="C909" t="str">
            <v/>
          </cell>
          <cell r="D909">
            <v>460232.82</v>
          </cell>
          <cell r="E909">
            <v>1003138.52</v>
          </cell>
          <cell r="F909">
            <v>160425.01</v>
          </cell>
          <cell r="G909">
            <v>334084.86</v>
          </cell>
          <cell r="H909">
            <v>125104.97</v>
          </cell>
        </row>
        <row r="910">
          <cell r="A910" t="str">
            <v>BN21 4</v>
          </cell>
          <cell r="B910">
            <v>487165.59</v>
          </cell>
          <cell r="C910" t="str">
            <v/>
          </cell>
          <cell r="D910">
            <v>248607.43</v>
          </cell>
          <cell r="E910">
            <v>529155.83000000007</v>
          </cell>
          <cell r="F910">
            <v>106730.16999999998</v>
          </cell>
          <cell r="G910">
            <v>272188.71000000002</v>
          </cell>
          <cell r="H910" t="str">
            <v/>
          </cell>
        </row>
        <row r="911">
          <cell r="A911" t="str">
            <v>BN21 9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</row>
        <row r="912">
          <cell r="A912" t="str">
            <v>BN22 0</v>
          </cell>
          <cell r="B912">
            <v>1107919.8600000001</v>
          </cell>
          <cell r="C912" t="str">
            <v/>
          </cell>
          <cell r="D912">
            <v>529860.09</v>
          </cell>
          <cell r="E912">
            <v>1475166.3699999999</v>
          </cell>
          <cell r="F912">
            <v>316024.42</v>
          </cell>
          <cell r="G912">
            <v>772301.45</v>
          </cell>
          <cell r="H912">
            <v>230464.31</v>
          </cell>
        </row>
        <row r="913">
          <cell r="A913" t="str">
            <v>BN22 7</v>
          </cell>
          <cell r="B913">
            <v>627290.43000000005</v>
          </cell>
          <cell r="C913" t="str">
            <v/>
          </cell>
          <cell r="D913">
            <v>339631.05</v>
          </cell>
          <cell r="E913">
            <v>1044585.01</v>
          </cell>
          <cell r="F913">
            <v>183471.84999999995</v>
          </cell>
          <cell r="G913">
            <v>421408.57</v>
          </cell>
          <cell r="H913">
            <v>221194.74</v>
          </cell>
        </row>
        <row r="914">
          <cell r="A914" t="str">
            <v>BN22 8</v>
          </cell>
          <cell r="B914">
            <v>1072103.53</v>
          </cell>
          <cell r="C914" t="str">
            <v/>
          </cell>
          <cell r="D914">
            <v>649671.51</v>
          </cell>
          <cell r="E914">
            <v>1776288.87</v>
          </cell>
          <cell r="F914">
            <v>446171.46</v>
          </cell>
          <cell r="G914">
            <v>976788.23</v>
          </cell>
          <cell r="H914">
            <v>491385.47</v>
          </cell>
        </row>
        <row r="915">
          <cell r="A915" t="str">
            <v>BN22 9</v>
          </cell>
          <cell r="B915">
            <v>566792.71</v>
          </cell>
          <cell r="C915" t="str">
            <v/>
          </cell>
          <cell r="D915">
            <v>419456.22</v>
          </cell>
          <cell r="E915">
            <v>1334863.74</v>
          </cell>
          <cell r="F915">
            <v>204837.89999999997</v>
          </cell>
          <cell r="G915">
            <v>762254.17</v>
          </cell>
          <cell r="H915">
            <v>210756.99</v>
          </cell>
        </row>
        <row r="916">
          <cell r="A916" t="str">
            <v>BN23 5</v>
          </cell>
          <cell r="B916">
            <v>1117174.1200000001</v>
          </cell>
          <cell r="C916" t="str">
            <v/>
          </cell>
          <cell r="D916">
            <v>539394.17000000004</v>
          </cell>
          <cell r="E916">
            <v>1603130</v>
          </cell>
          <cell r="F916">
            <v>282153.45999999996</v>
          </cell>
          <cell r="G916">
            <v>857485.64</v>
          </cell>
          <cell r="H916">
            <v>286904.05</v>
          </cell>
        </row>
        <row r="917">
          <cell r="A917" t="str">
            <v>BN23 6</v>
          </cell>
          <cell r="B917">
            <v>617303.29</v>
          </cell>
          <cell r="C917" t="str">
            <v/>
          </cell>
          <cell r="D917">
            <v>370911.02</v>
          </cell>
          <cell r="E917">
            <v>1116811.6000000001</v>
          </cell>
          <cell r="F917">
            <v>319479.43000000005</v>
          </cell>
          <cell r="G917">
            <v>425434.52</v>
          </cell>
          <cell r="H917">
            <v>244140.04</v>
          </cell>
        </row>
        <row r="918">
          <cell r="A918" t="str">
            <v>BN23 7</v>
          </cell>
          <cell r="B918">
            <v>875360.88</v>
          </cell>
          <cell r="C918" t="str">
            <v/>
          </cell>
          <cell r="D918">
            <v>379146.25</v>
          </cell>
          <cell r="E918">
            <v>1202724.3899999999</v>
          </cell>
          <cell r="F918">
            <v>186232.06999999995</v>
          </cell>
          <cell r="G918">
            <v>530023.59</v>
          </cell>
          <cell r="H918">
            <v>158274.70000000001</v>
          </cell>
        </row>
        <row r="919">
          <cell r="A919" t="str">
            <v>BN23 8</v>
          </cell>
          <cell r="B919">
            <v>979234.3</v>
          </cell>
          <cell r="C919" t="str">
            <v/>
          </cell>
          <cell r="D919">
            <v>673728.82</v>
          </cell>
          <cell r="E919">
            <v>1506868.25</v>
          </cell>
          <cell r="F919">
            <v>329901.2300000001</v>
          </cell>
          <cell r="G919">
            <v>605193.78</v>
          </cell>
          <cell r="H919">
            <v>330409.13</v>
          </cell>
        </row>
        <row r="920">
          <cell r="A920" t="str">
            <v>BN24 5</v>
          </cell>
          <cell r="B920">
            <v>791483.36</v>
          </cell>
          <cell r="C920" t="str">
            <v/>
          </cell>
          <cell r="D920">
            <v>487904.11</v>
          </cell>
          <cell r="E920">
            <v>1304737.75</v>
          </cell>
          <cell r="F920">
            <v>349661.5500000001</v>
          </cell>
          <cell r="G920">
            <v>512073.33</v>
          </cell>
          <cell r="H920">
            <v>287713.58</v>
          </cell>
        </row>
        <row r="921">
          <cell r="A921" t="str">
            <v>BN24 6</v>
          </cell>
          <cell r="B921">
            <v>620739.14</v>
          </cell>
          <cell r="C921" t="str">
            <v/>
          </cell>
          <cell r="D921">
            <v>210817.66</v>
          </cell>
          <cell r="E921">
            <v>626020.67999999993</v>
          </cell>
          <cell r="F921">
            <v>210349.18000000005</v>
          </cell>
          <cell r="G921">
            <v>268227.39</v>
          </cell>
          <cell r="H921">
            <v>109629.13</v>
          </cell>
        </row>
        <row r="922">
          <cell r="A922" t="str">
            <v>BN24 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</row>
        <row r="923">
          <cell r="A923" t="str">
            <v>BN25 1</v>
          </cell>
          <cell r="B923">
            <v>292465.15999999997</v>
          </cell>
          <cell r="C923" t="str">
            <v/>
          </cell>
          <cell r="D923">
            <v>330399.2</v>
          </cell>
          <cell r="E923">
            <v>810021.83</v>
          </cell>
          <cell r="F923">
            <v>93052.05</v>
          </cell>
          <cell r="G923">
            <v>346416.53</v>
          </cell>
          <cell r="H923">
            <v>116886.38</v>
          </cell>
        </row>
        <row r="924">
          <cell r="A924" t="str">
            <v>BN25 2</v>
          </cell>
          <cell r="B924">
            <v>539812.54</v>
          </cell>
          <cell r="C924" t="str">
            <v/>
          </cell>
          <cell r="D924">
            <v>646746.68000000005</v>
          </cell>
          <cell r="E924">
            <v>1157852.6299999999</v>
          </cell>
          <cell r="F924">
            <v>281481.01</v>
          </cell>
          <cell r="G924">
            <v>409226.01</v>
          </cell>
          <cell r="H924">
            <v>326985.36</v>
          </cell>
        </row>
        <row r="925">
          <cell r="A925" t="str">
            <v>BN25 3</v>
          </cell>
          <cell r="B925">
            <v>735568.97</v>
          </cell>
          <cell r="C925" t="str">
            <v/>
          </cell>
          <cell r="D925">
            <v>555982.96</v>
          </cell>
          <cell r="E925">
            <v>1266738.97</v>
          </cell>
          <cell r="F925">
            <v>314020.71000000008</v>
          </cell>
          <cell r="G925">
            <v>567173.71</v>
          </cell>
          <cell r="H925">
            <v>540652.99</v>
          </cell>
        </row>
        <row r="926">
          <cell r="A926" t="str">
            <v>BN25 4</v>
          </cell>
          <cell r="B926">
            <v>324478.87</v>
          </cell>
          <cell r="C926" t="str">
            <v/>
          </cell>
          <cell r="D926">
            <v>135836.42000000001</v>
          </cell>
          <cell r="E926">
            <v>609871.14999999991</v>
          </cell>
          <cell r="F926">
            <v>121411.45999999998</v>
          </cell>
          <cell r="G926">
            <v>306713.14</v>
          </cell>
          <cell r="H926">
            <v>119285.75</v>
          </cell>
        </row>
        <row r="927">
          <cell r="A927" t="str">
            <v>BN25 9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</row>
        <row r="928">
          <cell r="A928" t="str">
            <v>BN26 5</v>
          </cell>
          <cell r="B928">
            <v>665031.28</v>
          </cell>
          <cell r="C928" t="str">
            <v/>
          </cell>
          <cell r="D928">
            <v>396165.76</v>
          </cell>
          <cell r="E928">
            <v>1450266.13</v>
          </cell>
          <cell r="F928">
            <v>149774.17000000004</v>
          </cell>
          <cell r="G928">
            <v>485113.87</v>
          </cell>
          <cell r="H928">
            <v>147341.74</v>
          </cell>
        </row>
        <row r="929">
          <cell r="A929" t="str">
            <v>BN26 6</v>
          </cell>
          <cell r="B929">
            <v>797037.03</v>
          </cell>
          <cell r="C929" t="str">
            <v/>
          </cell>
          <cell r="D929">
            <v>605113.68000000005</v>
          </cell>
          <cell r="E929">
            <v>1582273.69</v>
          </cell>
          <cell r="F929">
            <v>269392.78999999998</v>
          </cell>
          <cell r="G929">
            <v>369828.38</v>
          </cell>
          <cell r="H929">
            <v>231262.36</v>
          </cell>
        </row>
        <row r="930">
          <cell r="A930" t="str">
            <v>BN26 9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</row>
        <row r="931">
          <cell r="A931" t="str">
            <v>BN27 1</v>
          </cell>
          <cell r="B931">
            <v>733142.9</v>
          </cell>
          <cell r="C931" t="str">
            <v/>
          </cell>
          <cell r="D931">
            <v>520949.7</v>
          </cell>
          <cell r="E931">
            <v>1232026.42</v>
          </cell>
          <cell r="F931">
            <v>258984.9</v>
          </cell>
          <cell r="G931">
            <v>736936.53</v>
          </cell>
          <cell r="H931">
            <v>288572.71000000002</v>
          </cell>
        </row>
        <row r="932">
          <cell r="A932" t="str">
            <v>BN27 2</v>
          </cell>
          <cell r="B932">
            <v>385423.92</v>
          </cell>
          <cell r="C932" t="str">
            <v/>
          </cell>
          <cell r="D932">
            <v>301308.63</v>
          </cell>
          <cell r="E932">
            <v>861109.52</v>
          </cell>
          <cell r="F932">
            <v>185983.77</v>
          </cell>
          <cell r="G932">
            <v>569015.42000000004</v>
          </cell>
          <cell r="H932">
            <v>73910.990000000005</v>
          </cell>
        </row>
        <row r="933">
          <cell r="A933" t="str">
            <v>BN27 3</v>
          </cell>
          <cell r="B933">
            <v>1212745.8400000001</v>
          </cell>
          <cell r="C933" t="str">
            <v/>
          </cell>
          <cell r="D933">
            <v>1049581.3899999999</v>
          </cell>
          <cell r="E933">
            <v>2262909.73</v>
          </cell>
          <cell r="F933">
            <v>555424.81999999995</v>
          </cell>
          <cell r="G933">
            <v>1140777.6200000001</v>
          </cell>
          <cell r="H933">
            <v>349408.95</v>
          </cell>
        </row>
        <row r="934">
          <cell r="A934" t="str">
            <v>BN27 4</v>
          </cell>
          <cell r="B934">
            <v>780210.3</v>
          </cell>
          <cell r="C934" t="str">
            <v/>
          </cell>
          <cell r="D934">
            <v>593351.85</v>
          </cell>
          <cell r="E934">
            <v>1685766.48</v>
          </cell>
          <cell r="F934">
            <v>312936.91999999993</v>
          </cell>
          <cell r="G934">
            <v>626855.74</v>
          </cell>
          <cell r="H934">
            <v>166398.32999999999</v>
          </cell>
        </row>
        <row r="935">
          <cell r="A935" t="str">
            <v>BN27 9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</row>
        <row r="936">
          <cell r="A936" t="str">
            <v>BN3 1</v>
          </cell>
          <cell r="B936">
            <v>1415704.23</v>
          </cell>
          <cell r="C936" t="str">
            <v/>
          </cell>
          <cell r="D936">
            <v>968879.87</v>
          </cell>
          <cell r="E936">
            <v>1532522.3699999999</v>
          </cell>
          <cell r="F936">
            <v>305154.29999999993</v>
          </cell>
          <cell r="G936">
            <v>778015.52</v>
          </cell>
          <cell r="H936">
            <v>256947.05</v>
          </cell>
        </row>
        <row r="937">
          <cell r="A937" t="str">
            <v>BN3 2</v>
          </cell>
          <cell r="B937">
            <v>992949</v>
          </cell>
          <cell r="C937" t="str">
            <v/>
          </cell>
          <cell r="D937">
            <v>553135.22</v>
          </cell>
          <cell r="E937">
            <v>1382215.4300000002</v>
          </cell>
          <cell r="F937">
            <v>153759.10999999999</v>
          </cell>
          <cell r="G937">
            <v>619905.39</v>
          </cell>
          <cell r="H937">
            <v>192928.82</v>
          </cell>
        </row>
        <row r="938">
          <cell r="A938" t="str">
            <v>BN3 3</v>
          </cell>
          <cell r="B938">
            <v>1233902.18</v>
          </cell>
          <cell r="C938" t="str">
            <v/>
          </cell>
          <cell r="D938">
            <v>1131038.21</v>
          </cell>
          <cell r="E938">
            <v>1796219.07</v>
          </cell>
          <cell r="F938">
            <v>335867.17</v>
          </cell>
          <cell r="G938">
            <v>1261987.8999999999</v>
          </cell>
          <cell r="H938">
            <v>284636.79999999999</v>
          </cell>
        </row>
        <row r="939">
          <cell r="A939" t="str">
            <v>BN3 4</v>
          </cell>
          <cell r="B939">
            <v>1047869.12</v>
          </cell>
          <cell r="C939" t="str">
            <v/>
          </cell>
          <cell r="D939">
            <v>602869.68999999994</v>
          </cell>
          <cell r="E939">
            <v>1419432.17</v>
          </cell>
          <cell r="F939">
            <v>203216.09</v>
          </cell>
          <cell r="G939">
            <v>626760.24</v>
          </cell>
          <cell r="H939">
            <v>325220.38</v>
          </cell>
        </row>
        <row r="940">
          <cell r="A940" t="str">
            <v>BN3 5</v>
          </cell>
          <cell r="B940">
            <v>913809.61</v>
          </cell>
          <cell r="C940" t="str">
            <v/>
          </cell>
          <cell r="D940">
            <v>1126467.02</v>
          </cell>
          <cell r="E940">
            <v>1558771.3900000001</v>
          </cell>
          <cell r="F940">
            <v>237251.4</v>
          </cell>
          <cell r="G940">
            <v>673526.32</v>
          </cell>
          <cell r="H940">
            <v>393765.3</v>
          </cell>
        </row>
        <row r="941">
          <cell r="A941" t="str">
            <v>BN3 6</v>
          </cell>
          <cell r="B941">
            <v>1405960.66</v>
          </cell>
          <cell r="C941" t="str">
            <v/>
          </cell>
          <cell r="D941">
            <v>1042145.78</v>
          </cell>
          <cell r="E941">
            <v>2683244.6500000004</v>
          </cell>
          <cell r="F941">
            <v>182066.95</v>
          </cell>
          <cell r="G941">
            <v>1043069.7</v>
          </cell>
          <cell r="H941">
            <v>319448.58</v>
          </cell>
        </row>
        <row r="942">
          <cell r="A942" t="str">
            <v>BN3 7</v>
          </cell>
          <cell r="B942">
            <v>1148770.8999999999</v>
          </cell>
          <cell r="C942" t="str">
            <v/>
          </cell>
          <cell r="D942">
            <v>708051.57</v>
          </cell>
          <cell r="E942">
            <v>1642436.05</v>
          </cell>
          <cell r="F942">
            <v>400307.02</v>
          </cell>
          <cell r="G942">
            <v>838111.29</v>
          </cell>
          <cell r="H942">
            <v>366020.12</v>
          </cell>
        </row>
        <row r="943">
          <cell r="A943" t="str">
            <v>BN3 8</v>
          </cell>
          <cell r="B943">
            <v>1055502.69</v>
          </cell>
          <cell r="C943" t="str">
            <v/>
          </cell>
          <cell r="D943">
            <v>461921.69</v>
          </cell>
          <cell r="E943">
            <v>1155257.82</v>
          </cell>
          <cell r="F943">
            <v>270833.92999999993</v>
          </cell>
          <cell r="G943">
            <v>690603.57</v>
          </cell>
          <cell r="H943">
            <v>322178.33</v>
          </cell>
        </row>
        <row r="944">
          <cell r="A944" t="str">
            <v>BN41 1</v>
          </cell>
          <cell r="B944">
            <v>516208.48</v>
          </cell>
          <cell r="C944" t="str">
            <v/>
          </cell>
          <cell r="D944">
            <v>532736.18000000005</v>
          </cell>
          <cell r="E944">
            <v>1050871.76</v>
          </cell>
          <cell r="F944">
            <v>129049.3</v>
          </cell>
          <cell r="G944">
            <v>618953.11</v>
          </cell>
          <cell r="H944">
            <v>199569.27</v>
          </cell>
        </row>
        <row r="945">
          <cell r="A945" t="str">
            <v>BN41 2</v>
          </cell>
          <cell r="B945">
            <v>1406728.23</v>
          </cell>
          <cell r="C945" t="str">
            <v/>
          </cell>
          <cell r="D945">
            <v>1034058.98</v>
          </cell>
          <cell r="E945">
            <v>2314530.11</v>
          </cell>
          <cell r="F945">
            <v>539476.44000000006</v>
          </cell>
          <cell r="G945">
            <v>1069339.57</v>
          </cell>
          <cell r="H945">
            <v>824415.11</v>
          </cell>
        </row>
        <row r="946">
          <cell r="A946" t="str">
            <v>BN41 9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</row>
        <row r="947">
          <cell r="A947" t="str">
            <v>BN42 4</v>
          </cell>
          <cell r="B947">
            <v>1251258.76</v>
          </cell>
          <cell r="C947" t="str">
            <v/>
          </cell>
          <cell r="D947">
            <v>733363.81</v>
          </cell>
          <cell r="E947">
            <v>1865573.43</v>
          </cell>
          <cell r="F947">
            <v>450583.3899999999</v>
          </cell>
          <cell r="G947">
            <v>650454.89</v>
          </cell>
          <cell r="H947">
            <v>504251.79</v>
          </cell>
        </row>
        <row r="948">
          <cell r="A948" t="str">
            <v>BN43 5</v>
          </cell>
          <cell r="B948">
            <v>1355447.33</v>
          </cell>
          <cell r="C948" t="str">
            <v/>
          </cell>
          <cell r="D948">
            <v>1120951.78</v>
          </cell>
          <cell r="E948">
            <v>1918139.96</v>
          </cell>
          <cell r="F948">
            <v>470857.66000000009</v>
          </cell>
          <cell r="G948">
            <v>952908.32</v>
          </cell>
          <cell r="H948">
            <v>489922.5</v>
          </cell>
        </row>
        <row r="949">
          <cell r="A949" t="str">
            <v>BN43 6</v>
          </cell>
          <cell r="B949">
            <v>1146895.1399999999</v>
          </cell>
          <cell r="C949" t="str">
            <v/>
          </cell>
          <cell r="D949">
            <v>902061.82</v>
          </cell>
          <cell r="E949">
            <v>1625644.12</v>
          </cell>
          <cell r="F949">
            <v>279279.82000000007</v>
          </cell>
          <cell r="G949">
            <v>663361.98</v>
          </cell>
          <cell r="H949">
            <v>475799.08</v>
          </cell>
        </row>
        <row r="950">
          <cell r="A950" t="str">
            <v>BN43 9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BN44 3</v>
          </cell>
          <cell r="B951">
            <v>1021166.95</v>
          </cell>
          <cell r="C951" t="str">
            <v/>
          </cell>
          <cell r="D951">
            <v>844448.98</v>
          </cell>
          <cell r="E951">
            <v>2417974.5700000003</v>
          </cell>
          <cell r="F951">
            <v>212092</v>
          </cell>
          <cell r="G951">
            <v>690939.32</v>
          </cell>
          <cell r="H951">
            <v>365474.35</v>
          </cell>
        </row>
        <row r="952">
          <cell r="A952" t="str">
            <v>BN45 7</v>
          </cell>
          <cell r="B952" t="str">
            <v/>
          </cell>
          <cell r="C952" t="str">
            <v/>
          </cell>
          <cell r="D952" t="str">
            <v/>
          </cell>
          <cell r="E952">
            <v>280820.2</v>
          </cell>
          <cell r="F952" t="str">
            <v/>
          </cell>
          <cell r="G952">
            <v>77783.34</v>
          </cell>
          <cell r="H952" t="str">
            <v/>
          </cell>
        </row>
        <row r="953">
          <cell r="A953" t="str">
            <v>BN5 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 9</v>
          </cell>
          <cell r="B954">
            <v>1067400.74</v>
          </cell>
          <cell r="C954" t="str">
            <v/>
          </cell>
          <cell r="D954">
            <v>629521.48</v>
          </cell>
          <cell r="E954">
            <v>2105840.2800000003</v>
          </cell>
          <cell r="F954">
            <v>151995.09000000003</v>
          </cell>
          <cell r="G954">
            <v>535910.18999999994</v>
          </cell>
          <cell r="H954">
            <v>215243.08</v>
          </cell>
        </row>
        <row r="955">
          <cell r="A955" t="str">
            <v>BN50 8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BN50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BN51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BN52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0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8</v>
          </cell>
          <cell r="B960">
            <v>894684.64</v>
          </cell>
          <cell r="C960" t="str">
            <v/>
          </cell>
          <cell r="D960">
            <v>767429.54</v>
          </cell>
          <cell r="E960">
            <v>1682817.18</v>
          </cell>
          <cell r="F960">
            <v>391124.95</v>
          </cell>
          <cell r="G960">
            <v>865518</v>
          </cell>
          <cell r="H960">
            <v>235963.93</v>
          </cell>
        </row>
        <row r="961">
          <cell r="A961" t="str">
            <v>BN6 9</v>
          </cell>
          <cell r="B961">
            <v>749972.42</v>
          </cell>
          <cell r="C961" t="str">
            <v/>
          </cell>
          <cell r="D961">
            <v>881437.29</v>
          </cell>
          <cell r="E961">
            <v>2394181.91</v>
          </cell>
          <cell r="F961">
            <v>425110.22999999992</v>
          </cell>
          <cell r="G961">
            <v>329904.84999999998</v>
          </cell>
          <cell r="H961">
            <v>413606.83</v>
          </cell>
        </row>
        <row r="962">
          <cell r="A962" t="str">
            <v>BN7 1</v>
          </cell>
          <cell r="B962">
            <v>619310.78</v>
          </cell>
          <cell r="C962" t="str">
            <v/>
          </cell>
          <cell r="D962">
            <v>486248.99</v>
          </cell>
          <cell r="E962">
            <v>1173983.72</v>
          </cell>
          <cell r="F962">
            <v>272578.87</v>
          </cell>
          <cell r="G962">
            <v>473661.29</v>
          </cell>
          <cell r="H962">
            <v>254879.75</v>
          </cell>
        </row>
        <row r="963">
          <cell r="A963" t="str">
            <v>BN7 2</v>
          </cell>
          <cell r="B963">
            <v>562746.67000000004</v>
          </cell>
          <cell r="C963" t="str">
            <v/>
          </cell>
          <cell r="D963">
            <v>588215.43999999994</v>
          </cell>
          <cell r="E963">
            <v>1492733.6600000001</v>
          </cell>
          <cell r="F963">
            <v>263837.53000000003</v>
          </cell>
          <cell r="G963">
            <v>617781.19999999995</v>
          </cell>
          <cell r="H963">
            <v>183785.01</v>
          </cell>
        </row>
        <row r="964">
          <cell r="A964" t="str">
            <v>BN7 3</v>
          </cell>
          <cell r="B964">
            <v>528409.22</v>
          </cell>
          <cell r="C964" t="str">
            <v/>
          </cell>
          <cell r="D964">
            <v>322348.34999999998</v>
          </cell>
          <cell r="E964">
            <v>964732.07</v>
          </cell>
          <cell r="F964">
            <v>140803.66999999998</v>
          </cell>
          <cell r="G964">
            <v>233607.64</v>
          </cell>
          <cell r="H964">
            <v>57620.37</v>
          </cell>
        </row>
        <row r="965">
          <cell r="A965" t="str">
            <v>BN7 9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</row>
        <row r="966">
          <cell r="A966" t="str">
            <v>BN8 4</v>
          </cell>
          <cell r="B966">
            <v>774972.43</v>
          </cell>
          <cell r="C966" t="str">
            <v/>
          </cell>
          <cell r="D966">
            <v>628189.63</v>
          </cell>
          <cell r="E966">
            <v>2275511.2000000002</v>
          </cell>
          <cell r="F966">
            <v>237700.24000000005</v>
          </cell>
          <cell r="G966">
            <v>628484.62</v>
          </cell>
          <cell r="H966">
            <v>239941.03</v>
          </cell>
        </row>
        <row r="967">
          <cell r="A967" t="str">
            <v>BN8 5</v>
          </cell>
          <cell r="B967">
            <v>427619.32</v>
          </cell>
          <cell r="C967" t="str">
            <v/>
          </cell>
          <cell r="D967">
            <v>436406.87</v>
          </cell>
          <cell r="E967">
            <v>1341349.25</v>
          </cell>
          <cell r="F967">
            <v>305429.97999999992</v>
          </cell>
          <cell r="G967">
            <v>555597.63</v>
          </cell>
          <cell r="H967">
            <v>232206.54</v>
          </cell>
        </row>
        <row r="968">
          <cell r="A968" t="str">
            <v>BN8 6</v>
          </cell>
          <cell r="B968">
            <v>501970.87</v>
          </cell>
          <cell r="C968" t="str">
            <v/>
          </cell>
          <cell r="D968">
            <v>273342.01</v>
          </cell>
          <cell r="E968">
            <v>1170413.67</v>
          </cell>
          <cell r="F968">
            <v>84533.349999999991</v>
          </cell>
          <cell r="G968">
            <v>220066.78</v>
          </cell>
          <cell r="H968">
            <v>155719.16</v>
          </cell>
        </row>
        <row r="969">
          <cell r="A969" t="str">
            <v>BN88 1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BN88 3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0</v>
          </cell>
          <cell r="B971">
            <v>514785.16</v>
          </cell>
          <cell r="C971" t="str">
            <v/>
          </cell>
          <cell r="D971">
            <v>377669.51</v>
          </cell>
          <cell r="E971">
            <v>779332.81</v>
          </cell>
          <cell r="F971">
            <v>84626.48</v>
          </cell>
          <cell r="G971">
            <v>594235.82999999996</v>
          </cell>
          <cell r="H971">
            <v>210494.23</v>
          </cell>
        </row>
        <row r="972">
          <cell r="A972" t="str">
            <v>BN9 1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 9</v>
          </cell>
          <cell r="B973">
            <v>778121.19</v>
          </cell>
          <cell r="C973" t="str">
            <v/>
          </cell>
          <cell r="D973">
            <v>765751.3</v>
          </cell>
          <cell r="E973">
            <v>1899077.69</v>
          </cell>
          <cell r="F973">
            <v>233232.35999999996</v>
          </cell>
          <cell r="G973">
            <v>982575.48</v>
          </cell>
          <cell r="H973">
            <v>266125.46000000002</v>
          </cell>
        </row>
        <row r="974">
          <cell r="A974" t="str">
            <v>BN91 9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3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6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8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9042.07</v>
          </cell>
          <cell r="C978">
            <v>732769.81000000017</v>
          </cell>
          <cell r="D978">
            <v>0</v>
          </cell>
          <cell r="E978">
            <v>7001.04</v>
          </cell>
          <cell r="F978">
            <v>35654.320000000007</v>
          </cell>
          <cell r="G978">
            <v>14755.11</v>
          </cell>
          <cell r="H978">
            <v>26108.31</v>
          </cell>
        </row>
        <row r="979">
          <cell r="A979" t="str">
            <v>BR total</v>
          </cell>
          <cell r="B979">
            <v>39242164.970000006</v>
          </cell>
          <cell r="C979">
            <v>818341.04000000015</v>
          </cell>
          <cell r="D979">
            <v>32087094.320000004</v>
          </cell>
          <cell r="E979">
            <v>65696261.979999997</v>
          </cell>
          <cell r="F979">
            <v>9425985.5499999989</v>
          </cell>
          <cell r="G979">
            <v>31177304.399999995</v>
          </cell>
          <cell r="H979">
            <v>12849214.050000001</v>
          </cell>
        </row>
        <row r="980">
          <cell r="A980" t="str">
            <v>BR1 1</v>
          </cell>
          <cell r="B980">
            <v>165333.82999999999</v>
          </cell>
          <cell r="C980" t="str">
            <v/>
          </cell>
          <cell r="D980">
            <v>194186.84</v>
          </cell>
          <cell r="E980">
            <v>355178.18</v>
          </cell>
          <cell r="F980" t="str">
            <v/>
          </cell>
          <cell r="G980">
            <v>166972.13</v>
          </cell>
          <cell r="H980" t="str">
            <v/>
          </cell>
        </row>
        <row r="981">
          <cell r="A981" t="str">
            <v>BR1 2</v>
          </cell>
          <cell r="B981">
            <v>1490547.03</v>
          </cell>
          <cell r="C981" t="str">
            <v/>
          </cell>
          <cell r="D981">
            <v>1174386.3500000001</v>
          </cell>
          <cell r="E981">
            <v>3126669.99</v>
          </cell>
          <cell r="F981">
            <v>239627.96000000005</v>
          </cell>
          <cell r="G981">
            <v>1276141.01</v>
          </cell>
          <cell r="H981">
            <v>320815.75</v>
          </cell>
        </row>
        <row r="982">
          <cell r="A982" t="str">
            <v>BR1 3</v>
          </cell>
          <cell r="B982">
            <v>1520382.4</v>
          </cell>
          <cell r="C982" t="str">
            <v/>
          </cell>
          <cell r="D982">
            <v>1681751.92</v>
          </cell>
          <cell r="E982">
            <v>2315608.2800000003</v>
          </cell>
          <cell r="F982">
            <v>351129.89999999991</v>
          </cell>
          <cell r="G982">
            <v>1161883.23</v>
          </cell>
          <cell r="H982">
            <v>442855.27</v>
          </cell>
        </row>
        <row r="983">
          <cell r="A983" t="str">
            <v>BR1 4</v>
          </cell>
          <cell r="B983">
            <v>1948059.5</v>
          </cell>
          <cell r="C983" t="str">
            <v/>
          </cell>
          <cell r="D983">
            <v>1594155.67</v>
          </cell>
          <cell r="E983">
            <v>2580834.7800000003</v>
          </cell>
          <cell r="F983">
            <v>362716.3</v>
          </cell>
          <cell r="G983">
            <v>1275574.73</v>
          </cell>
          <cell r="H983">
            <v>709157.03</v>
          </cell>
        </row>
        <row r="984">
          <cell r="A984" t="str">
            <v>BR1 5</v>
          </cell>
          <cell r="B984">
            <v>2859066.72</v>
          </cell>
          <cell r="C984" t="str">
            <v/>
          </cell>
          <cell r="D984">
            <v>1480295.55</v>
          </cell>
          <cell r="E984">
            <v>2952541.62</v>
          </cell>
          <cell r="F984">
            <v>433936.0500000001</v>
          </cell>
          <cell r="G984">
            <v>1748637.23</v>
          </cell>
          <cell r="H984">
            <v>881563.84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1616297.22</v>
          </cell>
          <cell r="C986" t="str">
            <v/>
          </cell>
          <cell r="D986">
            <v>1391415.51</v>
          </cell>
          <cell r="E986">
            <v>2402368.42</v>
          </cell>
          <cell r="F986">
            <v>305440.26000000007</v>
          </cell>
          <cell r="G986">
            <v>2350241.88</v>
          </cell>
          <cell r="H986">
            <v>429669.09</v>
          </cell>
        </row>
        <row r="987">
          <cell r="A987" t="str">
            <v>BR2 6</v>
          </cell>
          <cell r="B987">
            <v>421858.25</v>
          </cell>
          <cell r="C987" t="str">
            <v/>
          </cell>
          <cell r="D987">
            <v>212644.55</v>
          </cell>
          <cell r="E987">
            <v>1708917.9000000001</v>
          </cell>
          <cell r="F987" t="str">
            <v/>
          </cell>
          <cell r="G987">
            <v>324717.73</v>
          </cell>
          <cell r="H987">
            <v>139705.16</v>
          </cell>
        </row>
        <row r="988">
          <cell r="A988" t="str">
            <v>BR2 7</v>
          </cell>
          <cell r="B988">
            <v>944781.62</v>
          </cell>
          <cell r="C988" t="str">
            <v/>
          </cell>
          <cell r="D988">
            <v>776268.14</v>
          </cell>
          <cell r="E988">
            <v>1554749.37</v>
          </cell>
          <cell r="F988">
            <v>368126.31000000006</v>
          </cell>
          <cell r="G988">
            <v>754130.26</v>
          </cell>
          <cell r="H988">
            <v>369179.91</v>
          </cell>
        </row>
        <row r="989">
          <cell r="A989" t="str">
            <v>BR2 8</v>
          </cell>
          <cell r="B989">
            <v>1262694.1399999999</v>
          </cell>
          <cell r="C989" t="str">
            <v/>
          </cell>
          <cell r="D989">
            <v>1042564.23</v>
          </cell>
          <cell r="E989">
            <v>2262368.8899999997</v>
          </cell>
          <cell r="F989">
            <v>413713.06</v>
          </cell>
          <cell r="G989">
            <v>722663.32</v>
          </cell>
          <cell r="H989">
            <v>556232.74</v>
          </cell>
        </row>
        <row r="990">
          <cell r="A990" t="str">
            <v>BR2 9</v>
          </cell>
          <cell r="B990">
            <v>1849632.63</v>
          </cell>
          <cell r="C990" t="str">
            <v/>
          </cell>
          <cell r="D990">
            <v>2036211.05</v>
          </cell>
          <cell r="E990">
            <v>3097310.61</v>
          </cell>
          <cell r="F990">
            <v>499183.9</v>
          </cell>
          <cell r="G990">
            <v>1354337.23</v>
          </cell>
          <cell r="H990">
            <v>630558.76</v>
          </cell>
        </row>
        <row r="991">
          <cell r="A991" t="str">
            <v>BR3 1</v>
          </cell>
          <cell r="B991">
            <v>1398856.37</v>
          </cell>
          <cell r="C991" t="str">
            <v/>
          </cell>
          <cell r="D991">
            <v>1031132.62</v>
          </cell>
          <cell r="E991">
            <v>1472597</v>
          </cell>
          <cell r="F991">
            <v>149828.58999999997</v>
          </cell>
          <cell r="G991">
            <v>957358.18</v>
          </cell>
          <cell r="H991">
            <v>209093.88</v>
          </cell>
        </row>
        <row r="992">
          <cell r="A992" t="str">
            <v>BR3 3</v>
          </cell>
          <cell r="B992">
            <v>1605047.53</v>
          </cell>
          <cell r="C992">
            <v>85571.23</v>
          </cell>
          <cell r="D992">
            <v>1559139.24</v>
          </cell>
          <cell r="E992">
            <v>2247229.46</v>
          </cell>
          <cell r="F992">
            <v>415864.68000000005</v>
          </cell>
          <cell r="G992">
            <v>1156892.01</v>
          </cell>
          <cell r="H992">
            <v>737535.02</v>
          </cell>
        </row>
        <row r="993">
          <cell r="A993" t="str">
            <v>BR3 4</v>
          </cell>
          <cell r="B993">
            <v>1635239.09</v>
          </cell>
          <cell r="C993" t="str">
            <v/>
          </cell>
          <cell r="D993">
            <v>1851682.51</v>
          </cell>
          <cell r="E993">
            <v>1876891.42</v>
          </cell>
          <cell r="F993">
            <v>385482.50999999989</v>
          </cell>
          <cell r="G993">
            <v>974633.51</v>
          </cell>
          <cell r="H993">
            <v>464332.99</v>
          </cell>
        </row>
        <row r="994">
          <cell r="A994" t="str">
            <v>BR3 5</v>
          </cell>
          <cell r="B994">
            <v>786092.54</v>
          </cell>
          <cell r="C994" t="str">
            <v/>
          </cell>
          <cell r="D994">
            <v>943884.61</v>
          </cell>
          <cell r="E994">
            <v>1544284.77</v>
          </cell>
          <cell r="F994">
            <v>216248.32000000001</v>
          </cell>
          <cell r="G994">
            <v>1301424.6100000001</v>
          </cell>
          <cell r="H994">
            <v>133824.45000000001</v>
          </cell>
        </row>
        <row r="995">
          <cell r="A995" t="str">
            <v>BR3 6</v>
          </cell>
          <cell r="B995">
            <v>504567.13</v>
          </cell>
          <cell r="C995" t="str">
            <v/>
          </cell>
          <cell r="D995">
            <v>577208.78</v>
          </cell>
          <cell r="E995">
            <v>1754117.86</v>
          </cell>
          <cell r="F995">
            <v>109647.25999999998</v>
          </cell>
          <cell r="G995">
            <v>412088.1</v>
          </cell>
          <cell r="H995">
            <v>171287.5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966419.13</v>
          </cell>
          <cell r="C997" t="str">
            <v/>
          </cell>
          <cell r="D997">
            <v>934276.79</v>
          </cell>
          <cell r="E997">
            <v>1669349.4700000002</v>
          </cell>
          <cell r="F997">
            <v>301279.56000000006</v>
          </cell>
          <cell r="G997">
            <v>810277.12</v>
          </cell>
          <cell r="H997">
            <v>451922.88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1036479.62</v>
          </cell>
          <cell r="C999" t="str">
            <v/>
          </cell>
          <cell r="D999">
            <v>1065584.04</v>
          </cell>
          <cell r="E999">
            <v>1708703.49</v>
          </cell>
          <cell r="F999">
            <v>431279.5199999999</v>
          </cell>
          <cell r="G999">
            <v>676039.15</v>
          </cell>
          <cell r="H999">
            <v>502122.52</v>
          </cell>
        </row>
        <row r="1000">
          <cell r="A1000" t="str">
            <v>BR5 1</v>
          </cell>
          <cell r="B1000">
            <v>1136118.0900000001</v>
          </cell>
          <cell r="C1000" t="str">
            <v/>
          </cell>
          <cell r="D1000">
            <v>1262577.24</v>
          </cell>
          <cell r="E1000">
            <v>2663648.3600000003</v>
          </cell>
          <cell r="F1000">
            <v>488258.07000000007</v>
          </cell>
          <cell r="G1000">
            <v>773918.6</v>
          </cell>
          <cell r="H1000">
            <v>475331.33</v>
          </cell>
        </row>
        <row r="1001">
          <cell r="A1001" t="str">
            <v>BR5 2</v>
          </cell>
          <cell r="B1001">
            <v>1799656.8</v>
          </cell>
          <cell r="C1001" t="str">
            <v/>
          </cell>
          <cell r="D1001">
            <v>1275584.3600000001</v>
          </cell>
          <cell r="E1001">
            <v>3328403.77</v>
          </cell>
          <cell r="F1001">
            <v>370764.92</v>
          </cell>
          <cell r="G1001">
            <v>1608036.07</v>
          </cell>
          <cell r="H1001">
            <v>802555.78</v>
          </cell>
        </row>
        <row r="1002">
          <cell r="A1002" t="str">
            <v>BR5 3</v>
          </cell>
          <cell r="B1002">
            <v>1379260.5</v>
          </cell>
          <cell r="C1002" t="str">
            <v/>
          </cell>
          <cell r="D1002">
            <v>734107.55</v>
          </cell>
          <cell r="E1002">
            <v>2263255.2400000002</v>
          </cell>
          <cell r="F1002">
            <v>506322.2699999999</v>
          </cell>
          <cell r="G1002">
            <v>1123372.23</v>
          </cell>
          <cell r="H1002">
            <v>397552.93</v>
          </cell>
        </row>
        <row r="1003">
          <cell r="A1003" t="str">
            <v>BR5 4</v>
          </cell>
          <cell r="B1003">
            <v>1186467.23</v>
          </cell>
          <cell r="C1003" t="str">
            <v/>
          </cell>
          <cell r="D1003">
            <v>737293.12</v>
          </cell>
          <cell r="E1003">
            <v>2249552.1799999997</v>
          </cell>
          <cell r="F1003">
            <v>393615.68</v>
          </cell>
          <cell r="G1003">
            <v>991683.36</v>
          </cell>
          <cell r="H1003">
            <v>499252.47999999998</v>
          </cell>
        </row>
        <row r="1004">
          <cell r="A1004" t="str">
            <v>BR6 0</v>
          </cell>
          <cell r="B1004">
            <v>986651.64</v>
          </cell>
          <cell r="C1004" t="str">
            <v/>
          </cell>
          <cell r="D1004">
            <v>890340</v>
          </cell>
          <cell r="E1004">
            <v>2041239.4</v>
          </cell>
          <cell r="F1004">
            <v>328246.51</v>
          </cell>
          <cell r="G1004">
            <v>987889.04</v>
          </cell>
          <cell r="H1004">
            <v>321242.15000000002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719674.62</v>
          </cell>
          <cell r="C1006" t="str">
            <v/>
          </cell>
          <cell r="D1006">
            <v>681336.04</v>
          </cell>
          <cell r="E1006">
            <v>1353786.38</v>
          </cell>
          <cell r="F1006">
            <v>199847.24</v>
          </cell>
          <cell r="G1006">
            <v>480031.18</v>
          </cell>
          <cell r="H1006">
            <v>242160.15</v>
          </cell>
        </row>
        <row r="1007">
          <cell r="A1007" t="str">
            <v>BR6 7</v>
          </cell>
          <cell r="B1007">
            <v>1015766.61</v>
          </cell>
          <cell r="C1007" t="str">
            <v/>
          </cell>
          <cell r="D1007">
            <v>758768.12</v>
          </cell>
          <cell r="E1007">
            <v>2161417.7999999998</v>
          </cell>
          <cell r="F1007">
            <v>343281.11999999994</v>
          </cell>
          <cell r="G1007">
            <v>692782.64</v>
          </cell>
          <cell r="H1007">
            <v>357080.33</v>
          </cell>
        </row>
        <row r="1008">
          <cell r="A1008" t="str">
            <v>BR6 8</v>
          </cell>
          <cell r="B1008">
            <v>983289.2</v>
          </cell>
          <cell r="C1008" t="str">
            <v/>
          </cell>
          <cell r="D1008">
            <v>506146.39</v>
          </cell>
          <cell r="E1008">
            <v>1801335.62</v>
          </cell>
          <cell r="F1008">
            <v>167859.4</v>
          </cell>
          <cell r="G1008">
            <v>655357.12</v>
          </cell>
          <cell r="H1008">
            <v>229362.13</v>
          </cell>
        </row>
        <row r="1009">
          <cell r="A1009" t="str">
            <v>BR6 9</v>
          </cell>
          <cell r="B1009">
            <v>1638694.24</v>
          </cell>
          <cell r="C1009" t="str">
            <v/>
          </cell>
          <cell r="D1009">
            <v>1624263.46</v>
          </cell>
          <cell r="E1009">
            <v>2683324.7999999998</v>
          </cell>
          <cell r="F1009">
            <v>443524.59000000008</v>
          </cell>
          <cell r="G1009">
            <v>1161440.32</v>
          </cell>
          <cell r="H1009">
            <v>692334.63</v>
          </cell>
        </row>
        <row r="1010">
          <cell r="A1010" t="str">
            <v>BR7 5</v>
          </cell>
          <cell r="B1010">
            <v>1189341.17</v>
          </cell>
          <cell r="C1010" t="str">
            <v/>
          </cell>
          <cell r="D1010">
            <v>1051982.01</v>
          </cell>
          <cell r="E1010">
            <v>2692105.8200000003</v>
          </cell>
          <cell r="F1010">
            <v>173681.54</v>
          </cell>
          <cell r="G1010">
            <v>1410271.81</v>
          </cell>
          <cell r="H1010">
            <v>263783.12</v>
          </cell>
        </row>
        <row r="1011">
          <cell r="A1011" t="str">
            <v>BR7 6</v>
          </cell>
          <cell r="B1011">
            <v>1652103.24</v>
          </cell>
          <cell r="C1011" t="str">
            <v/>
          </cell>
          <cell r="D1011">
            <v>1330919.8899999999</v>
          </cell>
          <cell r="E1011">
            <v>3301984.9699999997</v>
          </cell>
          <cell r="F1011">
            <v>378147.17</v>
          </cell>
          <cell r="G1011">
            <v>1090777.1499999999</v>
          </cell>
          <cell r="H1011">
            <v>516666.88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2455174.7200000002</v>
          </cell>
          <cell r="C1013" t="str">
            <v/>
          </cell>
          <cell r="D1013">
            <v>1109527.8500000001</v>
          </cell>
          <cell r="E1013">
            <v>3201666.57</v>
          </cell>
          <cell r="F1013">
            <v>469551.75</v>
          </cell>
          <cell r="G1013">
            <v>1808302.84</v>
          </cell>
          <cell r="H1013">
            <v>571853.43999999994</v>
          </cell>
        </row>
        <row r="1014">
          <cell r="A1014" t="str">
            <v>BR8 8</v>
          </cell>
          <cell r="B1014">
            <v>1079570.0900000001</v>
          </cell>
          <cell r="C1014" t="str">
            <v/>
          </cell>
          <cell r="D1014">
            <v>577459.89</v>
          </cell>
          <cell r="E1014">
            <v>1317818.52</v>
          </cell>
          <cell r="F1014">
            <v>143726.79</v>
          </cell>
          <cell r="G1014">
            <v>954675.5</v>
          </cell>
          <cell r="H1014">
            <v>304073.59999999998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275128.18</v>
          </cell>
          <cell r="C1016">
            <v>2444820.83</v>
          </cell>
          <cell r="D1016">
            <v>201960.68</v>
          </cell>
          <cell r="E1016">
            <v>200422.43000000002</v>
          </cell>
          <cell r="F1016">
            <v>729218.73999999987</v>
          </cell>
          <cell r="G1016">
            <v>631039.46000000008</v>
          </cell>
          <cell r="H1016">
            <v>372670.71999999997</v>
          </cell>
        </row>
        <row r="1017">
          <cell r="A1017" t="str">
            <v>BS total</v>
          </cell>
          <cell r="B1017">
            <v>62839549.169999994</v>
          </cell>
          <cell r="C1017">
            <v>2529604.52</v>
          </cell>
          <cell r="D1017">
            <v>93831680.349999994</v>
          </cell>
          <cell r="E1017">
            <v>195428682.15999988</v>
          </cell>
          <cell r="F1017">
            <v>18767913.759999998</v>
          </cell>
          <cell r="G1017">
            <v>85187190.01000005</v>
          </cell>
          <cell r="H1017">
            <v>23864494.859999992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55603.92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>
            <v>66344.240000000005</v>
          </cell>
          <cell r="C1021" t="str">
            <v/>
          </cell>
          <cell r="D1021" t="str">
            <v/>
          </cell>
          <cell r="E1021">
            <v>103080.8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>
            <v>84267.02</v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290667.88</v>
          </cell>
          <cell r="C1023" t="str">
            <v/>
          </cell>
          <cell r="D1023">
            <v>232398.57</v>
          </cell>
          <cell r="E1023">
            <v>278189.66000000003</v>
          </cell>
          <cell r="F1023" t="str">
            <v/>
          </cell>
          <cell r="G1023">
            <v>186484.28</v>
          </cell>
          <cell r="H1023" t="str">
            <v/>
          </cell>
        </row>
        <row r="1024">
          <cell r="A1024" t="str">
            <v>BS1 6</v>
          </cell>
          <cell r="B1024">
            <v>325428.46000000002</v>
          </cell>
          <cell r="C1024" t="str">
            <v/>
          </cell>
          <cell r="D1024">
            <v>323330.64</v>
          </cell>
          <cell r="E1024">
            <v>413104.62</v>
          </cell>
          <cell r="F1024">
            <v>93793.85</v>
          </cell>
          <cell r="G1024">
            <v>419566.45</v>
          </cell>
          <cell r="H1024">
            <v>53275.33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862164.98</v>
          </cell>
          <cell r="C1026" t="str">
            <v/>
          </cell>
          <cell r="D1026">
            <v>1007136.3</v>
          </cell>
          <cell r="E1026">
            <v>1652873.58</v>
          </cell>
          <cell r="F1026">
            <v>175554.63</v>
          </cell>
          <cell r="G1026">
            <v>747425.42</v>
          </cell>
          <cell r="H1026">
            <v>104877.1</v>
          </cell>
        </row>
        <row r="1027">
          <cell r="A1027" t="str">
            <v>BS10 6</v>
          </cell>
          <cell r="B1027">
            <v>1002630.65</v>
          </cell>
          <cell r="C1027" t="str">
            <v/>
          </cell>
          <cell r="D1027">
            <v>1643447.85</v>
          </cell>
          <cell r="E1027">
            <v>2423066.85</v>
          </cell>
          <cell r="F1027">
            <v>166542.27000000005</v>
          </cell>
          <cell r="G1027">
            <v>1370713.96</v>
          </cell>
          <cell r="H1027">
            <v>295606.09999999998</v>
          </cell>
        </row>
        <row r="1028">
          <cell r="A1028" t="str">
            <v>BS10 7</v>
          </cell>
          <cell r="B1028">
            <v>643803.87</v>
          </cell>
          <cell r="C1028" t="str">
            <v/>
          </cell>
          <cell r="D1028">
            <v>779392.04</v>
          </cell>
          <cell r="E1028">
            <v>2120521.17</v>
          </cell>
          <cell r="F1028">
            <v>223596.13</v>
          </cell>
          <cell r="G1028">
            <v>768822.57</v>
          </cell>
          <cell r="H1028">
            <v>176949.51</v>
          </cell>
        </row>
        <row r="1029">
          <cell r="A1029" t="str">
            <v>BS11 0</v>
          </cell>
          <cell r="B1029">
            <v>560033.93999999994</v>
          </cell>
          <cell r="C1029" t="str">
            <v/>
          </cell>
          <cell r="D1029">
            <v>747560.26</v>
          </cell>
          <cell r="E1029">
            <v>1990741.38</v>
          </cell>
          <cell r="F1029">
            <v>160534.87999999995</v>
          </cell>
          <cell r="G1029">
            <v>1328114.6499999999</v>
          </cell>
          <cell r="H1029">
            <v>258683.72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499754.02</v>
          </cell>
          <cell r="C1032" t="str">
            <v/>
          </cell>
          <cell r="D1032">
            <v>652801.84</v>
          </cell>
          <cell r="E1032">
            <v>1891586.1</v>
          </cell>
          <cell r="F1032">
            <v>113858.99</v>
          </cell>
          <cell r="G1032">
            <v>1208548.8799999999</v>
          </cell>
          <cell r="H1032">
            <v>193116.58</v>
          </cell>
        </row>
        <row r="1033">
          <cell r="A1033" t="str">
            <v>BS13 0</v>
          </cell>
          <cell r="B1033">
            <v>470907.91</v>
          </cell>
          <cell r="C1033" t="str">
            <v/>
          </cell>
          <cell r="D1033">
            <v>333453.7</v>
          </cell>
          <cell r="E1033">
            <v>1161774.56</v>
          </cell>
          <cell r="F1033">
            <v>77953.510000000009</v>
          </cell>
          <cell r="G1033">
            <v>317860.12</v>
          </cell>
          <cell r="H1033">
            <v>198291.79</v>
          </cell>
        </row>
        <row r="1034">
          <cell r="A1034" t="str">
            <v>BS13 7</v>
          </cell>
          <cell r="B1034">
            <v>593060.56000000006</v>
          </cell>
          <cell r="C1034" t="str">
            <v/>
          </cell>
          <cell r="D1034">
            <v>596866.91</v>
          </cell>
          <cell r="E1034">
            <v>2432597.23</v>
          </cell>
          <cell r="F1034">
            <v>157851.74999999997</v>
          </cell>
          <cell r="G1034">
            <v>755712.59</v>
          </cell>
          <cell r="H1034">
            <v>313911.23</v>
          </cell>
        </row>
        <row r="1035">
          <cell r="A1035" t="str">
            <v>BS13 8</v>
          </cell>
          <cell r="B1035">
            <v>267979.63</v>
          </cell>
          <cell r="C1035" t="str">
            <v/>
          </cell>
          <cell r="D1035">
            <v>438955.52000000002</v>
          </cell>
          <cell r="E1035">
            <v>2221757.58</v>
          </cell>
          <cell r="F1035">
            <v>160222.49000000005</v>
          </cell>
          <cell r="G1035">
            <v>554893.71</v>
          </cell>
          <cell r="H1035">
            <v>167052.39000000001</v>
          </cell>
        </row>
        <row r="1036">
          <cell r="A1036" t="str">
            <v>BS13 9</v>
          </cell>
          <cell r="B1036">
            <v>396467.83</v>
          </cell>
          <cell r="C1036" t="str">
            <v/>
          </cell>
          <cell r="D1036">
            <v>287036.53999999998</v>
          </cell>
          <cell r="E1036">
            <v>1142563.77</v>
          </cell>
          <cell r="F1036">
            <v>54342.790000000008</v>
          </cell>
          <cell r="G1036">
            <v>334359.76</v>
          </cell>
          <cell r="H1036">
            <v>108343.73</v>
          </cell>
        </row>
        <row r="1037">
          <cell r="A1037" t="str">
            <v>BS14 0</v>
          </cell>
          <cell r="B1037">
            <v>771031.33</v>
          </cell>
          <cell r="C1037" t="str">
            <v/>
          </cell>
          <cell r="D1037">
            <v>1013823</v>
          </cell>
          <cell r="E1037">
            <v>2661602.11</v>
          </cell>
          <cell r="F1037">
            <v>119982.27999999998</v>
          </cell>
          <cell r="G1037">
            <v>631864.82999999996</v>
          </cell>
          <cell r="H1037">
            <v>273457.71999999997</v>
          </cell>
        </row>
        <row r="1038">
          <cell r="A1038" t="str">
            <v>BS14 8</v>
          </cell>
          <cell r="B1038">
            <v>631911.69999999995</v>
          </cell>
          <cell r="C1038" t="str">
            <v/>
          </cell>
          <cell r="D1038">
            <v>596869.47</v>
          </cell>
          <cell r="E1038">
            <v>1427655.04</v>
          </cell>
          <cell r="F1038">
            <v>111298.54000000002</v>
          </cell>
          <cell r="G1038">
            <v>773059.08</v>
          </cell>
          <cell r="H1038">
            <v>215114.53</v>
          </cell>
        </row>
        <row r="1039">
          <cell r="A1039" t="str">
            <v>BS14 9</v>
          </cell>
          <cell r="B1039">
            <v>631941.81999999995</v>
          </cell>
          <cell r="C1039" t="str">
            <v/>
          </cell>
          <cell r="D1039">
            <v>966948.6</v>
          </cell>
          <cell r="E1039">
            <v>2645571.7800000003</v>
          </cell>
          <cell r="F1039">
            <v>142025.14000000001</v>
          </cell>
          <cell r="G1039">
            <v>1191139.7</v>
          </cell>
          <cell r="H1039">
            <v>263926.64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773825.65</v>
          </cell>
          <cell r="C1041" t="str">
            <v/>
          </cell>
          <cell r="D1041">
            <v>1156577.6499999999</v>
          </cell>
          <cell r="E1041">
            <v>2637236.4500000002</v>
          </cell>
          <cell r="F1041">
            <v>260238.26000000004</v>
          </cell>
          <cell r="G1041">
            <v>1169886.82</v>
          </cell>
          <cell r="H1041">
            <v>461101.05</v>
          </cell>
        </row>
        <row r="1042">
          <cell r="A1042" t="str">
            <v>BS15 3</v>
          </cell>
          <cell r="B1042">
            <v>404080.37</v>
          </cell>
          <cell r="C1042" t="str">
            <v/>
          </cell>
          <cell r="D1042">
            <v>977146.54</v>
          </cell>
          <cell r="E1042">
            <v>1909172.88</v>
          </cell>
          <cell r="F1042">
            <v>253775.17</v>
          </cell>
          <cell r="G1042">
            <v>704825.23</v>
          </cell>
          <cell r="H1042">
            <v>379336.64</v>
          </cell>
        </row>
        <row r="1043">
          <cell r="A1043" t="str">
            <v>BS15 4</v>
          </cell>
          <cell r="B1043">
            <v>610610.22</v>
          </cell>
          <cell r="C1043" t="str">
            <v/>
          </cell>
          <cell r="D1043">
            <v>1011233.87</v>
          </cell>
          <cell r="E1043">
            <v>2278593.7199999997</v>
          </cell>
          <cell r="F1043">
            <v>289918.67</v>
          </cell>
          <cell r="G1043">
            <v>936250.48</v>
          </cell>
          <cell r="H1043">
            <v>475705.27</v>
          </cell>
        </row>
        <row r="1044">
          <cell r="A1044" t="str">
            <v>BS15 8</v>
          </cell>
          <cell r="B1044">
            <v>419928.89</v>
          </cell>
          <cell r="C1044" t="str">
            <v/>
          </cell>
          <cell r="D1044">
            <v>622355.71</v>
          </cell>
          <cell r="E1044">
            <v>1949962.0899999999</v>
          </cell>
          <cell r="F1044">
            <v>281698.11</v>
          </cell>
          <cell r="G1044">
            <v>577545.97</v>
          </cell>
          <cell r="H1044">
            <v>230441.41</v>
          </cell>
        </row>
        <row r="1045">
          <cell r="A1045" t="str">
            <v>BS15 9</v>
          </cell>
          <cell r="B1045">
            <v>496823.05</v>
          </cell>
          <cell r="C1045" t="str">
            <v/>
          </cell>
          <cell r="D1045">
            <v>841239.09</v>
          </cell>
          <cell r="E1045">
            <v>2004591.41</v>
          </cell>
          <cell r="F1045">
            <v>187850.31000000003</v>
          </cell>
          <cell r="G1045">
            <v>638777.61</v>
          </cell>
          <cell r="H1045">
            <v>271506.7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730233.56</v>
          </cell>
          <cell r="C1047" t="str">
            <v/>
          </cell>
          <cell r="D1047">
            <v>1046307.03</v>
          </cell>
          <cell r="E1047">
            <v>2260044.8600000003</v>
          </cell>
          <cell r="F1047">
            <v>214722.20000000004</v>
          </cell>
          <cell r="G1047">
            <v>934676.41</v>
          </cell>
          <cell r="H1047">
            <v>235861.69</v>
          </cell>
        </row>
        <row r="1048">
          <cell r="A1048" t="str">
            <v>BS16 2</v>
          </cell>
          <cell r="B1048">
            <v>589018.98</v>
          </cell>
          <cell r="C1048" t="str">
            <v/>
          </cell>
          <cell r="D1048">
            <v>762139.16</v>
          </cell>
          <cell r="E1048">
            <v>1585369.11</v>
          </cell>
          <cell r="F1048">
            <v>129243.56</v>
          </cell>
          <cell r="G1048">
            <v>787174.7</v>
          </cell>
          <cell r="H1048">
            <v>242967.12</v>
          </cell>
        </row>
        <row r="1049">
          <cell r="A1049" t="str">
            <v>BS16 3</v>
          </cell>
          <cell r="B1049">
            <v>482438.68</v>
          </cell>
          <cell r="C1049" t="str">
            <v/>
          </cell>
          <cell r="D1049">
            <v>596967.06000000006</v>
          </cell>
          <cell r="E1049">
            <v>1495320.07</v>
          </cell>
          <cell r="F1049">
            <v>160714.82000000004</v>
          </cell>
          <cell r="G1049">
            <v>789662.04</v>
          </cell>
          <cell r="H1049">
            <v>118387.75</v>
          </cell>
        </row>
        <row r="1050">
          <cell r="A1050" t="str">
            <v>BS16 4</v>
          </cell>
          <cell r="B1050">
            <v>671039.81999999995</v>
          </cell>
          <cell r="C1050" t="str">
            <v/>
          </cell>
          <cell r="D1050">
            <v>955417.9</v>
          </cell>
          <cell r="E1050">
            <v>1634523.88</v>
          </cell>
          <cell r="F1050">
            <v>172553.91999999995</v>
          </cell>
          <cell r="G1050">
            <v>853497.54</v>
          </cell>
          <cell r="H1050">
            <v>207380.69</v>
          </cell>
        </row>
        <row r="1051">
          <cell r="A1051" t="str">
            <v>BS16 5</v>
          </cell>
          <cell r="B1051">
            <v>538834.48</v>
          </cell>
          <cell r="C1051" t="str">
            <v/>
          </cell>
          <cell r="D1051">
            <v>1015356.61</v>
          </cell>
          <cell r="E1051">
            <v>1903553.51</v>
          </cell>
          <cell r="F1051">
            <v>137405.15</v>
          </cell>
          <cell r="G1051">
            <v>868640.12</v>
          </cell>
          <cell r="H1051">
            <v>252198.31</v>
          </cell>
        </row>
        <row r="1052">
          <cell r="A1052" t="str">
            <v>BS16 6</v>
          </cell>
          <cell r="B1052">
            <v>464724.12</v>
          </cell>
          <cell r="C1052" t="str">
            <v/>
          </cell>
          <cell r="D1052">
            <v>998099.11</v>
          </cell>
          <cell r="E1052">
            <v>1969033.96</v>
          </cell>
          <cell r="F1052">
            <v>116350.32999999999</v>
          </cell>
          <cell r="G1052">
            <v>924211.72</v>
          </cell>
          <cell r="H1052">
            <v>264502.39</v>
          </cell>
        </row>
        <row r="1053">
          <cell r="A1053" t="str">
            <v>BS16 7</v>
          </cell>
          <cell r="B1053">
            <v>627214.29</v>
          </cell>
          <cell r="C1053" t="str">
            <v/>
          </cell>
          <cell r="D1053">
            <v>1193057.3400000001</v>
          </cell>
          <cell r="E1053">
            <v>2497854.36</v>
          </cell>
          <cell r="F1053">
            <v>212591.21</v>
          </cell>
          <cell r="G1053">
            <v>863970.95</v>
          </cell>
          <cell r="H1053">
            <v>310092.21999999997</v>
          </cell>
        </row>
        <row r="1054">
          <cell r="A1054" t="str">
            <v>BS16 9</v>
          </cell>
          <cell r="B1054">
            <v>641328.14</v>
          </cell>
          <cell r="C1054" t="str">
            <v/>
          </cell>
          <cell r="D1054">
            <v>1003222.84</v>
          </cell>
          <cell r="E1054">
            <v>2631291.1</v>
          </cell>
          <cell r="F1054">
            <v>171035.7</v>
          </cell>
          <cell r="G1054">
            <v>1095648.47</v>
          </cell>
          <cell r="H1054">
            <v>264656.57</v>
          </cell>
        </row>
        <row r="1055">
          <cell r="A1055" t="str">
            <v>BS2 0</v>
          </cell>
          <cell r="B1055">
            <v>268066.2</v>
          </cell>
          <cell r="C1055" t="str">
            <v/>
          </cell>
          <cell r="D1055">
            <v>215056.58</v>
          </cell>
          <cell r="E1055">
            <v>586205.79</v>
          </cell>
          <cell r="F1055">
            <v>91696.539999999979</v>
          </cell>
          <cell r="G1055">
            <v>341398.61</v>
          </cell>
          <cell r="H1055">
            <v>80190.320000000007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388433.42</v>
          </cell>
          <cell r="C1057" t="str">
            <v/>
          </cell>
          <cell r="D1057">
            <v>339306.21</v>
          </cell>
          <cell r="E1057">
            <v>309955.49</v>
          </cell>
          <cell r="F1057">
            <v>57892.9</v>
          </cell>
          <cell r="G1057">
            <v>188667.96</v>
          </cell>
          <cell r="H1057">
            <v>31499.73</v>
          </cell>
        </row>
        <row r="1058">
          <cell r="A1058" t="str">
            <v>BS2 9</v>
          </cell>
          <cell r="B1058">
            <v>309134.03000000003</v>
          </cell>
          <cell r="C1058" t="str">
            <v/>
          </cell>
          <cell r="D1058">
            <v>373683.91</v>
          </cell>
          <cell r="E1058">
            <v>439832.53</v>
          </cell>
          <cell r="F1058">
            <v>91247.29</v>
          </cell>
          <cell r="G1058">
            <v>277586.93</v>
          </cell>
          <cell r="H1058">
            <v>56219.31</v>
          </cell>
        </row>
        <row r="1059">
          <cell r="A1059" t="str">
            <v>BS20 0</v>
          </cell>
          <cell r="B1059">
            <v>385168.92</v>
          </cell>
          <cell r="C1059" t="str">
            <v/>
          </cell>
          <cell r="D1059">
            <v>414953.35</v>
          </cell>
          <cell r="E1059">
            <v>876307.40999999992</v>
          </cell>
          <cell r="F1059">
            <v>92066.18</v>
          </cell>
          <cell r="G1059">
            <v>597295.17000000004</v>
          </cell>
          <cell r="H1059">
            <v>149756.82999999999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753671.83</v>
          </cell>
          <cell r="C1061" t="str">
            <v/>
          </cell>
          <cell r="D1061">
            <v>1158857.43</v>
          </cell>
          <cell r="E1061">
            <v>1597789.33</v>
          </cell>
          <cell r="F1061">
            <v>70347.709999999977</v>
          </cell>
          <cell r="G1061">
            <v>791132.32</v>
          </cell>
          <cell r="H1061">
            <v>264207.59999999998</v>
          </cell>
        </row>
        <row r="1062">
          <cell r="A1062" t="str">
            <v>BS20 7</v>
          </cell>
          <cell r="B1062">
            <v>1063785.6499999999</v>
          </cell>
          <cell r="C1062">
            <v>84783.689999999988</v>
          </cell>
          <cell r="D1062">
            <v>2302142.11</v>
          </cell>
          <cell r="E1062">
            <v>3944466.51</v>
          </cell>
          <cell r="F1062">
            <v>386486.89999999991</v>
          </cell>
          <cell r="G1062">
            <v>1379698.47</v>
          </cell>
          <cell r="H1062">
            <v>384765.92</v>
          </cell>
        </row>
        <row r="1063">
          <cell r="A1063" t="str">
            <v>BS20 8</v>
          </cell>
          <cell r="B1063">
            <v>268223.28000000003</v>
          </cell>
          <cell r="C1063" t="str">
            <v/>
          </cell>
          <cell r="D1063">
            <v>756738.24</v>
          </cell>
          <cell r="E1063">
            <v>1214157.98</v>
          </cell>
          <cell r="F1063">
            <v>60055.86</v>
          </cell>
          <cell r="G1063">
            <v>525076.25</v>
          </cell>
          <cell r="H1063">
            <v>99378.79</v>
          </cell>
        </row>
        <row r="1064">
          <cell r="A1064" t="str">
            <v>BS21 5</v>
          </cell>
          <cell r="B1064">
            <v>254296.58</v>
          </cell>
          <cell r="C1064" t="str">
            <v/>
          </cell>
          <cell r="D1064">
            <v>598732.99</v>
          </cell>
          <cell r="E1064">
            <v>1055314.55</v>
          </cell>
          <cell r="F1064" t="str">
            <v/>
          </cell>
          <cell r="G1064">
            <v>654632.87</v>
          </cell>
          <cell r="H1064">
            <v>161447.31</v>
          </cell>
        </row>
        <row r="1065">
          <cell r="A1065" t="str">
            <v>BS21 6</v>
          </cell>
          <cell r="B1065">
            <v>711097.84</v>
          </cell>
          <cell r="C1065" t="str">
            <v/>
          </cell>
          <cell r="D1065">
            <v>1131054.44</v>
          </cell>
          <cell r="E1065">
            <v>2323671.62</v>
          </cell>
          <cell r="F1065">
            <v>155807.88</v>
          </cell>
          <cell r="G1065">
            <v>800055.75</v>
          </cell>
          <cell r="H1065">
            <v>240970.4</v>
          </cell>
        </row>
        <row r="1066">
          <cell r="A1066" t="str">
            <v>BS21 7</v>
          </cell>
          <cell r="B1066">
            <v>667674.52</v>
          </cell>
          <cell r="C1066" t="str">
            <v/>
          </cell>
          <cell r="D1066">
            <v>951567.1</v>
          </cell>
          <cell r="E1066">
            <v>2445170.5499999998</v>
          </cell>
          <cell r="F1066">
            <v>137481.20000000001</v>
          </cell>
          <cell r="G1066">
            <v>717298.03</v>
          </cell>
          <cell r="H1066">
            <v>207280.02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631185.86</v>
          </cell>
          <cell r="C1068" t="str">
            <v/>
          </cell>
          <cell r="D1068">
            <v>594627.41</v>
          </cell>
          <cell r="E1068">
            <v>1597531.2</v>
          </cell>
          <cell r="F1068">
            <v>223371.94</v>
          </cell>
          <cell r="G1068">
            <v>498863.58</v>
          </cell>
          <cell r="H1068">
            <v>268236.52</v>
          </cell>
        </row>
        <row r="1069">
          <cell r="A1069" t="str">
            <v>BS22 7</v>
          </cell>
          <cell r="B1069">
            <v>906845.37</v>
          </cell>
          <cell r="C1069" t="str">
            <v/>
          </cell>
          <cell r="D1069">
            <v>1506374.87</v>
          </cell>
          <cell r="E1069">
            <v>3097067.33</v>
          </cell>
          <cell r="F1069">
            <v>294622.14000000007</v>
          </cell>
          <cell r="G1069">
            <v>858453.95</v>
          </cell>
          <cell r="H1069">
            <v>550928.11</v>
          </cell>
        </row>
        <row r="1070">
          <cell r="A1070" t="str">
            <v>BS22 8</v>
          </cell>
          <cell r="B1070">
            <v>868442.29</v>
          </cell>
          <cell r="C1070" t="str">
            <v/>
          </cell>
          <cell r="D1070">
            <v>1430822.45</v>
          </cell>
          <cell r="E1070">
            <v>2588672.59</v>
          </cell>
          <cell r="F1070">
            <v>323174.2699999999</v>
          </cell>
          <cell r="G1070">
            <v>916382.55</v>
          </cell>
          <cell r="H1070">
            <v>536494.55000000005</v>
          </cell>
        </row>
        <row r="1071">
          <cell r="A1071" t="str">
            <v>BS22 9</v>
          </cell>
          <cell r="B1071">
            <v>958946.41</v>
          </cell>
          <cell r="C1071" t="str">
            <v/>
          </cell>
          <cell r="D1071">
            <v>994686.89</v>
          </cell>
          <cell r="E1071">
            <v>2440555.08</v>
          </cell>
          <cell r="F1071">
            <v>420784.8000000001</v>
          </cell>
          <cell r="G1071">
            <v>827096.35</v>
          </cell>
          <cell r="H1071">
            <v>374905.25</v>
          </cell>
        </row>
        <row r="1072">
          <cell r="A1072" t="str">
            <v>BS23 1</v>
          </cell>
          <cell r="B1072">
            <v>461975.86</v>
          </cell>
          <cell r="C1072" t="str">
            <v/>
          </cell>
          <cell r="D1072">
            <v>432003.52</v>
          </cell>
          <cell r="E1072">
            <v>824440.15</v>
          </cell>
          <cell r="F1072">
            <v>108357.75999999998</v>
          </cell>
          <cell r="G1072">
            <v>337597.63</v>
          </cell>
          <cell r="H1072">
            <v>161542.66</v>
          </cell>
        </row>
        <row r="1073">
          <cell r="A1073" t="str">
            <v>BS23 2</v>
          </cell>
          <cell r="B1073">
            <v>898616.64</v>
          </cell>
          <cell r="C1073" t="str">
            <v/>
          </cell>
          <cell r="D1073">
            <v>858431.86</v>
          </cell>
          <cell r="E1073">
            <v>1998499.6099999999</v>
          </cell>
          <cell r="F1073">
            <v>242658.3</v>
          </cell>
          <cell r="G1073">
            <v>681904.2</v>
          </cell>
          <cell r="H1073">
            <v>332095.34999999998</v>
          </cell>
        </row>
        <row r="1074">
          <cell r="A1074" t="str">
            <v>BS23 3</v>
          </cell>
          <cell r="B1074">
            <v>884465.81</v>
          </cell>
          <cell r="C1074" t="str">
            <v/>
          </cell>
          <cell r="D1074">
            <v>875887.13</v>
          </cell>
          <cell r="E1074">
            <v>2013837.04</v>
          </cell>
          <cell r="F1074">
            <v>277232.78999999998</v>
          </cell>
          <cell r="G1074">
            <v>692671.27</v>
          </cell>
          <cell r="H1074">
            <v>329801.01</v>
          </cell>
        </row>
        <row r="1075">
          <cell r="A1075" t="str">
            <v>BS23 4</v>
          </cell>
          <cell r="B1075">
            <v>606569.29</v>
          </cell>
          <cell r="C1075" t="str">
            <v/>
          </cell>
          <cell r="D1075">
            <v>701958.98</v>
          </cell>
          <cell r="E1075">
            <v>1781799.04</v>
          </cell>
          <cell r="F1075">
            <v>266996.61</v>
          </cell>
          <cell r="G1075">
            <v>521692.19</v>
          </cell>
          <cell r="H1075">
            <v>410295.29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190746.54</v>
          </cell>
          <cell r="C1077" t="str">
            <v/>
          </cell>
          <cell r="D1077">
            <v>168934.2</v>
          </cell>
          <cell r="E1077">
            <v>686291.42999999993</v>
          </cell>
          <cell r="F1077" t="str">
            <v/>
          </cell>
          <cell r="G1077">
            <v>139189.62</v>
          </cell>
          <cell r="H1077">
            <v>91870.09</v>
          </cell>
        </row>
        <row r="1078">
          <cell r="A1078" t="str">
            <v>BS24 6</v>
          </cell>
          <cell r="B1078">
            <v>110085.72</v>
          </cell>
          <cell r="C1078" t="str">
            <v/>
          </cell>
          <cell r="D1078">
            <v>122018.68</v>
          </cell>
          <cell r="E1078">
            <v>154538.10999999999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1408571.01</v>
          </cell>
          <cell r="C1079" t="str">
            <v/>
          </cell>
          <cell r="D1079">
            <v>1640274.97</v>
          </cell>
          <cell r="E1079">
            <v>3334970.02</v>
          </cell>
          <cell r="F1079">
            <v>516628.13</v>
          </cell>
          <cell r="G1079">
            <v>1236200.42</v>
          </cell>
          <cell r="H1079">
            <v>597509.85</v>
          </cell>
        </row>
        <row r="1080">
          <cell r="A1080" t="str">
            <v>BS24 8</v>
          </cell>
          <cell r="B1080">
            <v>196998.39999999999</v>
          </cell>
          <cell r="C1080" t="str">
            <v/>
          </cell>
          <cell r="D1080">
            <v>576034.18999999994</v>
          </cell>
          <cell r="E1080">
            <v>832274.27</v>
          </cell>
          <cell r="F1080">
            <v>106479.26</v>
          </cell>
          <cell r="G1080">
            <v>390739.59</v>
          </cell>
          <cell r="H1080">
            <v>158973.57999999999</v>
          </cell>
        </row>
        <row r="1081">
          <cell r="A1081" t="str">
            <v>BS24 9</v>
          </cell>
          <cell r="B1081">
            <v>533166.24</v>
          </cell>
          <cell r="C1081" t="str">
            <v/>
          </cell>
          <cell r="D1081">
            <v>717347.42</v>
          </cell>
          <cell r="E1081">
            <v>1374053.42</v>
          </cell>
          <cell r="F1081">
            <v>179169.49</v>
          </cell>
          <cell r="G1081">
            <v>241885.27</v>
          </cell>
          <cell r="H1081">
            <v>170066.49</v>
          </cell>
        </row>
        <row r="1082">
          <cell r="A1082" t="str">
            <v>BS25 1</v>
          </cell>
          <cell r="B1082">
            <v>230474.18</v>
          </cell>
          <cell r="C1082" t="str">
            <v/>
          </cell>
          <cell r="D1082">
            <v>514879.31</v>
          </cell>
          <cell r="E1082">
            <v>1062351.3599999999</v>
          </cell>
          <cell r="F1082">
            <v>90575.43</v>
          </cell>
          <cell r="G1082">
            <v>266674.01</v>
          </cell>
          <cell r="H1082">
            <v>93886</v>
          </cell>
        </row>
        <row r="1083">
          <cell r="A1083" t="str">
            <v>BS25 5</v>
          </cell>
          <cell r="B1083">
            <v>113543.47</v>
          </cell>
          <cell r="C1083" t="str">
            <v/>
          </cell>
          <cell r="D1083">
            <v>189159.25</v>
          </cell>
          <cell r="E1083">
            <v>543693.73</v>
          </cell>
          <cell r="F1083" t="str">
            <v/>
          </cell>
          <cell r="G1083">
            <v>112810.54</v>
          </cell>
          <cell r="H1083">
            <v>67020.37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400448.62</v>
          </cell>
          <cell r="C1085" t="str">
            <v/>
          </cell>
          <cell r="D1085">
            <v>563248.49</v>
          </cell>
          <cell r="E1085">
            <v>1717616.4300000002</v>
          </cell>
          <cell r="F1085">
            <v>127568.75000000001</v>
          </cell>
          <cell r="G1085">
            <v>485320.19</v>
          </cell>
          <cell r="H1085">
            <v>157424.47</v>
          </cell>
        </row>
        <row r="1086">
          <cell r="A1086" t="str">
            <v>BS27 3</v>
          </cell>
          <cell r="B1086">
            <v>276932.36</v>
          </cell>
          <cell r="C1086" t="str">
            <v/>
          </cell>
          <cell r="D1086">
            <v>486207.47</v>
          </cell>
          <cell r="E1086">
            <v>1227385.6299999999</v>
          </cell>
          <cell r="F1086">
            <v>113192.19</v>
          </cell>
          <cell r="G1086">
            <v>762024.74</v>
          </cell>
          <cell r="H1086">
            <v>200724.43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298729.92</v>
          </cell>
          <cell r="C1088" t="str">
            <v/>
          </cell>
          <cell r="D1088">
            <v>314222.08000000002</v>
          </cell>
          <cell r="E1088">
            <v>1166081.04</v>
          </cell>
          <cell r="F1088">
            <v>58909.1</v>
          </cell>
          <cell r="G1088">
            <v>169401.42</v>
          </cell>
          <cell r="H1088" t="str">
            <v/>
          </cell>
        </row>
        <row r="1089">
          <cell r="A1089" t="str">
            <v>BS29 6</v>
          </cell>
          <cell r="B1089">
            <v>230619.86</v>
          </cell>
          <cell r="C1089" t="str">
            <v/>
          </cell>
          <cell r="D1089">
            <v>202241.43</v>
          </cell>
          <cell r="E1089">
            <v>790619.6399999999</v>
          </cell>
          <cell r="F1089">
            <v>47257.070000000007</v>
          </cell>
          <cell r="G1089">
            <v>218225.05</v>
          </cell>
          <cell r="H1089">
            <v>117155.73</v>
          </cell>
        </row>
        <row r="1090">
          <cell r="A1090" t="str">
            <v>BS3 1</v>
          </cell>
          <cell r="B1090">
            <v>463572.81</v>
          </cell>
          <cell r="C1090" t="str">
            <v/>
          </cell>
          <cell r="D1090">
            <v>757027.63</v>
          </cell>
          <cell r="E1090">
            <v>845230.48</v>
          </cell>
          <cell r="F1090">
            <v>163674.59000000003</v>
          </cell>
          <cell r="G1090">
            <v>524363.77</v>
          </cell>
          <cell r="H1090">
            <v>102624.18</v>
          </cell>
        </row>
        <row r="1091">
          <cell r="A1091" t="str">
            <v>BS3 2</v>
          </cell>
          <cell r="B1091">
            <v>254907.5</v>
          </cell>
          <cell r="C1091" t="str">
            <v/>
          </cell>
          <cell r="D1091">
            <v>628043.01</v>
          </cell>
          <cell r="E1091">
            <v>1149438.83</v>
          </cell>
          <cell r="F1091">
            <v>132002.21</v>
          </cell>
          <cell r="G1091">
            <v>494264.52</v>
          </cell>
          <cell r="H1091">
            <v>168778.97</v>
          </cell>
        </row>
        <row r="1092">
          <cell r="A1092" t="str">
            <v>BS3 3</v>
          </cell>
          <cell r="B1092">
            <v>351229.57</v>
          </cell>
          <cell r="C1092" t="str">
            <v/>
          </cell>
          <cell r="D1092">
            <v>610899.16</v>
          </cell>
          <cell r="E1092">
            <v>701847.79</v>
          </cell>
          <cell r="F1092">
            <v>107751.67999999999</v>
          </cell>
          <cell r="G1092">
            <v>484944.78</v>
          </cell>
          <cell r="H1092">
            <v>138152.54</v>
          </cell>
        </row>
        <row r="1093">
          <cell r="A1093" t="str">
            <v>BS3 4</v>
          </cell>
          <cell r="B1093">
            <v>493048.14</v>
          </cell>
          <cell r="C1093" t="str">
            <v/>
          </cell>
          <cell r="D1093">
            <v>817127.83</v>
          </cell>
          <cell r="E1093">
            <v>911338.34</v>
          </cell>
          <cell r="F1093">
            <v>174778.47</v>
          </cell>
          <cell r="G1093">
            <v>457690.02</v>
          </cell>
          <cell r="H1093">
            <v>135754.26999999999</v>
          </cell>
        </row>
        <row r="1094">
          <cell r="A1094" t="str">
            <v>BS3 5</v>
          </cell>
          <cell r="B1094">
            <v>598117.44999999995</v>
          </cell>
          <cell r="C1094" t="str">
            <v/>
          </cell>
          <cell r="D1094">
            <v>723159.48</v>
          </cell>
          <cell r="E1094">
            <v>1234348.6299999999</v>
          </cell>
          <cell r="F1094">
            <v>152641.89000000001</v>
          </cell>
          <cell r="G1094">
            <v>651968.66</v>
          </cell>
          <cell r="H1094">
            <v>215228.79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316025.87</v>
          </cell>
          <cell r="C1096" t="str">
            <v/>
          </cell>
          <cell r="D1096">
            <v>782698.75</v>
          </cell>
          <cell r="E1096">
            <v>1731625.62</v>
          </cell>
          <cell r="F1096">
            <v>106734.43</v>
          </cell>
          <cell r="G1096">
            <v>333299.53999999998</v>
          </cell>
          <cell r="H1096">
            <v>211826.6</v>
          </cell>
        </row>
        <row r="1097">
          <cell r="A1097" t="str">
            <v>BS30 6</v>
          </cell>
          <cell r="B1097">
            <v>255433.36</v>
          </cell>
          <cell r="C1097" t="str">
            <v/>
          </cell>
          <cell r="D1097">
            <v>464156</v>
          </cell>
          <cell r="E1097">
            <v>733684.15</v>
          </cell>
          <cell r="F1097">
            <v>78654.11</v>
          </cell>
          <cell r="G1097">
            <v>265929.14</v>
          </cell>
          <cell r="H1097">
            <v>116430.57</v>
          </cell>
        </row>
        <row r="1098">
          <cell r="A1098" t="str">
            <v>BS30 7</v>
          </cell>
          <cell r="B1098">
            <v>219527.71</v>
          </cell>
          <cell r="C1098" t="str">
            <v/>
          </cell>
          <cell r="D1098">
            <v>372257.31</v>
          </cell>
          <cell r="E1098">
            <v>715003.37</v>
          </cell>
          <cell r="F1098" t="str">
            <v/>
          </cell>
          <cell r="G1098">
            <v>246643.4</v>
          </cell>
          <cell r="H1098">
            <v>137877.76999999999</v>
          </cell>
        </row>
        <row r="1099">
          <cell r="A1099" t="str">
            <v>BS30 8</v>
          </cell>
          <cell r="B1099">
            <v>415447.12</v>
          </cell>
          <cell r="C1099" t="str">
            <v/>
          </cell>
          <cell r="D1099">
            <v>832866.97</v>
          </cell>
          <cell r="E1099">
            <v>2314463.46</v>
          </cell>
          <cell r="F1099">
            <v>227478.79000000004</v>
          </cell>
          <cell r="G1099">
            <v>833024.62</v>
          </cell>
          <cell r="H1099">
            <v>456647.21</v>
          </cell>
        </row>
        <row r="1100">
          <cell r="A1100" t="str">
            <v>BS30 9</v>
          </cell>
          <cell r="B1100">
            <v>342965.51</v>
          </cell>
          <cell r="C1100" t="str">
            <v/>
          </cell>
          <cell r="D1100">
            <v>786511.25</v>
          </cell>
          <cell r="E1100">
            <v>1425739.81</v>
          </cell>
          <cell r="F1100">
            <v>162694.99</v>
          </cell>
          <cell r="G1100">
            <v>560733.1</v>
          </cell>
          <cell r="H1100">
            <v>279779.02</v>
          </cell>
        </row>
        <row r="1101">
          <cell r="A1101" t="str">
            <v>BS31 1</v>
          </cell>
          <cell r="B1101">
            <v>439496.54</v>
          </cell>
          <cell r="C1101" t="str">
            <v/>
          </cell>
          <cell r="D1101">
            <v>745878.26</v>
          </cell>
          <cell r="E1101">
            <v>1243038.98</v>
          </cell>
          <cell r="F1101">
            <v>158909.09999999995</v>
          </cell>
          <cell r="G1101">
            <v>346402.84</v>
          </cell>
          <cell r="H1101">
            <v>218131.01</v>
          </cell>
        </row>
        <row r="1102">
          <cell r="A1102" t="str">
            <v>BS31 2</v>
          </cell>
          <cell r="B1102">
            <v>591902.42000000004</v>
          </cell>
          <cell r="C1102" t="str">
            <v/>
          </cell>
          <cell r="D1102">
            <v>730338.67</v>
          </cell>
          <cell r="E1102">
            <v>1791226.52</v>
          </cell>
          <cell r="F1102">
            <v>144229.92999999996</v>
          </cell>
          <cell r="G1102">
            <v>576955.81000000006</v>
          </cell>
          <cell r="H1102">
            <v>220183.34</v>
          </cell>
        </row>
        <row r="1103">
          <cell r="A1103" t="str">
            <v>BS31 3</v>
          </cell>
          <cell r="B1103">
            <v>245527.62</v>
          </cell>
          <cell r="C1103" t="str">
            <v/>
          </cell>
          <cell r="D1103">
            <v>517642.22</v>
          </cell>
          <cell r="E1103">
            <v>812701.74</v>
          </cell>
          <cell r="F1103">
            <v>89908.07</v>
          </cell>
          <cell r="G1103">
            <v>228448.03</v>
          </cell>
          <cell r="H1103">
            <v>137088.45000000001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610619.79</v>
          </cell>
          <cell r="C1105" t="str">
            <v/>
          </cell>
          <cell r="D1105">
            <v>1253681.9099999999</v>
          </cell>
          <cell r="E1105">
            <v>1794109.46</v>
          </cell>
          <cell r="F1105">
            <v>239900.68999999997</v>
          </cell>
          <cell r="G1105">
            <v>721008.09</v>
          </cell>
          <cell r="H1105">
            <v>159591.10999999999</v>
          </cell>
        </row>
        <row r="1106">
          <cell r="A1106" t="str">
            <v>BS32 4</v>
          </cell>
          <cell r="B1106">
            <v>266930.7</v>
          </cell>
          <cell r="C1106" t="str">
            <v/>
          </cell>
          <cell r="D1106">
            <v>393429.96</v>
          </cell>
          <cell r="E1106">
            <v>1004967.5599999999</v>
          </cell>
          <cell r="F1106">
            <v>143091.27999999997</v>
          </cell>
          <cell r="G1106">
            <v>418047.97</v>
          </cell>
          <cell r="H1106">
            <v>124734.75</v>
          </cell>
        </row>
        <row r="1107">
          <cell r="A1107" t="str">
            <v>BS32 8</v>
          </cell>
          <cell r="B1107">
            <v>428277.22</v>
          </cell>
          <cell r="C1107" t="str">
            <v/>
          </cell>
          <cell r="D1107">
            <v>1218163.1599999999</v>
          </cell>
          <cell r="E1107">
            <v>1987114.6300000001</v>
          </cell>
          <cell r="F1107">
            <v>168168.7</v>
          </cell>
          <cell r="G1107">
            <v>768445.01</v>
          </cell>
          <cell r="H1107">
            <v>225832.92</v>
          </cell>
        </row>
        <row r="1108">
          <cell r="A1108" t="str">
            <v>BS32 9</v>
          </cell>
          <cell r="B1108">
            <v>339492.95</v>
          </cell>
          <cell r="C1108" t="str">
            <v/>
          </cell>
          <cell r="D1108">
            <v>831241.12</v>
          </cell>
          <cell r="E1108">
            <v>1109760.27</v>
          </cell>
          <cell r="F1108">
            <v>210415.89000000004</v>
          </cell>
          <cell r="G1108">
            <v>529445.02</v>
          </cell>
          <cell r="H1108">
            <v>47025.04</v>
          </cell>
        </row>
        <row r="1109">
          <cell r="A1109" t="str">
            <v>BS34 5</v>
          </cell>
          <cell r="B1109">
            <v>787142.89</v>
          </cell>
          <cell r="C1109" t="str">
            <v/>
          </cell>
          <cell r="D1109">
            <v>1429646.87</v>
          </cell>
          <cell r="E1109">
            <v>2895873.44</v>
          </cell>
          <cell r="F1109">
            <v>259241.48000000004</v>
          </cell>
          <cell r="G1109">
            <v>1156841.07</v>
          </cell>
          <cell r="H1109">
            <v>279709.31</v>
          </cell>
        </row>
        <row r="1110">
          <cell r="A1110" t="str">
            <v>BS34 6</v>
          </cell>
          <cell r="B1110">
            <v>272504.67</v>
          </cell>
          <cell r="C1110" t="str">
            <v/>
          </cell>
          <cell r="D1110">
            <v>686401.03</v>
          </cell>
          <cell r="E1110">
            <v>1541236.3199999998</v>
          </cell>
          <cell r="F1110">
            <v>124167.33</v>
          </cell>
          <cell r="G1110">
            <v>739493.42</v>
          </cell>
          <cell r="H1110">
            <v>100151.92</v>
          </cell>
        </row>
        <row r="1111">
          <cell r="A1111" t="str">
            <v>BS34 7</v>
          </cell>
          <cell r="B1111">
            <v>370454.13</v>
          </cell>
          <cell r="C1111" t="str">
            <v/>
          </cell>
          <cell r="D1111">
            <v>672453.53</v>
          </cell>
          <cell r="E1111">
            <v>1202644.46</v>
          </cell>
          <cell r="F1111">
            <v>106771.15999999997</v>
          </cell>
          <cell r="G1111">
            <v>643562.06000000006</v>
          </cell>
          <cell r="H1111">
            <v>127342.33</v>
          </cell>
        </row>
        <row r="1112">
          <cell r="A1112" t="str">
            <v>BS34 8</v>
          </cell>
          <cell r="B1112">
            <v>576365.1</v>
          </cell>
          <cell r="C1112" t="str">
            <v/>
          </cell>
          <cell r="D1112">
            <v>985304.84</v>
          </cell>
          <cell r="E1112">
            <v>1845686.94</v>
          </cell>
          <cell r="F1112">
            <v>139207.35999999999</v>
          </cell>
          <cell r="G1112">
            <v>875251.15</v>
          </cell>
          <cell r="H1112">
            <v>168953.27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374183.86</v>
          </cell>
          <cell r="C1114" t="str">
            <v/>
          </cell>
          <cell r="D1114">
            <v>525054.14</v>
          </cell>
          <cell r="E1114">
            <v>1185675.21</v>
          </cell>
          <cell r="F1114">
            <v>75876.409999999989</v>
          </cell>
          <cell r="G1114">
            <v>506863.27</v>
          </cell>
          <cell r="H1114" t="str">
            <v/>
          </cell>
        </row>
        <row r="1115">
          <cell r="A1115" t="str">
            <v>BS35 2</v>
          </cell>
          <cell r="B1115">
            <v>509568.26</v>
          </cell>
          <cell r="C1115" t="str">
            <v/>
          </cell>
          <cell r="D1115">
            <v>770374.36</v>
          </cell>
          <cell r="E1115">
            <v>936565.3</v>
          </cell>
          <cell r="F1115">
            <v>169206.49</v>
          </cell>
          <cell r="G1115">
            <v>696346.82</v>
          </cell>
          <cell r="H1115">
            <v>94149.19</v>
          </cell>
        </row>
        <row r="1116">
          <cell r="A1116" t="str">
            <v>BS35 3</v>
          </cell>
          <cell r="B1116">
            <v>222079.12</v>
          </cell>
          <cell r="C1116" t="str">
            <v/>
          </cell>
          <cell r="D1116">
            <v>272855.09999999998</v>
          </cell>
          <cell r="E1116">
            <v>647560.26</v>
          </cell>
          <cell r="F1116" t="str">
            <v/>
          </cell>
          <cell r="G1116">
            <v>339743.29</v>
          </cell>
          <cell r="H1116">
            <v>79322.55</v>
          </cell>
        </row>
        <row r="1117">
          <cell r="A1117" t="str">
            <v>BS35 4</v>
          </cell>
          <cell r="B1117">
            <v>512922.81</v>
          </cell>
          <cell r="C1117" t="str">
            <v/>
          </cell>
          <cell r="D1117">
            <v>630012.68999999994</v>
          </cell>
          <cell r="E1117">
            <v>1651170.8900000001</v>
          </cell>
          <cell r="F1117">
            <v>130302.56999999998</v>
          </cell>
          <cell r="G1117">
            <v>591940.09</v>
          </cell>
          <cell r="H1117">
            <v>163947.04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89184.639999999999</v>
          </cell>
          <cell r="E1118">
            <v>177818.91</v>
          </cell>
          <cell r="F1118" t="str">
            <v/>
          </cell>
          <cell r="G1118" t="str">
            <v/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342893.9</v>
          </cell>
          <cell r="C1120" t="str">
            <v/>
          </cell>
          <cell r="D1120">
            <v>631652.38</v>
          </cell>
          <cell r="E1120">
            <v>1421694.88</v>
          </cell>
          <cell r="F1120" t="str">
            <v/>
          </cell>
          <cell r="G1120">
            <v>600267.68000000005</v>
          </cell>
          <cell r="H1120">
            <v>106005.15</v>
          </cell>
        </row>
        <row r="1121">
          <cell r="A1121" t="str">
            <v>BS36 2</v>
          </cell>
          <cell r="B1121">
            <v>474632.43</v>
          </cell>
          <cell r="C1121" t="str">
            <v/>
          </cell>
          <cell r="D1121">
            <v>996144.66</v>
          </cell>
          <cell r="E1121">
            <v>2721402.8899999997</v>
          </cell>
          <cell r="F1121">
            <v>138003.88</v>
          </cell>
          <cell r="G1121">
            <v>850848.53</v>
          </cell>
          <cell r="H1121">
            <v>232845.56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500341.65</v>
          </cell>
          <cell r="C1124" t="str">
            <v/>
          </cell>
          <cell r="D1124">
            <v>874553.89</v>
          </cell>
          <cell r="E1124">
            <v>3075444.29</v>
          </cell>
          <cell r="F1124">
            <v>267910.34999999998</v>
          </cell>
          <cell r="G1124">
            <v>1080647.28</v>
          </cell>
          <cell r="H1124">
            <v>214325.61</v>
          </cell>
        </row>
        <row r="1125">
          <cell r="A1125" t="str">
            <v>BS37 5</v>
          </cell>
          <cell r="B1125">
            <v>357481.74</v>
          </cell>
          <cell r="C1125" t="str">
            <v/>
          </cell>
          <cell r="D1125">
            <v>920632.56</v>
          </cell>
          <cell r="E1125">
            <v>2385673.79</v>
          </cell>
          <cell r="F1125">
            <v>154741.38</v>
          </cell>
          <cell r="G1125">
            <v>1110868.43</v>
          </cell>
          <cell r="H1125">
            <v>126743.43</v>
          </cell>
        </row>
        <row r="1126">
          <cell r="A1126" t="str">
            <v>BS37 6</v>
          </cell>
          <cell r="B1126">
            <v>465265.24</v>
          </cell>
          <cell r="C1126" t="str">
            <v/>
          </cell>
          <cell r="D1126">
            <v>868864.63</v>
          </cell>
          <cell r="E1126">
            <v>2329943.67</v>
          </cell>
          <cell r="F1126">
            <v>188750.13000000012</v>
          </cell>
          <cell r="G1126">
            <v>845372.75</v>
          </cell>
          <cell r="H1126">
            <v>82896.600000000006</v>
          </cell>
        </row>
        <row r="1127">
          <cell r="A1127" t="str">
            <v>BS37 7</v>
          </cell>
          <cell r="B1127">
            <v>438345.12</v>
          </cell>
          <cell r="C1127" t="str">
            <v/>
          </cell>
          <cell r="D1127">
            <v>813725.21</v>
          </cell>
          <cell r="E1127">
            <v>2658134.0099999998</v>
          </cell>
          <cell r="F1127">
            <v>127006.19</v>
          </cell>
          <cell r="G1127">
            <v>811412.67</v>
          </cell>
          <cell r="H1127">
            <v>164331.76</v>
          </cell>
        </row>
        <row r="1128">
          <cell r="A1128" t="str">
            <v>BS37 8</v>
          </cell>
          <cell r="B1128">
            <v>449884.1</v>
          </cell>
          <cell r="C1128" t="str">
            <v/>
          </cell>
          <cell r="D1128">
            <v>523595.24</v>
          </cell>
          <cell r="E1128">
            <v>2141702.4500000002</v>
          </cell>
          <cell r="F1128">
            <v>139090.08999999997</v>
          </cell>
          <cell r="G1128">
            <v>856536.39</v>
          </cell>
          <cell r="H1128">
            <v>104840.08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217280.23</v>
          </cell>
          <cell r="E1129">
            <v>369971.95</v>
          </cell>
          <cell r="F1129" t="str">
            <v/>
          </cell>
          <cell r="G1129">
            <v>94592.83</v>
          </cell>
          <cell r="H1129" t="str">
            <v/>
          </cell>
        </row>
        <row r="1130">
          <cell r="A1130" t="str">
            <v>BS39 4</v>
          </cell>
          <cell r="B1130">
            <v>200142.27</v>
          </cell>
          <cell r="C1130" t="str">
            <v/>
          </cell>
          <cell r="D1130">
            <v>209772.29</v>
          </cell>
          <cell r="E1130">
            <v>716377.32000000007</v>
          </cell>
          <cell r="F1130">
            <v>61537.41</v>
          </cell>
          <cell r="G1130">
            <v>227180.64</v>
          </cell>
          <cell r="H1130" t="str">
            <v/>
          </cell>
        </row>
        <row r="1131">
          <cell r="A1131" t="str">
            <v>BS39 5</v>
          </cell>
          <cell r="B1131">
            <v>345700.41</v>
          </cell>
          <cell r="C1131" t="str">
            <v/>
          </cell>
          <cell r="D1131">
            <v>535879.52</v>
          </cell>
          <cell r="E1131">
            <v>957082.91</v>
          </cell>
          <cell r="F1131">
            <v>160701.32999999996</v>
          </cell>
          <cell r="G1131">
            <v>515412.47999999998</v>
          </cell>
          <cell r="H1131">
            <v>101493.83</v>
          </cell>
        </row>
        <row r="1132">
          <cell r="A1132" t="str">
            <v>BS39 6</v>
          </cell>
          <cell r="B1132">
            <v>149122.85999999999</v>
          </cell>
          <cell r="C1132" t="str">
            <v/>
          </cell>
          <cell r="D1132">
            <v>399374.86</v>
          </cell>
          <cell r="E1132">
            <v>664648.01</v>
          </cell>
          <cell r="F1132">
            <v>69520.759999999995</v>
          </cell>
          <cell r="G1132">
            <v>187108.98</v>
          </cell>
          <cell r="H1132">
            <v>77295.25</v>
          </cell>
        </row>
        <row r="1133">
          <cell r="A1133" t="str">
            <v>BS39 7</v>
          </cell>
          <cell r="B1133">
            <v>319494.01</v>
          </cell>
          <cell r="C1133" t="str">
            <v/>
          </cell>
          <cell r="D1133">
            <v>557803.56999999995</v>
          </cell>
          <cell r="E1133">
            <v>1213743.6400000001</v>
          </cell>
          <cell r="F1133">
            <v>78364.13</v>
          </cell>
          <cell r="G1133">
            <v>491710.03</v>
          </cell>
          <cell r="H1133">
            <v>94109.39</v>
          </cell>
        </row>
        <row r="1134">
          <cell r="A1134" t="str">
            <v>BS4 1</v>
          </cell>
          <cell r="B1134">
            <v>853811.06</v>
          </cell>
          <cell r="C1134" t="str">
            <v/>
          </cell>
          <cell r="D1134">
            <v>756217.65</v>
          </cell>
          <cell r="E1134">
            <v>2269838.64</v>
          </cell>
          <cell r="F1134">
            <v>183800.83000000005</v>
          </cell>
          <cell r="G1134">
            <v>1714533.87</v>
          </cell>
          <cell r="H1134">
            <v>195977.68</v>
          </cell>
        </row>
        <row r="1135">
          <cell r="A1135" t="str">
            <v>BS4 2</v>
          </cell>
          <cell r="B1135">
            <v>615370.81000000006</v>
          </cell>
          <cell r="C1135" t="str">
            <v/>
          </cell>
          <cell r="D1135">
            <v>878441.33</v>
          </cell>
          <cell r="E1135">
            <v>1869981.71</v>
          </cell>
          <cell r="F1135">
            <v>179037.41</v>
          </cell>
          <cell r="G1135">
            <v>982579.12</v>
          </cell>
          <cell r="H1135">
            <v>205461.85</v>
          </cell>
        </row>
        <row r="1136">
          <cell r="A1136" t="str">
            <v>BS4 3</v>
          </cell>
          <cell r="B1136">
            <v>638515.4</v>
          </cell>
          <cell r="C1136" t="str">
            <v/>
          </cell>
          <cell r="D1136">
            <v>876955.17</v>
          </cell>
          <cell r="E1136">
            <v>1607377.71</v>
          </cell>
          <cell r="F1136">
            <v>173312.35999999996</v>
          </cell>
          <cell r="G1136">
            <v>761441.37</v>
          </cell>
          <cell r="H1136">
            <v>227836.78</v>
          </cell>
        </row>
        <row r="1137">
          <cell r="A1137" t="str">
            <v>BS4 4</v>
          </cell>
          <cell r="B1137">
            <v>841008.2</v>
          </cell>
          <cell r="C1137" t="str">
            <v/>
          </cell>
          <cell r="D1137">
            <v>1289942.8799999999</v>
          </cell>
          <cell r="E1137">
            <v>2567382.02</v>
          </cell>
          <cell r="F1137">
            <v>265143.12000000005</v>
          </cell>
          <cell r="G1137">
            <v>1155975.6000000001</v>
          </cell>
          <cell r="H1137">
            <v>316181.65999999997</v>
          </cell>
        </row>
        <row r="1138">
          <cell r="A1138" t="str">
            <v>BS4 5</v>
          </cell>
          <cell r="B1138">
            <v>288955.48</v>
          </cell>
          <cell r="C1138" t="str">
            <v/>
          </cell>
          <cell r="D1138">
            <v>432136.81</v>
          </cell>
          <cell r="E1138">
            <v>961381.53</v>
          </cell>
          <cell r="F1138">
            <v>64502.279999999984</v>
          </cell>
          <cell r="G1138">
            <v>416401.41</v>
          </cell>
          <cell r="H1138">
            <v>80346.55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213272.7</v>
          </cell>
          <cell r="C1140" t="str">
            <v/>
          </cell>
          <cell r="D1140">
            <v>429468.65</v>
          </cell>
          <cell r="E1140">
            <v>1353095.6600000001</v>
          </cell>
          <cell r="F1140">
            <v>120376.14</v>
          </cell>
          <cell r="G1140">
            <v>357655.6</v>
          </cell>
          <cell r="H1140">
            <v>126602.17</v>
          </cell>
        </row>
        <row r="1141">
          <cell r="A1141" t="str">
            <v>BS40 6</v>
          </cell>
          <cell r="B1141">
            <v>242374.7</v>
          </cell>
          <cell r="C1141" t="str">
            <v/>
          </cell>
          <cell r="D1141">
            <v>218802.24</v>
          </cell>
          <cell r="E1141">
            <v>568268.90999999992</v>
          </cell>
          <cell r="F1141" t="str">
            <v/>
          </cell>
          <cell r="G1141">
            <v>239382.7</v>
          </cell>
          <cell r="H1141">
            <v>82462.23</v>
          </cell>
        </row>
        <row r="1142">
          <cell r="A1142" t="str">
            <v>BS40 7</v>
          </cell>
          <cell r="B1142">
            <v>94628.6</v>
          </cell>
          <cell r="C1142" t="str">
            <v/>
          </cell>
          <cell r="D1142">
            <v>331230.36</v>
          </cell>
          <cell r="E1142">
            <v>386422.96</v>
          </cell>
          <cell r="F1142" t="str">
            <v/>
          </cell>
          <cell r="G1142">
            <v>110993.56</v>
          </cell>
          <cell r="H1142" t="str">
            <v/>
          </cell>
        </row>
        <row r="1143">
          <cell r="A1143" t="str">
            <v>BS40 8</v>
          </cell>
          <cell r="B1143">
            <v>196731.51</v>
          </cell>
          <cell r="C1143" t="str">
            <v/>
          </cell>
          <cell r="D1143">
            <v>400802.36</v>
          </cell>
          <cell r="E1143">
            <v>887774.89</v>
          </cell>
          <cell r="F1143" t="str">
            <v/>
          </cell>
          <cell r="G1143">
            <v>404342.7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111902.95</v>
          </cell>
          <cell r="E1144">
            <v>288865.71000000002</v>
          </cell>
          <cell r="F1144" t="str">
            <v/>
          </cell>
          <cell r="G1144">
            <v>66452.09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491363.77999999997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225906.73</v>
          </cell>
          <cell r="C1146" t="str">
            <v/>
          </cell>
          <cell r="D1146">
            <v>540792.61</v>
          </cell>
          <cell r="E1146">
            <v>794658.95</v>
          </cell>
          <cell r="F1146">
            <v>75138.239999999991</v>
          </cell>
          <cell r="G1146">
            <v>608211.77</v>
          </cell>
          <cell r="H1146">
            <v>132352.31</v>
          </cell>
        </row>
        <row r="1147">
          <cell r="A1147" t="str">
            <v>BS48 1</v>
          </cell>
          <cell r="B1147">
            <v>458845.24</v>
          </cell>
          <cell r="C1147" t="str">
            <v/>
          </cell>
          <cell r="D1147">
            <v>569677.02</v>
          </cell>
          <cell r="E1147">
            <v>1025275.38</v>
          </cell>
          <cell r="F1147">
            <v>111009.07</v>
          </cell>
          <cell r="G1147">
            <v>451517.34</v>
          </cell>
          <cell r="H1147">
            <v>98179.75</v>
          </cell>
        </row>
        <row r="1148">
          <cell r="A1148" t="str">
            <v>BS48 2</v>
          </cell>
          <cell r="B1148">
            <v>393191.22</v>
          </cell>
          <cell r="C1148" t="str">
            <v/>
          </cell>
          <cell r="D1148">
            <v>825806.15</v>
          </cell>
          <cell r="E1148">
            <v>1465326.13</v>
          </cell>
          <cell r="F1148">
            <v>191082.12</v>
          </cell>
          <cell r="G1148">
            <v>868117.51</v>
          </cell>
          <cell r="H1148">
            <v>232604.7</v>
          </cell>
        </row>
        <row r="1149">
          <cell r="A1149" t="str">
            <v>BS48 3</v>
          </cell>
          <cell r="B1149">
            <v>397202.67</v>
          </cell>
          <cell r="C1149" t="str">
            <v/>
          </cell>
          <cell r="D1149">
            <v>462182.61</v>
          </cell>
          <cell r="E1149">
            <v>1124630.1200000001</v>
          </cell>
          <cell r="F1149" t="str">
            <v/>
          </cell>
          <cell r="G1149">
            <v>424104.68</v>
          </cell>
          <cell r="H1149">
            <v>171264.82</v>
          </cell>
        </row>
        <row r="1150">
          <cell r="A1150" t="str">
            <v>BS48 4</v>
          </cell>
          <cell r="B1150">
            <v>353882.91</v>
          </cell>
          <cell r="C1150" t="str">
            <v/>
          </cell>
          <cell r="D1150">
            <v>594794.86</v>
          </cell>
          <cell r="E1150">
            <v>870984.37</v>
          </cell>
          <cell r="F1150">
            <v>73602.040000000023</v>
          </cell>
          <cell r="G1150">
            <v>455175.75</v>
          </cell>
          <cell r="H1150">
            <v>109380.83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500300.26</v>
          </cell>
          <cell r="C1152" t="str">
            <v/>
          </cell>
          <cell r="D1152">
            <v>761425.69</v>
          </cell>
          <cell r="E1152">
            <v>2203613.69</v>
          </cell>
          <cell r="F1152">
            <v>145379.01</v>
          </cell>
          <cell r="G1152">
            <v>673957.08</v>
          </cell>
          <cell r="H1152">
            <v>221267.18</v>
          </cell>
        </row>
        <row r="1153">
          <cell r="A1153" t="str">
            <v>BS49 5</v>
          </cell>
          <cell r="B1153">
            <v>147366.22</v>
          </cell>
          <cell r="C1153" t="str">
            <v/>
          </cell>
          <cell r="D1153">
            <v>358328.57</v>
          </cell>
          <cell r="E1153">
            <v>618994.05000000005</v>
          </cell>
          <cell r="F1153">
            <v>158224.86999999997</v>
          </cell>
          <cell r="G1153">
            <v>268535.86</v>
          </cell>
          <cell r="H1153">
            <v>91286.22</v>
          </cell>
        </row>
        <row r="1154">
          <cell r="A1154" t="str">
            <v>BS5 0</v>
          </cell>
          <cell r="B1154">
            <v>641553.63</v>
          </cell>
          <cell r="C1154" t="str">
            <v/>
          </cell>
          <cell r="D1154">
            <v>320987.89</v>
          </cell>
          <cell r="E1154">
            <v>983979.97</v>
          </cell>
          <cell r="F1154">
            <v>74169.570000000022</v>
          </cell>
          <cell r="G1154">
            <v>506385.14</v>
          </cell>
          <cell r="H1154">
            <v>76142.95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846382.94</v>
          </cell>
          <cell r="C1156" t="str">
            <v/>
          </cell>
          <cell r="D1156">
            <v>799729.42</v>
          </cell>
          <cell r="E1156">
            <v>1680302.79</v>
          </cell>
          <cell r="F1156">
            <v>175057.17</v>
          </cell>
          <cell r="G1156">
            <v>912338.67</v>
          </cell>
          <cell r="H1156">
            <v>169385.36</v>
          </cell>
        </row>
        <row r="1157">
          <cell r="A1157" t="str">
            <v>BS5 7</v>
          </cell>
          <cell r="B1157">
            <v>839909.81</v>
          </cell>
          <cell r="C1157" t="str">
            <v/>
          </cell>
          <cell r="D1157">
            <v>1127291.08</v>
          </cell>
          <cell r="E1157">
            <v>2339055</v>
          </cell>
          <cell r="F1157">
            <v>319991.99</v>
          </cell>
          <cell r="G1157">
            <v>844959.33</v>
          </cell>
          <cell r="H1157">
            <v>366386.99</v>
          </cell>
        </row>
        <row r="1158">
          <cell r="A1158" t="str">
            <v>BS5 8</v>
          </cell>
          <cell r="B1158">
            <v>543417.82999999996</v>
          </cell>
          <cell r="C1158" t="str">
            <v/>
          </cell>
          <cell r="D1158">
            <v>943701.07</v>
          </cell>
          <cell r="E1158">
            <v>1887766.2</v>
          </cell>
          <cell r="F1158">
            <v>193742.69999999995</v>
          </cell>
          <cell r="G1158">
            <v>1196161.26</v>
          </cell>
          <cell r="H1158">
            <v>342378.55</v>
          </cell>
        </row>
        <row r="1159">
          <cell r="A1159" t="str">
            <v>BS5 9</v>
          </cell>
          <cell r="B1159">
            <v>510566.69</v>
          </cell>
          <cell r="C1159" t="str">
            <v/>
          </cell>
          <cell r="D1159">
            <v>623291.91</v>
          </cell>
          <cell r="E1159">
            <v>1355583.67</v>
          </cell>
          <cell r="F1159">
            <v>116756.78</v>
          </cell>
          <cell r="G1159">
            <v>664672.01</v>
          </cell>
          <cell r="H1159">
            <v>86838.5</v>
          </cell>
        </row>
        <row r="1160">
          <cell r="A1160" t="str">
            <v>BS6 5</v>
          </cell>
          <cell r="B1160">
            <v>629541.81999999995</v>
          </cell>
          <cell r="C1160" t="str">
            <v/>
          </cell>
          <cell r="D1160">
            <v>615975.44999999995</v>
          </cell>
          <cell r="E1160">
            <v>826510.28</v>
          </cell>
          <cell r="F1160">
            <v>73075.399999999994</v>
          </cell>
          <cell r="G1160">
            <v>986838.36</v>
          </cell>
          <cell r="H1160">
            <v>119157.46</v>
          </cell>
        </row>
        <row r="1161">
          <cell r="A1161" t="str">
            <v>BS6 6</v>
          </cell>
          <cell r="B1161">
            <v>516374.54</v>
          </cell>
          <cell r="C1161" t="str">
            <v/>
          </cell>
          <cell r="D1161">
            <v>749424.91</v>
          </cell>
          <cell r="E1161">
            <v>1011642.6900000001</v>
          </cell>
          <cell r="F1161">
            <v>144034.29</v>
          </cell>
          <cell r="G1161">
            <v>985039.9</v>
          </cell>
          <cell r="H1161">
            <v>130446.62</v>
          </cell>
        </row>
        <row r="1162">
          <cell r="A1162" t="str">
            <v>BS6 7</v>
          </cell>
          <cell r="B1162">
            <v>560560.75</v>
          </cell>
          <cell r="C1162" t="str">
            <v/>
          </cell>
          <cell r="D1162">
            <v>841347.78</v>
          </cell>
          <cell r="E1162">
            <v>1094350.69</v>
          </cell>
          <cell r="F1162">
            <v>98009</v>
          </cell>
          <cell r="G1162">
            <v>942112.37</v>
          </cell>
          <cell r="H1162">
            <v>156807.18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894984.84</v>
          </cell>
          <cell r="C1164" t="str">
            <v/>
          </cell>
          <cell r="D1164">
            <v>1793661.95</v>
          </cell>
          <cell r="E1164">
            <v>1875659.22</v>
          </cell>
          <cell r="F1164">
            <v>305833.77</v>
          </cell>
          <cell r="G1164">
            <v>1053981.6399999999</v>
          </cell>
          <cell r="H1164">
            <v>293663.61</v>
          </cell>
        </row>
        <row r="1165">
          <cell r="A1165" t="str">
            <v>BS7 8</v>
          </cell>
          <cell r="B1165">
            <v>435208.79</v>
          </cell>
          <cell r="C1165" t="str">
            <v/>
          </cell>
          <cell r="D1165">
            <v>837792.6</v>
          </cell>
          <cell r="E1165">
            <v>719951.72</v>
          </cell>
          <cell r="F1165">
            <v>186395.61</v>
          </cell>
          <cell r="G1165">
            <v>701390.41</v>
          </cell>
          <cell r="H1165">
            <v>143759.24</v>
          </cell>
        </row>
        <row r="1166">
          <cell r="A1166" t="str">
            <v>BS7 9</v>
          </cell>
          <cell r="B1166">
            <v>964574.08</v>
          </cell>
          <cell r="C1166" t="str">
            <v/>
          </cell>
          <cell r="D1166">
            <v>1472428.76</v>
          </cell>
          <cell r="E1166">
            <v>1897340.02</v>
          </cell>
          <cell r="F1166">
            <v>341982.81</v>
          </cell>
          <cell r="G1166">
            <v>1218077.76</v>
          </cell>
          <cell r="H1166">
            <v>247291.98</v>
          </cell>
        </row>
        <row r="1167">
          <cell r="A1167" t="str">
            <v>BS8 1</v>
          </cell>
          <cell r="B1167">
            <v>273488.93</v>
          </cell>
          <cell r="C1167" t="str">
            <v/>
          </cell>
          <cell r="D1167">
            <v>318687.25</v>
          </cell>
          <cell r="E1167">
            <v>508776.17</v>
          </cell>
          <cell r="F1167" t="str">
            <v/>
          </cell>
          <cell r="G1167">
            <v>314564.61</v>
          </cell>
          <cell r="H1167">
            <v>80881.279999999999</v>
          </cell>
        </row>
        <row r="1168">
          <cell r="A1168" t="str">
            <v>BS8 2</v>
          </cell>
          <cell r="B1168">
            <v>366961.86</v>
          </cell>
          <cell r="C1168" t="str">
            <v/>
          </cell>
          <cell r="D1168">
            <v>518129.91999999998</v>
          </cell>
          <cell r="E1168">
            <v>692782.73</v>
          </cell>
          <cell r="F1168">
            <v>46340.63</v>
          </cell>
          <cell r="G1168">
            <v>792522.64</v>
          </cell>
          <cell r="H1168">
            <v>85550.23</v>
          </cell>
        </row>
        <row r="1169">
          <cell r="A1169" t="str">
            <v>BS8 3</v>
          </cell>
          <cell r="B1169">
            <v>612487.26</v>
          </cell>
          <cell r="C1169" t="str">
            <v/>
          </cell>
          <cell r="D1169">
            <v>639543.72</v>
          </cell>
          <cell r="E1169">
            <v>1222811.47</v>
          </cell>
          <cell r="F1169" t="str">
            <v/>
          </cell>
          <cell r="G1169">
            <v>959535.49</v>
          </cell>
          <cell r="H1169">
            <v>171087.15</v>
          </cell>
        </row>
        <row r="1170">
          <cell r="A1170" t="str">
            <v>BS8 4</v>
          </cell>
          <cell r="B1170">
            <v>638602.44999999995</v>
          </cell>
          <cell r="C1170" t="str">
            <v/>
          </cell>
          <cell r="D1170">
            <v>726295.81</v>
          </cell>
          <cell r="E1170">
            <v>1180193.72</v>
          </cell>
          <cell r="F1170">
            <v>81776.140000000014</v>
          </cell>
          <cell r="G1170">
            <v>909038.35</v>
          </cell>
          <cell r="H1170">
            <v>123045.71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640808.27</v>
          </cell>
          <cell r="C1173" t="str">
            <v/>
          </cell>
          <cell r="D1173">
            <v>775080.05</v>
          </cell>
          <cell r="E1173">
            <v>1403352.18</v>
          </cell>
          <cell r="F1173">
            <v>82171.8</v>
          </cell>
          <cell r="G1173">
            <v>781554.51</v>
          </cell>
          <cell r="H1173">
            <v>109072.28</v>
          </cell>
        </row>
        <row r="1174">
          <cell r="A1174" t="str">
            <v>BS9 2</v>
          </cell>
          <cell r="B1174">
            <v>384465.41</v>
          </cell>
          <cell r="C1174" t="str">
            <v/>
          </cell>
          <cell r="D1174">
            <v>527378.41</v>
          </cell>
          <cell r="E1174">
            <v>1240798.05</v>
          </cell>
          <cell r="F1174">
            <v>102891.51</v>
          </cell>
          <cell r="G1174">
            <v>530805.61</v>
          </cell>
          <cell r="H1174">
            <v>178577.64</v>
          </cell>
        </row>
        <row r="1175">
          <cell r="A1175" t="str">
            <v>BS9 3</v>
          </cell>
          <cell r="B1175">
            <v>323944.51</v>
          </cell>
          <cell r="C1175" t="str">
            <v/>
          </cell>
          <cell r="D1175">
            <v>504109.09</v>
          </cell>
          <cell r="E1175">
            <v>1294932.08</v>
          </cell>
          <cell r="F1175">
            <v>73973.549999999988</v>
          </cell>
          <cell r="G1175">
            <v>466748.4</v>
          </cell>
          <cell r="H1175">
            <v>122565.95</v>
          </cell>
        </row>
        <row r="1176">
          <cell r="A1176" t="str">
            <v>BS9 4</v>
          </cell>
          <cell r="B1176">
            <v>352763.81</v>
          </cell>
          <cell r="C1176" t="str">
            <v/>
          </cell>
          <cell r="D1176">
            <v>649671.65</v>
          </cell>
          <cell r="E1176">
            <v>1007557.26</v>
          </cell>
          <cell r="F1176">
            <v>144736.39000000004</v>
          </cell>
          <cell r="G1176">
            <v>803122.91</v>
          </cell>
          <cell r="H1176">
            <v>152041.76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169002.48</v>
          </cell>
          <cell r="C1184">
            <v>1680397.3400000005</v>
          </cell>
          <cell r="D1184">
            <v>25099.89</v>
          </cell>
          <cell r="E1184">
            <v>96611.839999999997</v>
          </cell>
          <cell r="F1184">
            <v>1259374.8699999996</v>
          </cell>
          <cell r="G1184">
            <v>190922.07</v>
          </cell>
          <cell r="H1184">
            <v>512903.86</v>
          </cell>
        </row>
        <row r="1185">
          <cell r="A1185" t="str">
            <v>CA total</v>
          </cell>
          <cell r="B1185">
            <v>22987962.969999999</v>
          </cell>
          <cell r="C1185">
            <v>4163150.91</v>
          </cell>
          <cell r="D1185">
            <v>30237977.839999996</v>
          </cell>
          <cell r="E1185">
            <v>62172065.139999978</v>
          </cell>
          <cell r="F1185">
            <v>5285649.4000000004</v>
          </cell>
          <cell r="G1185">
            <v>22282062.780000005</v>
          </cell>
          <cell r="H1185">
            <v>10186927.960000003</v>
          </cell>
        </row>
        <row r="1186">
          <cell r="A1186" t="str">
            <v>CA1 1</v>
          </cell>
          <cell r="B1186">
            <v>192836.91</v>
          </cell>
          <cell r="C1186" t="str">
            <v/>
          </cell>
          <cell r="D1186">
            <v>189925.64</v>
          </cell>
          <cell r="E1186">
            <v>333529.40000000002</v>
          </cell>
          <cell r="F1186" t="str">
            <v/>
          </cell>
          <cell r="G1186">
            <v>83645.23</v>
          </cell>
          <cell r="H1186" t="str">
            <v/>
          </cell>
        </row>
        <row r="1187">
          <cell r="A1187" t="str">
            <v>CA1 2</v>
          </cell>
          <cell r="B1187">
            <v>954904.84</v>
          </cell>
          <cell r="C1187">
            <v>170206.61000000004</v>
          </cell>
          <cell r="D1187">
            <v>1060794.53</v>
          </cell>
          <cell r="E1187">
            <v>1806382.85</v>
          </cell>
          <cell r="F1187">
            <v>189994.89</v>
          </cell>
          <cell r="G1187">
            <v>741693.03</v>
          </cell>
          <cell r="H1187">
            <v>246229.1</v>
          </cell>
        </row>
        <row r="1188">
          <cell r="A1188" t="str">
            <v>CA1 3</v>
          </cell>
          <cell r="B1188">
            <v>938992.99</v>
          </cell>
          <cell r="C1188">
            <v>134803.05000000002</v>
          </cell>
          <cell r="D1188">
            <v>854811.49</v>
          </cell>
          <cell r="E1188">
            <v>2010953.52</v>
          </cell>
          <cell r="F1188">
            <v>346827.62999999995</v>
          </cell>
          <cell r="G1188">
            <v>728387.29</v>
          </cell>
          <cell r="H1188">
            <v>331373.19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563638.92000000004</v>
          </cell>
          <cell r="C1190" t="str">
            <v/>
          </cell>
          <cell r="D1190">
            <v>600620.18999999994</v>
          </cell>
          <cell r="E1190">
            <v>1599472.09</v>
          </cell>
          <cell r="F1190" t="str">
            <v/>
          </cell>
          <cell r="G1190">
            <v>266238.42</v>
          </cell>
          <cell r="H1190">
            <v>164655.4</v>
          </cell>
        </row>
        <row r="1191">
          <cell r="A1191" t="str">
            <v>CA10 2</v>
          </cell>
          <cell r="B1191">
            <v>387395.78</v>
          </cell>
          <cell r="C1191" t="str">
            <v/>
          </cell>
          <cell r="D1191">
            <v>400723.96</v>
          </cell>
          <cell r="E1191">
            <v>1222894.58</v>
          </cell>
          <cell r="F1191" t="str">
            <v/>
          </cell>
          <cell r="G1191">
            <v>282895.73</v>
          </cell>
          <cell r="H1191">
            <v>99045.89</v>
          </cell>
        </row>
        <row r="1192">
          <cell r="A1192" t="str">
            <v>CA10 3</v>
          </cell>
          <cell r="B1192">
            <v>488946.53</v>
          </cell>
          <cell r="C1192" t="str">
            <v/>
          </cell>
          <cell r="D1192">
            <v>307259.76</v>
          </cell>
          <cell r="E1192">
            <v>1190683.18</v>
          </cell>
          <cell r="F1192">
            <v>68890.86</v>
          </cell>
          <cell r="G1192">
            <v>368249.7</v>
          </cell>
          <cell r="H1192">
            <v>193806.25</v>
          </cell>
        </row>
        <row r="1193">
          <cell r="A1193" t="str">
            <v>CA11 0</v>
          </cell>
          <cell r="B1193">
            <v>327734.08</v>
          </cell>
          <cell r="C1193" t="str">
            <v/>
          </cell>
          <cell r="D1193">
            <v>324271.8</v>
          </cell>
          <cell r="E1193">
            <v>1302969.8900000001</v>
          </cell>
          <cell r="F1193" t="str">
            <v/>
          </cell>
          <cell r="G1193">
            <v>187427.86</v>
          </cell>
          <cell r="H1193">
            <v>161065.04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355625.5</v>
          </cell>
          <cell r="C1195" t="str">
            <v/>
          </cell>
          <cell r="D1195">
            <v>336082.26</v>
          </cell>
          <cell r="E1195">
            <v>864848</v>
          </cell>
          <cell r="F1195" t="str">
            <v/>
          </cell>
          <cell r="G1195">
            <v>159691.9</v>
          </cell>
          <cell r="H1195">
            <v>75411.66</v>
          </cell>
        </row>
        <row r="1196">
          <cell r="A1196" t="str">
            <v>CA11 8</v>
          </cell>
          <cell r="B1196">
            <v>653054.02</v>
          </cell>
          <cell r="C1196" t="str">
            <v/>
          </cell>
          <cell r="D1196">
            <v>583461.91</v>
          </cell>
          <cell r="E1196">
            <v>1528427.1</v>
          </cell>
          <cell r="F1196" t="str">
            <v/>
          </cell>
          <cell r="G1196">
            <v>285195.99</v>
          </cell>
          <cell r="H1196">
            <v>228411.13</v>
          </cell>
        </row>
        <row r="1197">
          <cell r="A1197" t="str">
            <v>CA11 9</v>
          </cell>
          <cell r="B1197">
            <v>544772.47</v>
          </cell>
          <cell r="C1197" t="str">
            <v/>
          </cell>
          <cell r="D1197">
            <v>624431.64</v>
          </cell>
          <cell r="E1197">
            <v>1656301.62</v>
          </cell>
          <cell r="F1197">
            <v>68278</v>
          </cell>
          <cell r="G1197">
            <v>370488.44</v>
          </cell>
          <cell r="H1197">
            <v>164425.28</v>
          </cell>
        </row>
        <row r="1198">
          <cell r="A1198" t="str">
            <v>CA12 4</v>
          </cell>
          <cell r="B1198">
            <v>556932.68000000005</v>
          </cell>
          <cell r="C1198" t="str">
            <v/>
          </cell>
          <cell r="D1198">
            <v>248291.76</v>
          </cell>
          <cell r="E1198">
            <v>534074.63</v>
          </cell>
          <cell r="F1198" t="str">
            <v/>
          </cell>
          <cell r="G1198">
            <v>337988.95</v>
          </cell>
          <cell r="H1198">
            <v>90412.12</v>
          </cell>
        </row>
        <row r="1199">
          <cell r="A1199" t="str">
            <v>CA12 5</v>
          </cell>
          <cell r="B1199">
            <v>267758.38</v>
          </cell>
          <cell r="C1199" t="str">
            <v/>
          </cell>
          <cell r="D1199">
            <v>246856.99</v>
          </cell>
          <cell r="E1199">
            <v>428120.49</v>
          </cell>
          <cell r="F1199" t="str">
            <v/>
          </cell>
          <cell r="G1199">
            <v>186077.31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543333.18999999994</v>
          </cell>
          <cell r="C1201">
            <v>38839.26</v>
          </cell>
          <cell r="D1201">
            <v>914672.07</v>
          </cell>
          <cell r="E1201">
            <v>1488756.23</v>
          </cell>
          <cell r="F1201">
            <v>81064.159999999989</v>
          </cell>
          <cell r="G1201">
            <v>556813.71</v>
          </cell>
          <cell r="H1201">
            <v>180789.87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369967.11</v>
          </cell>
          <cell r="C1203" t="str">
            <v/>
          </cell>
          <cell r="D1203">
            <v>448527.14</v>
          </cell>
          <cell r="E1203">
            <v>1184988.7200000002</v>
          </cell>
          <cell r="F1203" t="str">
            <v/>
          </cell>
          <cell r="G1203">
            <v>365812.68</v>
          </cell>
          <cell r="H1203">
            <v>191856.49</v>
          </cell>
        </row>
        <row r="1204">
          <cell r="A1204" t="str">
            <v>CA14 1</v>
          </cell>
          <cell r="B1204">
            <v>593175.57999999996</v>
          </cell>
          <cell r="C1204">
            <v>178475.11999999997</v>
          </cell>
          <cell r="D1204">
            <v>1108555.3500000001</v>
          </cell>
          <cell r="E1204">
            <v>2070302.94</v>
          </cell>
          <cell r="F1204">
            <v>86947.659999999989</v>
          </cell>
          <cell r="G1204">
            <v>519027.76</v>
          </cell>
          <cell r="H1204">
            <v>264583.78999999998</v>
          </cell>
        </row>
        <row r="1205">
          <cell r="A1205" t="str">
            <v>CA14 2</v>
          </cell>
          <cell r="B1205">
            <v>298445.67</v>
          </cell>
          <cell r="C1205">
            <v>77015.500000000015</v>
          </cell>
          <cell r="D1205">
            <v>320021.09000000003</v>
          </cell>
          <cell r="E1205">
            <v>1276881.04</v>
          </cell>
          <cell r="F1205">
            <v>71516.100000000006</v>
          </cell>
          <cell r="G1205">
            <v>400087.89</v>
          </cell>
          <cell r="H1205">
            <v>124765.59</v>
          </cell>
        </row>
        <row r="1206">
          <cell r="A1206" t="str">
            <v>CA14 3</v>
          </cell>
          <cell r="B1206">
            <v>393518.08000000002</v>
          </cell>
          <cell r="C1206">
            <v>174816.78999999992</v>
          </cell>
          <cell r="D1206">
            <v>679043.97</v>
          </cell>
          <cell r="E1206">
            <v>1724900.4</v>
          </cell>
          <cell r="F1206" t="str">
            <v/>
          </cell>
          <cell r="G1206">
            <v>392603.42</v>
          </cell>
          <cell r="H1206">
            <v>168632.64</v>
          </cell>
        </row>
        <row r="1207">
          <cell r="A1207" t="str">
            <v>CA14 4</v>
          </cell>
          <cell r="B1207">
            <v>294310.34999999998</v>
          </cell>
          <cell r="C1207">
            <v>174177.82</v>
          </cell>
          <cell r="D1207">
            <v>770064.28</v>
          </cell>
          <cell r="E1207">
            <v>1672870.8</v>
          </cell>
          <cell r="F1207" t="str">
            <v/>
          </cell>
          <cell r="G1207">
            <v>360918.32</v>
          </cell>
          <cell r="H1207">
            <v>251678.51</v>
          </cell>
        </row>
        <row r="1208">
          <cell r="A1208" t="str">
            <v>CA14 5</v>
          </cell>
          <cell r="B1208">
            <v>278345.03000000003</v>
          </cell>
          <cell r="C1208">
            <v>155154.58999999997</v>
          </cell>
          <cell r="D1208">
            <v>475002.62</v>
          </cell>
          <cell r="E1208">
            <v>1910808.22</v>
          </cell>
          <cell r="F1208">
            <v>112535.51</v>
          </cell>
          <cell r="G1208">
            <v>614315.48</v>
          </cell>
          <cell r="H1208">
            <v>129664.72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274031.40000000002</v>
          </cell>
          <cell r="C1210" t="str">
            <v/>
          </cell>
          <cell r="D1210">
            <v>343832.11</v>
          </cell>
          <cell r="E1210">
            <v>639963.43999999994</v>
          </cell>
          <cell r="F1210" t="str">
            <v/>
          </cell>
          <cell r="G1210">
            <v>469562.48</v>
          </cell>
          <cell r="H1210">
            <v>91080.78</v>
          </cell>
        </row>
        <row r="1211">
          <cell r="A1211" t="str">
            <v>CA15 7</v>
          </cell>
          <cell r="B1211">
            <v>151438.93</v>
          </cell>
          <cell r="C1211" t="str">
            <v/>
          </cell>
          <cell r="D1211">
            <v>696657.7</v>
          </cell>
          <cell r="E1211">
            <v>1295468.8500000001</v>
          </cell>
          <cell r="F1211">
            <v>81399.739999999991</v>
          </cell>
          <cell r="G1211">
            <v>449283.91</v>
          </cell>
          <cell r="H1211">
            <v>169790.57</v>
          </cell>
        </row>
        <row r="1212">
          <cell r="A1212" t="str">
            <v>CA15 8</v>
          </cell>
          <cell r="B1212">
            <v>117820.56</v>
          </cell>
          <cell r="C1212">
            <v>89791.909999999989</v>
          </cell>
          <cell r="D1212">
            <v>238904.7</v>
          </cell>
          <cell r="E1212">
            <v>664293.34</v>
          </cell>
          <cell r="F1212" t="str">
            <v/>
          </cell>
          <cell r="G1212">
            <v>278442.15000000002</v>
          </cell>
          <cell r="H1212">
            <v>124832.76</v>
          </cell>
        </row>
        <row r="1213">
          <cell r="A1213" t="str">
            <v>CA15 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</row>
        <row r="1214">
          <cell r="A1214" t="str">
            <v>CA16 6</v>
          </cell>
          <cell r="B1214">
            <v>707784.52</v>
          </cell>
          <cell r="C1214" t="str">
            <v/>
          </cell>
          <cell r="D1214">
            <v>606302.92000000004</v>
          </cell>
          <cell r="E1214">
            <v>956861.22</v>
          </cell>
          <cell r="F1214">
            <v>82077.279999999999</v>
          </cell>
          <cell r="G1214">
            <v>185729.29</v>
          </cell>
          <cell r="H1214">
            <v>127390.12</v>
          </cell>
        </row>
        <row r="1215">
          <cell r="A1215" t="str">
            <v>CA17 4</v>
          </cell>
          <cell r="B1215">
            <v>481817.94</v>
          </cell>
          <cell r="C1215" t="str">
            <v/>
          </cell>
          <cell r="D1215">
            <v>397319.8</v>
          </cell>
          <cell r="E1215">
            <v>795505.53</v>
          </cell>
          <cell r="F1215">
            <v>114965.04</v>
          </cell>
          <cell r="G1215">
            <v>96287.12</v>
          </cell>
          <cell r="H1215">
            <v>115495.03999999999</v>
          </cell>
        </row>
        <row r="1216">
          <cell r="A1216" t="str">
            <v>CA18 1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A1217" t="str">
            <v>CA19 1</v>
          </cell>
          <cell r="B1217" t="str">
            <v/>
          </cell>
          <cell r="C1217" t="str">
            <v/>
          </cell>
          <cell r="D1217">
            <v>140274.04999999999</v>
          </cell>
          <cell r="E1217">
            <v>209659.58</v>
          </cell>
          <cell r="F1217" t="str">
            <v/>
          </cell>
          <cell r="G1217">
            <v>150791.22</v>
          </cell>
          <cell r="H1217" t="str">
            <v/>
          </cell>
        </row>
        <row r="1218">
          <cell r="A1218" t="str">
            <v>CA2 4</v>
          </cell>
          <cell r="B1218">
            <v>886947.01</v>
          </cell>
          <cell r="C1218">
            <v>75956.810000000012</v>
          </cell>
          <cell r="D1218">
            <v>829129.54</v>
          </cell>
          <cell r="E1218">
            <v>1498356.43</v>
          </cell>
          <cell r="F1218">
            <v>182288.26</v>
          </cell>
          <cell r="G1218">
            <v>582294.89</v>
          </cell>
          <cell r="H1218">
            <v>313861.09000000003</v>
          </cell>
        </row>
        <row r="1219">
          <cell r="A1219" t="str">
            <v>CA2 5</v>
          </cell>
          <cell r="B1219">
            <v>351880.34</v>
          </cell>
          <cell r="C1219">
            <v>71234.720000000016</v>
          </cell>
          <cell r="D1219">
            <v>566657.27</v>
          </cell>
          <cell r="E1219">
            <v>1186267.3899999999</v>
          </cell>
          <cell r="F1219">
            <v>199907.56000000003</v>
          </cell>
          <cell r="G1219">
            <v>500179.35</v>
          </cell>
          <cell r="H1219">
            <v>133609.26</v>
          </cell>
        </row>
        <row r="1220">
          <cell r="A1220" t="str">
            <v>CA2 6</v>
          </cell>
          <cell r="B1220">
            <v>509970.62</v>
          </cell>
          <cell r="C1220">
            <v>84915.33</v>
          </cell>
          <cell r="D1220">
            <v>666876.6</v>
          </cell>
          <cell r="E1220">
            <v>1757837.52</v>
          </cell>
          <cell r="F1220">
            <v>285194.26</v>
          </cell>
          <cell r="G1220">
            <v>596527.06000000006</v>
          </cell>
          <cell r="H1220">
            <v>336961.16</v>
          </cell>
        </row>
        <row r="1221">
          <cell r="A1221" t="str">
            <v>CA2 7</v>
          </cell>
          <cell r="B1221">
            <v>828722.6</v>
          </cell>
          <cell r="C1221">
            <v>108962.84000000001</v>
          </cell>
          <cell r="D1221">
            <v>1211378.23</v>
          </cell>
          <cell r="E1221">
            <v>2088367.55</v>
          </cell>
          <cell r="F1221">
            <v>370021.46</v>
          </cell>
          <cell r="G1221">
            <v>940140.69</v>
          </cell>
          <cell r="H1221">
            <v>294589.96000000002</v>
          </cell>
        </row>
        <row r="1222">
          <cell r="A1222" t="str">
            <v>CA20 1</v>
          </cell>
          <cell r="B1222">
            <v>92365.74</v>
          </cell>
          <cell r="C1222" t="str">
            <v/>
          </cell>
          <cell r="D1222">
            <v>567349.19999999995</v>
          </cell>
          <cell r="E1222">
            <v>651599.16</v>
          </cell>
          <cell r="F1222" t="str">
            <v/>
          </cell>
          <cell r="G1222">
            <v>279630.56</v>
          </cell>
          <cell r="H1222">
            <v>186414.46</v>
          </cell>
        </row>
        <row r="1223">
          <cell r="A1223" t="str">
            <v>CA21 2</v>
          </cell>
          <cell r="B1223" t="str">
            <v/>
          </cell>
          <cell r="C1223" t="str">
            <v/>
          </cell>
          <cell r="D1223">
            <v>202014.04</v>
          </cell>
          <cell r="E1223">
            <v>159835.16</v>
          </cell>
          <cell r="F1223" t="str">
            <v/>
          </cell>
          <cell r="G1223" t="str">
            <v/>
          </cell>
          <cell r="H1223" t="str">
            <v/>
          </cell>
        </row>
        <row r="1224">
          <cell r="A1224" t="str">
            <v>CA22 2</v>
          </cell>
          <cell r="B1224">
            <v>474329.29</v>
          </cell>
          <cell r="C1224">
            <v>129677.87</v>
          </cell>
          <cell r="D1224">
            <v>989279.65</v>
          </cell>
          <cell r="E1224">
            <v>1540955.72</v>
          </cell>
          <cell r="F1224">
            <v>126043.04000000002</v>
          </cell>
          <cell r="G1224">
            <v>1243573.76</v>
          </cell>
          <cell r="H1224">
            <v>386119.63</v>
          </cell>
        </row>
        <row r="1225">
          <cell r="A1225" t="str">
            <v>CA22 9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A1226" t="str">
            <v>CA23 3</v>
          </cell>
          <cell r="B1226">
            <v>163222.35999999999</v>
          </cell>
          <cell r="C1226" t="str">
            <v/>
          </cell>
          <cell r="D1226">
            <v>143282.53</v>
          </cell>
          <cell r="E1226">
            <v>320360.72000000003</v>
          </cell>
          <cell r="F1226" t="str">
            <v/>
          </cell>
          <cell r="G1226">
            <v>242430.58</v>
          </cell>
          <cell r="H1226">
            <v>147273.07999999999</v>
          </cell>
        </row>
        <row r="1227">
          <cell r="A1227" t="str">
            <v>CA24 3</v>
          </cell>
          <cell r="B1227">
            <v>178838.63</v>
          </cell>
          <cell r="C1227" t="str">
            <v/>
          </cell>
          <cell r="D1227">
            <v>92878.82</v>
          </cell>
          <cell r="E1227">
            <v>225601.15</v>
          </cell>
          <cell r="F1227" t="str">
            <v/>
          </cell>
          <cell r="G1227">
            <v>103869.44</v>
          </cell>
          <cell r="H1227" t="str">
            <v/>
          </cell>
        </row>
        <row r="1228">
          <cell r="A1228" t="str">
            <v>CA25 5</v>
          </cell>
          <cell r="B1228">
            <v>289586.28000000003</v>
          </cell>
          <cell r="C1228">
            <v>133429.31</v>
          </cell>
          <cell r="D1228">
            <v>404875.04</v>
          </cell>
          <cell r="E1228">
            <v>1246389.48</v>
          </cell>
          <cell r="F1228">
            <v>105613.24000000002</v>
          </cell>
          <cell r="G1228">
            <v>888348.94</v>
          </cell>
          <cell r="H1228">
            <v>376059.82</v>
          </cell>
        </row>
        <row r="1229">
          <cell r="A1229" t="str">
            <v>CA26 3</v>
          </cell>
          <cell r="B1229">
            <v>296668.49</v>
          </cell>
          <cell r="C1229" t="str">
            <v/>
          </cell>
          <cell r="D1229">
            <v>334597.14</v>
          </cell>
          <cell r="E1229">
            <v>701255.64</v>
          </cell>
          <cell r="F1229" t="str">
            <v/>
          </cell>
          <cell r="G1229">
            <v>472091.53</v>
          </cell>
          <cell r="H1229">
            <v>207818.48</v>
          </cell>
        </row>
        <row r="1230">
          <cell r="A1230" t="str">
            <v>CA27 0</v>
          </cell>
          <cell r="B1230">
            <v>137396.88</v>
          </cell>
          <cell r="C1230" t="str">
            <v/>
          </cell>
          <cell r="D1230">
            <v>163908.29999999999</v>
          </cell>
          <cell r="E1230">
            <v>292603.24</v>
          </cell>
          <cell r="F1230" t="str">
            <v/>
          </cell>
          <cell r="G1230">
            <v>115910.09</v>
          </cell>
          <cell r="H1230">
            <v>90215.24</v>
          </cell>
        </row>
        <row r="1231">
          <cell r="A1231" t="str">
            <v>CA28 0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A1232" t="str">
            <v>CA28 6</v>
          </cell>
          <cell r="B1232">
            <v>735019.66</v>
          </cell>
          <cell r="C1232">
            <v>240379.87999999995</v>
          </cell>
          <cell r="D1232">
            <v>836425.5</v>
          </cell>
          <cell r="E1232">
            <v>2219773.73</v>
          </cell>
          <cell r="F1232">
            <v>107168.82</v>
          </cell>
          <cell r="G1232">
            <v>837210.15</v>
          </cell>
          <cell r="H1232">
            <v>677200.34</v>
          </cell>
        </row>
        <row r="1233">
          <cell r="A1233" t="str">
            <v>CA28 7</v>
          </cell>
          <cell r="B1233">
            <v>128271.06</v>
          </cell>
          <cell r="C1233" t="str">
            <v/>
          </cell>
          <cell r="D1233">
            <v>231668.94</v>
          </cell>
          <cell r="E1233">
            <v>374298.19999999995</v>
          </cell>
          <cell r="F1233" t="str">
            <v/>
          </cell>
          <cell r="G1233">
            <v>191548.88</v>
          </cell>
          <cell r="H1233">
            <v>149701.71</v>
          </cell>
        </row>
        <row r="1234">
          <cell r="A1234" t="str">
            <v>CA28 8</v>
          </cell>
          <cell r="B1234">
            <v>748073.28</v>
          </cell>
          <cell r="C1234">
            <v>224145.21</v>
          </cell>
          <cell r="D1234">
            <v>793366.03</v>
          </cell>
          <cell r="E1234">
            <v>1751389.37</v>
          </cell>
          <cell r="F1234">
            <v>133416.38</v>
          </cell>
          <cell r="G1234">
            <v>870986.95</v>
          </cell>
          <cell r="H1234">
            <v>402887.36</v>
          </cell>
        </row>
        <row r="1235">
          <cell r="A1235" t="str">
            <v>CA28 9</v>
          </cell>
          <cell r="B1235">
            <v>635785.87</v>
          </cell>
          <cell r="C1235">
            <v>108984.28</v>
          </cell>
          <cell r="D1235">
            <v>458336.9</v>
          </cell>
          <cell r="E1235">
            <v>1376528.69</v>
          </cell>
          <cell r="F1235">
            <v>62934.65</v>
          </cell>
          <cell r="G1235">
            <v>424285.89</v>
          </cell>
          <cell r="H1235">
            <v>504196.6</v>
          </cell>
        </row>
        <row r="1236">
          <cell r="A1236" t="str">
            <v>CA3 0</v>
          </cell>
          <cell r="B1236">
            <v>311210.96999999997</v>
          </cell>
          <cell r="C1236" t="str">
            <v/>
          </cell>
          <cell r="D1236">
            <v>907727.31</v>
          </cell>
          <cell r="E1236">
            <v>1231991.69</v>
          </cell>
          <cell r="F1236">
            <v>192175.99</v>
          </cell>
          <cell r="G1236">
            <v>255629.8</v>
          </cell>
          <cell r="H1236">
            <v>169915.04</v>
          </cell>
        </row>
        <row r="1237">
          <cell r="A1237" t="str">
            <v>CA3 8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A1238" t="str">
            <v>CA3 9</v>
          </cell>
          <cell r="B1238">
            <v>523792.11</v>
          </cell>
          <cell r="C1238">
            <v>40666.229999999996</v>
          </cell>
          <cell r="D1238">
            <v>808488.5</v>
          </cell>
          <cell r="E1238">
            <v>1418766.4</v>
          </cell>
          <cell r="F1238">
            <v>203220.03</v>
          </cell>
          <cell r="G1238">
            <v>593202.12</v>
          </cell>
          <cell r="H1238">
            <v>283084.5</v>
          </cell>
        </row>
        <row r="1239">
          <cell r="A1239" t="str">
            <v>CA4 0</v>
          </cell>
          <cell r="B1239">
            <v>276103.67</v>
          </cell>
          <cell r="C1239" t="str">
            <v/>
          </cell>
          <cell r="D1239">
            <v>366827.33</v>
          </cell>
          <cell r="E1239">
            <v>853860.51</v>
          </cell>
          <cell r="F1239">
            <v>67641.209999999977</v>
          </cell>
          <cell r="G1239">
            <v>203890.42</v>
          </cell>
          <cell r="H1239">
            <v>79304.899999999994</v>
          </cell>
        </row>
        <row r="1240">
          <cell r="A1240" t="str">
            <v>CA4 8</v>
          </cell>
          <cell r="B1240">
            <v>330569.06</v>
          </cell>
          <cell r="C1240" t="str">
            <v/>
          </cell>
          <cell r="D1240">
            <v>573272.41</v>
          </cell>
          <cell r="E1240">
            <v>1068411.02</v>
          </cell>
          <cell r="F1240">
            <v>161436.29</v>
          </cell>
          <cell r="G1240">
            <v>470884.44</v>
          </cell>
          <cell r="H1240">
            <v>94627.31</v>
          </cell>
        </row>
        <row r="1241">
          <cell r="A1241" t="str">
            <v>CA4 9</v>
          </cell>
          <cell r="B1241">
            <v>112922.35</v>
          </cell>
          <cell r="C1241" t="str">
            <v/>
          </cell>
          <cell r="D1241">
            <v>76652.929999999993</v>
          </cell>
          <cell r="E1241">
            <v>279657.49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A1242" t="str">
            <v>CA5 6</v>
          </cell>
          <cell r="B1242">
            <v>212469.08</v>
          </cell>
          <cell r="C1242" t="str">
            <v/>
          </cell>
          <cell r="D1242">
            <v>554511.99</v>
          </cell>
          <cell r="E1242">
            <v>908150.86</v>
          </cell>
          <cell r="F1242">
            <v>93605.93</v>
          </cell>
          <cell r="G1242">
            <v>277191.5</v>
          </cell>
          <cell r="H1242">
            <v>108805.46</v>
          </cell>
        </row>
        <row r="1243">
          <cell r="A1243" t="str">
            <v>CA5 7</v>
          </cell>
          <cell r="B1243">
            <v>162412.42000000001</v>
          </cell>
          <cell r="C1243" t="str">
            <v/>
          </cell>
          <cell r="D1243">
            <v>378292.01</v>
          </cell>
          <cell r="E1243">
            <v>414676.24</v>
          </cell>
          <cell r="F1243">
            <v>86769.790000000023</v>
          </cell>
          <cell r="G1243">
            <v>179269.36</v>
          </cell>
          <cell r="H1243">
            <v>70740.3</v>
          </cell>
        </row>
        <row r="1244">
          <cell r="A1244" t="str">
            <v>CA6 4</v>
          </cell>
          <cell r="B1244">
            <v>402666.19</v>
          </cell>
          <cell r="C1244" t="str">
            <v/>
          </cell>
          <cell r="D1244">
            <v>572058.31999999995</v>
          </cell>
          <cell r="E1244">
            <v>1413265.44</v>
          </cell>
          <cell r="F1244">
            <v>185425.89000000004</v>
          </cell>
          <cell r="G1244">
            <v>313563.93</v>
          </cell>
          <cell r="H1244">
            <v>143205.53</v>
          </cell>
        </row>
        <row r="1245">
          <cell r="A1245" t="str">
            <v>CA6 5</v>
          </cell>
          <cell r="B1245">
            <v>316451.53999999998</v>
          </cell>
          <cell r="C1245" t="str">
            <v/>
          </cell>
          <cell r="D1245">
            <v>231989.68</v>
          </cell>
          <cell r="E1245">
            <v>455337.18000000005</v>
          </cell>
          <cell r="F1245" t="str">
            <v/>
          </cell>
          <cell r="G1245">
            <v>155921.81</v>
          </cell>
          <cell r="H1245">
            <v>46033.35</v>
          </cell>
        </row>
        <row r="1246">
          <cell r="A1246" t="str">
            <v>CA6 6</v>
          </cell>
          <cell r="B1246">
            <v>135966.25</v>
          </cell>
          <cell r="C1246" t="str">
            <v/>
          </cell>
          <cell r="D1246">
            <v>176575.47</v>
          </cell>
          <cell r="E1246">
            <v>387311.33999999997</v>
          </cell>
          <cell r="F1246" t="str">
            <v/>
          </cell>
          <cell r="G1246">
            <v>99271.81</v>
          </cell>
          <cell r="H1246">
            <v>73980.740000000005</v>
          </cell>
        </row>
        <row r="1247">
          <cell r="A1247" t="str">
            <v>CA7 0</v>
          </cell>
          <cell r="B1247">
            <v>118850.91</v>
          </cell>
          <cell r="C1247" t="str">
            <v/>
          </cell>
          <cell r="D1247">
            <v>184256.76</v>
          </cell>
          <cell r="E1247">
            <v>447747.97000000003</v>
          </cell>
          <cell r="F1247" t="str">
            <v/>
          </cell>
          <cell r="G1247">
            <v>170821.22</v>
          </cell>
          <cell r="H1247" t="str">
            <v/>
          </cell>
        </row>
        <row r="1248">
          <cell r="A1248" t="str">
            <v>CA7 1</v>
          </cell>
          <cell r="B1248">
            <v>67431.86</v>
          </cell>
          <cell r="C1248" t="str">
            <v/>
          </cell>
          <cell r="D1248">
            <v>107420.28</v>
          </cell>
          <cell r="E1248">
            <v>182879.08000000002</v>
          </cell>
          <cell r="F1248" t="str">
            <v/>
          </cell>
          <cell r="G1248" t="str">
            <v/>
          </cell>
          <cell r="H1248" t="str">
            <v/>
          </cell>
        </row>
        <row r="1249">
          <cell r="A1249" t="str">
            <v>CA7 2</v>
          </cell>
          <cell r="B1249">
            <v>111208.03</v>
          </cell>
          <cell r="C1249" t="str">
            <v/>
          </cell>
          <cell r="D1249">
            <v>287794.13</v>
          </cell>
          <cell r="E1249">
            <v>332637.87</v>
          </cell>
          <cell r="F1249" t="str">
            <v/>
          </cell>
          <cell r="G1249">
            <v>165688.67000000001</v>
          </cell>
          <cell r="H1249" t="str">
            <v/>
          </cell>
        </row>
        <row r="1250">
          <cell r="A1250" t="str">
            <v>CA7 3</v>
          </cell>
          <cell r="B1250">
            <v>197401.54</v>
          </cell>
          <cell r="C1250" t="str">
            <v/>
          </cell>
          <cell r="D1250">
            <v>514477.77</v>
          </cell>
          <cell r="E1250">
            <v>519473.51</v>
          </cell>
          <cell r="F1250" t="str">
            <v/>
          </cell>
          <cell r="G1250">
            <v>295288.84999999998</v>
          </cell>
          <cell r="H1250">
            <v>84767.71</v>
          </cell>
        </row>
        <row r="1251">
          <cell r="A1251" t="str">
            <v>CA7 4</v>
          </cell>
          <cell r="B1251">
            <v>234413.8</v>
          </cell>
          <cell r="C1251" t="str">
            <v/>
          </cell>
          <cell r="D1251">
            <v>544497.89</v>
          </cell>
          <cell r="E1251">
            <v>590175.87</v>
          </cell>
          <cell r="F1251">
            <v>65635.159999999989</v>
          </cell>
          <cell r="G1251">
            <v>515431.46</v>
          </cell>
          <cell r="H1251">
            <v>119539.19</v>
          </cell>
        </row>
        <row r="1252">
          <cell r="A1252" t="str">
            <v>CA7 5</v>
          </cell>
          <cell r="B1252">
            <v>205771.77</v>
          </cell>
          <cell r="C1252" t="str">
            <v/>
          </cell>
          <cell r="D1252">
            <v>177269.2</v>
          </cell>
          <cell r="E1252">
            <v>409839.78</v>
          </cell>
          <cell r="F1252" t="str">
            <v/>
          </cell>
          <cell r="G1252">
            <v>183546.35</v>
          </cell>
          <cell r="H1252" t="str">
            <v/>
          </cell>
        </row>
        <row r="1253">
          <cell r="A1253" t="str">
            <v>CA7 7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A1254" t="str">
            <v>CA7 8</v>
          </cell>
          <cell r="B1254">
            <v>191941.04</v>
          </cell>
          <cell r="C1254" t="str">
            <v/>
          </cell>
          <cell r="D1254">
            <v>235130.46</v>
          </cell>
          <cell r="E1254">
            <v>465579.56999999995</v>
          </cell>
          <cell r="F1254" t="str">
            <v/>
          </cell>
          <cell r="G1254">
            <v>125309.71</v>
          </cell>
          <cell r="H1254">
            <v>66858.38</v>
          </cell>
        </row>
        <row r="1255">
          <cell r="A1255" t="str">
            <v>CA7 9</v>
          </cell>
          <cell r="B1255">
            <v>370886.48</v>
          </cell>
          <cell r="C1255">
            <v>71120.440000000017</v>
          </cell>
          <cell r="D1255">
            <v>656079.55000000005</v>
          </cell>
          <cell r="E1255">
            <v>558082.04</v>
          </cell>
          <cell r="F1255" t="str">
            <v/>
          </cell>
          <cell r="G1255">
            <v>310330.05</v>
          </cell>
          <cell r="H1255">
            <v>194017.81</v>
          </cell>
        </row>
        <row r="1256">
          <cell r="A1256" t="str">
            <v>CA8 0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A1257" t="str">
            <v>CA8 1</v>
          </cell>
          <cell r="B1257">
            <v>377828.25</v>
          </cell>
          <cell r="C1257" t="str">
            <v/>
          </cell>
          <cell r="D1257">
            <v>468002.39</v>
          </cell>
          <cell r="E1257">
            <v>821369.62000000011</v>
          </cell>
          <cell r="F1257" t="str">
            <v/>
          </cell>
          <cell r="G1257">
            <v>251508.18</v>
          </cell>
          <cell r="H1257">
            <v>107354.26</v>
          </cell>
        </row>
        <row r="1258">
          <cell r="A1258" t="str">
            <v>CA8 2</v>
          </cell>
          <cell r="B1258">
            <v>187836.75</v>
          </cell>
          <cell r="C1258" t="str">
            <v/>
          </cell>
          <cell r="D1258">
            <v>178777.84</v>
          </cell>
          <cell r="E1258">
            <v>313110.94999999995</v>
          </cell>
          <cell r="F1258" t="str">
            <v/>
          </cell>
          <cell r="G1258">
            <v>131995.72</v>
          </cell>
          <cell r="H1258" t="str">
            <v/>
          </cell>
        </row>
        <row r="1259">
          <cell r="A1259" t="str">
            <v>CA8 7</v>
          </cell>
          <cell r="B1259">
            <v>178626.19</v>
          </cell>
          <cell r="C1259" t="str">
            <v/>
          </cell>
          <cell r="D1259">
            <v>190488.65</v>
          </cell>
          <cell r="E1259">
            <v>292902.53999999998</v>
          </cell>
          <cell r="F1259" t="str">
            <v/>
          </cell>
          <cell r="G1259">
            <v>78209.87</v>
          </cell>
          <cell r="H1259" t="str">
            <v/>
          </cell>
        </row>
        <row r="1260">
          <cell r="A1260" t="str">
            <v>CA8 9</v>
          </cell>
          <cell r="B1260">
            <v>247463.27</v>
          </cell>
          <cell r="C1260" t="str">
            <v/>
          </cell>
          <cell r="D1260">
            <v>270629.88</v>
          </cell>
          <cell r="E1260">
            <v>667434.16999999993</v>
          </cell>
          <cell r="F1260">
            <v>93279.7</v>
          </cell>
          <cell r="G1260">
            <v>129657.95</v>
          </cell>
          <cell r="H1260">
            <v>129485.49</v>
          </cell>
        </row>
        <row r="1261">
          <cell r="A1261" t="str">
            <v>CA9 3</v>
          </cell>
          <cell r="B1261">
            <v>351077.39</v>
          </cell>
          <cell r="C1261" t="str">
            <v/>
          </cell>
          <cell r="D1261">
            <v>342923.74</v>
          </cell>
          <cell r="E1261">
            <v>281455.34999999998</v>
          </cell>
          <cell r="F1261" t="str">
            <v/>
          </cell>
          <cell r="G1261">
            <v>57843.45</v>
          </cell>
          <cell r="H1261" t="str">
            <v/>
          </cell>
        </row>
        <row r="1262">
          <cell r="A1262" t="str">
            <v>CA95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CA99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CB Other</v>
          </cell>
          <cell r="B1264">
            <v>1413640.46</v>
          </cell>
          <cell r="C1264">
            <v>885039.63</v>
          </cell>
          <cell r="D1264">
            <v>15150.259999999998</v>
          </cell>
          <cell r="E1264">
            <v>670429.78</v>
          </cell>
          <cell r="F1264">
            <v>354886.76999999996</v>
          </cell>
          <cell r="G1264">
            <v>1154487.6499999999</v>
          </cell>
          <cell r="H1264">
            <v>304661.8</v>
          </cell>
        </row>
        <row r="1265">
          <cell r="A1265" t="str">
            <v>CB total</v>
          </cell>
          <cell r="B1265">
            <v>56782349.350000009</v>
          </cell>
          <cell r="C1265">
            <v>885039.63</v>
          </cell>
          <cell r="D1265">
            <v>32204673.920000002</v>
          </cell>
          <cell r="E1265">
            <v>82533950.059999987</v>
          </cell>
          <cell r="F1265">
            <v>12340483.369999995</v>
          </cell>
          <cell r="G1265">
            <v>25345412.909999996</v>
          </cell>
          <cell r="H1265">
            <v>9317716.2499999981</v>
          </cell>
        </row>
        <row r="1266">
          <cell r="A1266" t="str">
            <v>CB1 0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A1267" t="str">
            <v>CB1 1</v>
          </cell>
          <cell r="B1267">
            <v>169614.53</v>
          </cell>
          <cell r="C1267" t="str">
            <v/>
          </cell>
          <cell r="D1267">
            <v>60186.65</v>
          </cell>
          <cell r="E1267">
            <v>195499.86</v>
          </cell>
          <cell r="F1267" t="str">
            <v/>
          </cell>
          <cell r="G1267">
            <v>89311.23</v>
          </cell>
          <cell r="H1267" t="str">
            <v/>
          </cell>
        </row>
        <row r="1268">
          <cell r="A1268" t="str">
            <v>CB1 2</v>
          </cell>
          <cell r="B1268">
            <v>442735.32</v>
          </cell>
          <cell r="C1268" t="str">
            <v/>
          </cell>
          <cell r="D1268">
            <v>374870.27</v>
          </cell>
          <cell r="E1268">
            <v>527927.26</v>
          </cell>
          <cell r="F1268">
            <v>67118.73</v>
          </cell>
          <cell r="G1268">
            <v>363423.61</v>
          </cell>
          <cell r="H1268" t="str">
            <v/>
          </cell>
        </row>
        <row r="1269">
          <cell r="A1269" t="str">
            <v>CB1 3</v>
          </cell>
          <cell r="B1269">
            <v>1927542.38</v>
          </cell>
          <cell r="C1269" t="str">
            <v/>
          </cell>
          <cell r="D1269">
            <v>964292.4</v>
          </cell>
          <cell r="E1269">
            <v>2057708.5599999998</v>
          </cell>
          <cell r="F1269">
            <v>227461.18000000005</v>
          </cell>
          <cell r="G1269">
            <v>799193.07</v>
          </cell>
          <cell r="H1269">
            <v>286595.78000000003</v>
          </cell>
        </row>
        <row r="1270">
          <cell r="A1270" t="str">
            <v>CB1 7</v>
          </cell>
          <cell r="B1270">
            <v>381315.97</v>
          </cell>
          <cell r="C1270" t="str">
            <v/>
          </cell>
          <cell r="D1270">
            <v>272818.98</v>
          </cell>
          <cell r="E1270">
            <v>466132.77</v>
          </cell>
          <cell r="F1270">
            <v>71401.119999999995</v>
          </cell>
          <cell r="G1270">
            <v>148353.94</v>
          </cell>
          <cell r="H1270">
            <v>84107.3</v>
          </cell>
        </row>
        <row r="1271">
          <cell r="A1271" t="str">
            <v>CB1 8</v>
          </cell>
          <cell r="B1271">
            <v>409696.91</v>
          </cell>
          <cell r="C1271" t="str">
            <v/>
          </cell>
          <cell r="D1271">
            <v>412322.15</v>
          </cell>
          <cell r="E1271">
            <v>775357.29</v>
          </cell>
          <cell r="F1271">
            <v>110301.51</v>
          </cell>
          <cell r="G1271">
            <v>208781.99</v>
          </cell>
          <cell r="H1271">
            <v>85324.94</v>
          </cell>
        </row>
        <row r="1272">
          <cell r="A1272" t="str">
            <v>CB1 9</v>
          </cell>
          <cell r="B1272">
            <v>1638282.84</v>
          </cell>
          <cell r="C1272" t="str">
            <v/>
          </cell>
          <cell r="D1272">
            <v>964360.2</v>
          </cell>
          <cell r="E1272">
            <v>2083886.98</v>
          </cell>
          <cell r="F1272">
            <v>123571.89</v>
          </cell>
          <cell r="G1272">
            <v>514151.03</v>
          </cell>
          <cell r="H1272">
            <v>120593.02</v>
          </cell>
        </row>
        <row r="1273">
          <cell r="A1273" t="str">
            <v>CB10 1</v>
          </cell>
          <cell r="B1273">
            <v>440644.33</v>
          </cell>
          <cell r="C1273" t="str">
            <v/>
          </cell>
          <cell r="D1273">
            <v>488986.83</v>
          </cell>
          <cell r="E1273">
            <v>1152602.33</v>
          </cell>
          <cell r="F1273">
            <v>171869.54000000004</v>
          </cell>
          <cell r="G1273">
            <v>312522.68</v>
          </cell>
          <cell r="H1273">
            <v>54374.19</v>
          </cell>
        </row>
        <row r="1274">
          <cell r="A1274" t="str">
            <v>CB10 2</v>
          </cell>
          <cell r="B1274">
            <v>1401048.68</v>
          </cell>
          <cell r="C1274" t="str">
            <v/>
          </cell>
          <cell r="D1274">
            <v>869109.61</v>
          </cell>
          <cell r="E1274">
            <v>2725051.29</v>
          </cell>
          <cell r="F1274">
            <v>400950.54</v>
          </cell>
          <cell r="G1274">
            <v>669839.34</v>
          </cell>
          <cell r="H1274">
            <v>260289.92000000001</v>
          </cell>
        </row>
        <row r="1275">
          <cell r="A1275" t="str">
            <v>CB10 9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A1276" t="str">
            <v>CB11 3</v>
          </cell>
          <cell r="B1276">
            <v>1059773.46</v>
          </cell>
          <cell r="C1276" t="str">
            <v/>
          </cell>
          <cell r="D1276">
            <v>786268.7</v>
          </cell>
          <cell r="E1276">
            <v>2128096.06</v>
          </cell>
          <cell r="F1276">
            <v>376210.35</v>
          </cell>
          <cell r="G1276">
            <v>865545.91</v>
          </cell>
          <cell r="H1276">
            <v>289442.58</v>
          </cell>
        </row>
        <row r="1277">
          <cell r="A1277" t="str">
            <v>CB11 4</v>
          </cell>
          <cell r="B1277">
            <v>1290574.25</v>
          </cell>
          <cell r="C1277" t="str">
            <v/>
          </cell>
          <cell r="D1277">
            <v>722538.11</v>
          </cell>
          <cell r="E1277">
            <v>2199119.29</v>
          </cell>
          <cell r="F1277">
            <v>406244.74</v>
          </cell>
          <cell r="G1277">
            <v>758852.86</v>
          </cell>
          <cell r="H1277">
            <v>196787.31</v>
          </cell>
        </row>
        <row r="1278">
          <cell r="A1278" t="str">
            <v>CB2 0</v>
          </cell>
          <cell r="B1278">
            <v>186701.17</v>
          </cell>
          <cell r="C1278" t="str">
            <v/>
          </cell>
          <cell r="D1278">
            <v>163219.67000000001</v>
          </cell>
          <cell r="E1278">
            <v>148285.62</v>
          </cell>
          <cell r="F1278" t="str">
            <v/>
          </cell>
          <cell r="G1278">
            <v>111082.66</v>
          </cell>
          <cell r="H1278" t="str">
            <v/>
          </cell>
        </row>
        <row r="1279">
          <cell r="A1279" t="str">
            <v>CB2 1</v>
          </cell>
          <cell r="B1279">
            <v>206887.86</v>
          </cell>
          <cell r="C1279" t="str">
            <v/>
          </cell>
          <cell r="D1279">
            <v>82711.27</v>
          </cell>
          <cell r="E1279">
            <v>193533.96</v>
          </cell>
          <cell r="F1279" t="str">
            <v/>
          </cell>
          <cell r="G1279">
            <v>112896.1</v>
          </cell>
          <cell r="H1279" t="str">
            <v/>
          </cell>
        </row>
        <row r="1280">
          <cell r="A1280" t="str">
            <v>CB2 3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8</v>
          </cell>
          <cell r="B1282">
            <v>318333.27</v>
          </cell>
          <cell r="C1282" t="str">
            <v/>
          </cell>
          <cell r="D1282">
            <v>144343.47</v>
          </cell>
          <cell r="E1282">
            <v>479656.42000000004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9</v>
          </cell>
          <cell r="B1283">
            <v>1110257.1100000001</v>
          </cell>
          <cell r="C1283" t="str">
            <v/>
          </cell>
          <cell r="D1283">
            <v>664702.65</v>
          </cell>
          <cell r="E1283">
            <v>785103.11</v>
          </cell>
          <cell r="F1283">
            <v>117175.28</v>
          </cell>
          <cell r="G1283">
            <v>350281.56</v>
          </cell>
          <cell r="H1283">
            <v>175260.89</v>
          </cell>
        </row>
        <row r="1284">
          <cell r="A1284" t="str">
            <v>CB21 4</v>
          </cell>
          <cell r="B1284">
            <v>1389879.61</v>
          </cell>
          <cell r="C1284" t="str">
            <v/>
          </cell>
          <cell r="D1284">
            <v>708273.77</v>
          </cell>
          <cell r="E1284">
            <v>1777515</v>
          </cell>
          <cell r="F1284">
            <v>200692.51999999996</v>
          </cell>
          <cell r="G1284">
            <v>449969.44</v>
          </cell>
          <cell r="H1284">
            <v>180309.72</v>
          </cell>
        </row>
        <row r="1285">
          <cell r="A1285" t="str">
            <v>CB21 5</v>
          </cell>
          <cell r="B1285">
            <v>482780.83</v>
          </cell>
          <cell r="C1285" t="str">
            <v/>
          </cell>
          <cell r="D1285">
            <v>495827.7</v>
          </cell>
          <cell r="E1285">
            <v>934656.53</v>
          </cell>
          <cell r="F1285">
            <v>116809.54</v>
          </cell>
          <cell r="G1285">
            <v>389985.99</v>
          </cell>
          <cell r="H1285">
            <v>61586.48</v>
          </cell>
        </row>
        <row r="1286">
          <cell r="A1286" t="str">
            <v>CB21 6</v>
          </cell>
          <cell r="B1286">
            <v>218530.82</v>
          </cell>
          <cell r="C1286" t="str">
            <v/>
          </cell>
          <cell r="D1286">
            <v>136319.37</v>
          </cell>
          <cell r="E1286">
            <v>372521.8</v>
          </cell>
          <cell r="F1286">
            <v>88067.55</v>
          </cell>
          <cell r="G1286">
            <v>82501.259999999995</v>
          </cell>
          <cell r="H1286" t="str">
            <v/>
          </cell>
        </row>
        <row r="1287">
          <cell r="A1287" t="str">
            <v>CB22 3</v>
          </cell>
          <cell r="B1287">
            <v>1120807.06</v>
          </cell>
          <cell r="C1287" t="str">
            <v/>
          </cell>
          <cell r="D1287">
            <v>483728.91</v>
          </cell>
          <cell r="E1287">
            <v>1129219.19</v>
          </cell>
          <cell r="F1287">
            <v>182940.38</v>
          </cell>
          <cell r="G1287">
            <v>659134.38</v>
          </cell>
          <cell r="H1287">
            <v>191920.16</v>
          </cell>
        </row>
        <row r="1288">
          <cell r="A1288" t="str">
            <v>CB22 4</v>
          </cell>
          <cell r="B1288">
            <v>518668.12</v>
          </cell>
          <cell r="C1288" t="str">
            <v/>
          </cell>
          <cell r="D1288">
            <v>457832</v>
          </cell>
          <cell r="E1288">
            <v>1081497.21</v>
          </cell>
          <cell r="F1288">
            <v>132189.66</v>
          </cell>
          <cell r="G1288">
            <v>343358.62</v>
          </cell>
          <cell r="H1288">
            <v>100505.19</v>
          </cell>
        </row>
        <row r="1289">
          <cell r="A1289" t="str">
            <v>CB22 5</v>
          </cell>
          <cell r="B1289">
            <v>938152.05</v>
          </cell>
          <cell r="C1289" t="str">
            <v/>
          </cell>
          <cell r="D1289">
            <v>384076.23</v>
          </cell>
          <cell r="E1289">
            <v>1091803.3500000001</v>
          </cell>
          <cell r="F1289">
            <v>110293.20999999998</v>
          </cell>
          <cell r="G1289">
            <v>581714.91</v>
          </cell>
          <cell r="H1289">
            <v>73424.08</v>
          </cell>
        </row>
        <row r="1290">
          <cell r="A1290" t="str">
            <v>CB22 6</v>
          </cell>
          <cell r="B1290">
            <v>121932.73</v>
          </cell>
          <cell r="C1290" t="str">
            <v/>
          </cell>
          <cell r="D1290">
            <v>106279.3</v>
          </cell>
          <cell r="E1290">
            <v>267134.96999999997</v>
          </cell>
          <cell r="F1290" t="str">
            <v/>
          </cell>
          <cell r="G1290">
            <v>100314.13</v>
          </cell>
          <cell r="H1290" t="str">
            <v/>
          </cell>
        </row>
        <row r="1291">
          <cell r="A1291" t="str">
            <v>CB22 7</v>
          </cell>
          <cell r="B1291">
            <v>489801.97</v>
          </cell>
          <cell r="C1291" t="str">
            <v/>
          </cell>
          <cell r="D1291">
            <v>320009.26</v>
          </cell>
          <cell r="E1291">
            <v>794561.9</v>
          </cell>
          <cell r="F1291" t="str">
            <v/>
          </cell>
          <cell r="G1291">
            <v>124650.59</v>
          </cell>
          <cell r="H1291">
            <v>77352.03</v>
          </cell>
        </row>
        <row r="1292">
          <cell r="A1292" t="str">
            <v>CB23 1</v>
          </cell>
          <cell r="B1292">
            <v>217379.43</v>
          </cell>
          <cell r="C1292" t="str">
            <v/>
          </cell>
          <cell r="D1292">
            <v>253032.64</v>
          </cell>
          <cell r="E1292">
            <v>659875.65999999992</v>
          </cell>
          <cell r="F1292" t="str">
            <v/>
          </cell>
          <cell r="G1292">
            <v>180289.44</v>
          </cell>
          <cell r="H1292">
            <v>69325.23</v>
          </cell>
        </row>
        <row r="1293">
          <cell r="A1293" t="str">
            <v>CB23 2</v>
          </cell>
          <cell r="B1293">
            <v>164464.85999999999</v>
          </cell>
          <cell r="C1293" t="str">
            <v/>
          </cell>
          <cell r="D1293">
            <v>147426.74</v>
          </cell>
          <cell r="E1293">
            <v>243875.81</v>
          </cell>
          <cell r="F1293" t="str">
            <v/>
          </cell>
          <cell r="G1293">
            <v>144896.54999999999</v>
          </cell>
          <cell r="H1293">
            <v>61900.56</v>
          </cell>
        </row>
        <row r="1294">
          <cell r="A1294" t="str">
            <v>CB23 3</v>
          </cell>
          <cell r="B1294">
            <v>777223.92</v>
          </cell>
          <cell r="C1294" t="str">
            <v/>
          </cell>
          <cell r="D1294">
            <v>791651.22</v>
          </cell>
          <cell r="E1294">
            <v>907056.83</v>
          </cell>
          <cell r="F1294">
            <v>194857.53000000003</v>
          </cell>
          <cell r="G1294">
            <v>293461.87</v>
          </cell>
          <cell r="H1294">
            <v>199971.64</v>
          </cell>
        </row>
        <row r="1295">
          <cell r="A1295" t="str">
            <v>CB23 4</v>
          </cell>
          <cell r="B1295">
            <v>113740.13</v>
          </cell>
          <cell r="C1295" t="str">
            <v/>
          </cell>
          <cell r="D1295">
            <v>130102.11</v>
          </cell>
          <cell r="E1295">
            <v>234083.63</v>
          </cell>
          <cell r="F1295" t="str">
            <v/>
          </cell>
          <cell r="G1295" t="str">
            <v/>
          </cell>
          <cell r="H1295" t="str">
            <v/>
          </cell>
        </row>
        <row r="1296">
          <cell r="A1296" t="str">
            <v>CB23 5</v>
          </cell>
          <cell r="B1296">
            <v>328182.18</v>
          </cell>
          <cell r="C1296" t="str">
            <v/>
          </cell>
          <cell r="D1296">
            <v>425334.6</v>
          </cell>
          <cell r="E1296">
            <v>777012.41999999993</v>
          </cell>
          <cell r="F1296">
            <v>171001.11999999997</v>
          </cell>
          <cell r="G1296">
            <v>305241.76</v>
          </cell>
          <cell r="H1296">
            <v>91511.65</v>
          </cell>
        </row>
        <row r="1297">
          <cell r="A1297" t="str">
            <v>CB23 6</v>
          </cell>
          <cell r="B1297">
            <v>1238114.96</v>
          </cell>
          <cell r="C1297" t="str">
            <v/>
          </cell>
          <cell r="D1297">
            <v>1160403.0900000001</v>
          </cell>
          <cell r="E1297">
            <v>1518705.32</v>
          </cell>
          <cell r="F1297">
            <v>283327.18999999994</v>
          </cell>
          <cell r="G1297">
            <v>480692.53</v>
          </cell>
          <cell r="H1297">
            <v>235801.37</v>
          </cell>
        </row>
        <row r="1298">
          <cell r="A1298" t="str">
            <v>CB23 7</v>
          </cell>
          <cell r="B1298">
            <v>718066.42</v>
          </cell>
          <cell r="C1298" t="str">
            <v/>
          </cell>
          <cell r="D1298">
            <v>603842.13</v>
          </cell>
          <cell r="E1298">
            <v>1642885.19</v>
          </cell>
          <cell r="F1298">
            <v>216835.28</v>
          </cell>
          <cell r="G1298">
            <v>598643.36</v>
          </cell>
          <cell r="H1298">
            <v>218834.79</v>
          </cell>
        </row>
        <row r="1299">
          <cell r="A1299" t="str">
            <v>CB23 8</v>
          </cell>
          <cell r="B1299">
            <v>670134.04</v>
          </cell>
          <cell r="C1299" t="str">
            <v/>
          </cell>
          <cell r="D1299">
            <v>492188.99</v>
          </cell>
          <cell r="E1299">
            <v>1047282.8200000001</v>
          </cell>
          <cell r="F1299">
            <v>177005.13</v>
          </cell>
          <cell r="G1299">
            <v>238732.17</v>
          </cell>
          <cell r="H1299">
            <v>189529.79</v>
          </cell>
        </row>
        <row r="1300">
          <cell r="A1300" t="str">
            <v>CB24 3</v>
          </cell>
          <cell r="B1300">
            <v>478997.21</v>
          </cell>
          <cell r="C1300" t="str">
            <v/>
          </cell>
          <cell r="D1300">
            <v>434925.52</v>
          </cell>
          <cell r="E1300">
            <v>1189036.72</v>
          </cell>
          <cell r="F1300">
            <v>164147.53000000003</v>
          </cell>
          <cell r="G1300">
            <v>626701.71</v>
          </cell>
          <cell r="H1300">
            <v>136682.96</v>
          </cell>
        </row>
        <row r="1301">
          <cell r="A1301" t="str">
            <v>CB24 4</v>
          </cell>
          <cell r="B1301">
            <v>389741.07</v>
          </cell>
          <cell r="C1301" t="str">
            <v/>
          </cell>
          <cell r="D1301">
            <v>319467.49</v>
          </cell>
          <cell r="E1301">
            <v>649617.9</v>
          </cell>
          <cell r="F1301">
            <v>162432.64000000004</v>
          </cell>
          <cell r="G1301">
            <v>145738.25</v>
          </cell>
          <cell r="H1301">
            <v>84615.1</v>
          </cell>
        </row>
        <row r="1302">
          <cell r="A1302" t="str">
            <v>CB24 5</v>
          </cell>
          <cell r="B1302">
            <v>671741.83</v>
          </cell>
          <cell r="C1302" t="str">
            <v/>
          </cell>
          <cell r="D1302">
            <v>673573.07</v>
          </cell>
          <cell r="E1302">
            <v>1519196.9900000002</v>
          </cell>
          <cell r="F1302">
            <v>158565.06</v>
          </cell>
          <cell r="G1302">
            <v>391569.49</v>
          </cell>
          <cell r="H1302">
            <v>214900.11</v>
          </cell>
        </row>
        <row r="1303">
          <cell r="A1303" t="str">
            <v>CB24 6</v>
          </cell>
          <cell r="B1303">
            <v>377939.16</v>
          </cell>
          <cell r="C1303" t="str">
            <v/>
          </cell>
          <cell r="D1303">
            <v>343013.15</v>
          </cell>
          <cell r="E1303">
            <v>430643.29000000004</v>
          </cell>
          <cell r="F1303">
            <v>71976.979999999981</v>
          </cell>
          <cell r="G1303">
            <v>211989.58</v>
          </cell>
          <cell r="H1303">
            <v>84316.04</v>
          </cell>
        </row>
        <row r="1304">
          <cell r="A1304" t="str">
            <v>CB24 8</v>
          </cell>
          <cell r="B1304">
            <v>643841.29</v>
          </cell>
          <cell r="C1304" t="str">
            <v/>
          </cell>
          <cell r="D1304">
            <v>491176.3</v>
          </cell>
          <cell r="E1304">
            <v>1069709.71</v>
          </cell>
          <cell r="F1304">
            <v>164071.64000000004</v>
          </cell>
          <cell r="G1304">
            <v>320475.08</v>
          </cell>
          <cell r="H1304">
            <v>128148</v>
          </cell>
        </row>
        <row r="1305">
          <cell r="A1305" t="str">
            <v>CB24 9</v>
          </cell>
          <cell r="B1305">
            <v>575398.55000000005</v>
          </cell>
          <cell r="C1305" t="str">
            <v/>
          </cell>
          <cell r="D1305">
            <v>556268.69999999995</v>
          </cell>
          <cell r="E1305">
            <v>903810.33</v>
          </cell>
          <cell r="F1305">
            <v>224309.14</v>
          </cell>
          <cell r="G1305">
            <v>322163.8</v>
          </cell>
          <cell r="H1305">
            <v>78456.350000000006</v>
          </cell>
        </row>
        <row r="1306">
          <cell r="A1306" t="str">
            <v>CB25 0</v>
          </cell>
          <cell r="B1306">
            <v>1356992.4</v>
          </cell>
          <cell r="C1306" t="str">
            <v/>
          </cell>
          <cell r="D1306">
            <v>554739.89</v>
          </cell>
          <cell r="E1306">
            <v>1599486.22</v>
          </cell>
          <cell r="F1306">
            <v>262566.17</v>
          </cell>
          <cell r="G1306">
            <v>457705.47</v>
          </cell>
          <cell r="H1306">
            <v>340862.85</v>
          </cell>
        </row>
        <row r="1307">
          <cell r="A1307" t="str">
            <v>CB25 9</v>
          </cell>
          <cell r="B1307">
            <v>825083.1</v>
          </cell>
          <cell r="C1307" t="str">
            <v/>
          </cell>
          <cell r="D1307">
            <v>704316.39</v>
          </cell>
          <cell r="E1307">
            <v>1856317.12</v>
          </cell>
          <cell r="F1307">
            <v>148784.74000000005</v>
          </cell>
          <cell r="G1307">
            <v>547262.4</v>
          </cell>
          <cell r="H1307">
            <v>221984.89</v>
          </cell>
        </row>
        <row r="1308">
          <cell r="A1308" t="str">
            <v>CB3 0</v>
          </cell>
          <cell r="B1308">
            <v>697914.23</v>
          </cell>
          <cell r="C1308" t="str">
            <v/>
          </cell>
          <cell r="D1308">
            <v>590269.54</v>
          </cell>
          <cell r="E1308">
            <v>1040826.23</v>
          </cell>
          <cell r="F1308">
            <v>144580.39000000001</v>
          </cell>
          <cell r="G1308">
            <v>194868.61</v>
          </cell>
          <cell r="H1308">
            <v>149423.92000000001</v>
          </cell>
        </row>
        <row r="1309">
          <cell r="A1309" t="str">
            <v>CB3 9</v>
          </cell>
          <cell r="B1309">
            <v>314789.68</v>
          </cell>
          <cell r="C1309" t="str">
            <v/>
          </cell>
          <cell r="D1309">
            <v>164843.96</v>
          </cell>
          <cell r="E1309">
            <v>209415.46000000002</v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0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1</v>
          </cell>
          <cell r="B1311">
            <v>1522806.75</v>
          </cell>
          <cell r="C1311" t="str">
            <v/>
          </cell>
          <cell r="D1311">
            <v>929546.69</v>
          </cell>
          <cell r="E1311">
            <v>2101803.5099999998</v>
          </cell>
          <cell r="F1311">
            <v>99509.38</v>
          </cell>
          <cell r="G1311">
            <v>655114.52</v>
          </cell>
          <cell r="H1311">
            <v>115970.97</v>
          </cell>
        </row>
        <row r="1312">
          <cell r="A1312" t="str">
            <v>CB4 2</v>
          </cell>
          <cell r="B1312">
            <v>2111697.37</v>
          </cell>
          <cell r="C1312" t="str">
            <v/>
          </cell>
          <cell r="D1312">
            <v>1075783.6200000001</v>
          </cell>
          <cell r="E1312">
            <v>2554179.31</v>
          </cell>
          <cell r="F1312">
            <v>325871.18000000005</v>
          </cell>
          <cell r="G1312">
            <v>725463.2</v>
          </cell>
          <cell r="H1312">
            <v>327022.88</v>
          </cell>
        </row>
        <row r="1313">
          <cell r="A1313" t="str">
            <v>CB4 3</v>
          </cell>
          <cell r="B1313">
            <v>807420.81</v>
          </cell>
          <cell r="C1313" t="str">
            <v/>
          </cell>
          <cell r="D1313">
            <v>566612.79</v>
          </cell>
          <cell r="E1313">
            <v>1488281.17</v>
          </cell>
          <cell r="F1313">
            <v>220900.18000000005</v>
          </cell>
          <cell r="G1313">
            <v>543862.07999999996</v>
          </cell>
          <cell r="H1313">
            <v>129629.47</v>
          </cell>
        </row>
        <row r="1314">
          <cell r="A1314" t="str">
            <v>CB5 8</v>
          </cell>
          <cell r="B1314">
            <v>1194829.25</v>
          </cell>
          <cell r="C1314" t="str">
            <v/>
          </cell>
          <cell r="D1314">
            <v>707709.61</v>
          </cell>
          <cell r="E1314">
            <v>2054483.15</v>
          </cell>
          <cell r="F1314">
            <v>157466.44</v>
          </cell>
          <cell r="G1314">
            <v>605331.04</v>
          </cell>
          <cell r="H1314">
            <v>171836.75</v>
          </cell>
        </row>
        <row r="1315">
          <cell r="A1315" t="str">
            <v>CB6 1</v>
          </cell>
          <cell r="B1315">
            <v>1908217.44</v>
          </cell>
          <cell r="C1315" t="str">
            <v/>
          </cell>
          <cell r="D1315">
            <v>848616.64</v>
          </cell>
          <cell r="E1315">
            <v>2975143.1100000003</v>
          </cell>
          <cell r="F1315">
            <v>741986.35999999952</v>
          </cell>
          <cell r="G1315">
            <v>567359.26</v>
          </cell>
          <cell r="H1315">
            <v>365784.26</v>
          </cell>
        </row>
        <row r="1316">
          <cell r="A1316" t="str">
            <v>CB6 2</v>
          </cell>
          <cell r="B1316">
            <v>1820069.72</v>
          </cell>
          <cell r="C1316" t="str">
            <v/>
          </cell>
          <cell r="D1316">
            <v>1052781.47</v>
          </cell>
          <cell r="E1316">
            <v>2921827.19</v>
          </cell>
          <cell r="F1316">
            <v>1055398.3200000003</v>
          </cell>
          <cell r="G1316">
            <v>629115.03</v>
          </cell>
          <cell r="H1316">
            <v>416686</v>
          </cell>
        </row>
        <row r="1317">
          <cell r="A1317" t="str">
            <v>CB6 3</v>
          </cell>
          <cell r="B1317">
            <v>2179853.8199999998</v>
          </cell>
          <cell r="C1317" t="str">
            <v/>
          </cell>
          <cell r="D1317">
            <v>1213950.21</v>
          </cell>
          <cell r="E1317">
            <v>3459806.9</v>
          </cell>
          <cell r="F1317">
            <v>779613.62999999989</v>
          </cell>
          <cell r="G1317">
            <v>880208</v>
          </cell>
          <cell r="H1317">
            <v>460386.1</v>
          </cell>
        </row>
        <row r="1318">
          <cell r="A1318" t="str">
            <v>CB7 4</v>
          </cell>
          <cell r="B1318">
            <v>1251814.67</v>
          </cell>
          <cell r="C1318" t="str">
            <v/>
          </cell>
          <cell r="D1318">
            <v>908689.13</v>
          </cell>
          <cell r="E1318">
            <v>1960842</v>
          </cell>
          <cell r="F1318">
            <v>434535.2099999999</v>
          </cell>
          <cell r="G1318">
            <v>397761.8</v>
          </cell>
          <cell r="H1318">
            <v>159427.85999999999</v>
          </cell>
        </row>
        <row r="1319">
          <cell r="A1319" t="str">
            <v>CB7 5</v>
          </cell>
          <cell r="B1319">
            <v>3270891.21</v>
          </cell>
          <cell r="C1319" t="str">
            <v/>
          </cell>
          <cell r="D1319">
            <v>1293625.31</v>
          </cell>
          <cell r="E1319">
            <v>6266941.4700000007</v>
          </cell>
          <cell r="F1319">
            <v>817337.1399999999</v>
          </cell>
          <cell r="G1319">
            <v>860084.63</v>
          </cell>
          <cell r="H1319">
            <v>621320.12</v>
          </cell>
        </row>
        <row r="1320">
          <cell r="A1320" t="str">
            <v>CB7 9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0</v>
          </cell>
          <cell r="B1321">
            <v>1341968.8799999999</v>
          </cell>
          <cell r="C1321" t="str">
            <v/>
          </cell>
          <cell r="D1321">
            <v>631511.61</v>
          </cell>
          <cell r="E1321">
            <v>2026775.01</v>
          </cell>
          <cell r="F1321">
            <v>316397.66000000009</v>
          </cell>
          <cell r="G1321">
            <v>540746.86</v>
          </cell>
          <cell r="H1321">
            <v>223195.34</v>
          </cell>
        </row>
        <row r="1322">
          <cell r="A1322" t="str">
            <v>CB8 1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7</v>
          </cell>
          <cell r="B1323">
            <v>1329222.57</v>
          </cell>
          <cell r="C1323" t="str">
            <v/>
          </cell>
          <cell r="D1323">
            <v>464379.73</v>
          </cell>
          <cell r="E1323">
            <v>1701667.64</v>
          </cell>
          <cell r="F1323">
            <v>242670.89000000004</v>
          </cell>
          <cell r="G1323">
            <v>661802.71</v>
          </cell>
          <cell r="H1323">
            <v>256701.51</v>
          </cell>
        </row>
        <row r="1324">
          <cell r="A1324" t="str">
            <v>CB8 8</v>
          </cell>
          <cell r="B1324">
            <v>1538694.18</v>
          </cell>
          <cell r="C1324" t="str">
            <v/>
          </cell>
          <cell r="D1324">
            <v>929111.84</v>
          </cell>
          <cell r="E1324">
            <v>1972624.79</v>
          </cell>
          <cell r="F1324">
            <v>318175.69</v>
          </cell>
          <cell r="G1324">
            <v>574433.21</v>
          </cell>
          <cell r="H1324">
            <v>229817.06</v>
          </cell>
        </row>
        <row r="1325">
          <cell r="A1325" t="str">
            <v>CB8 9</v>
          </cell>
          <cell r="B1325">
            <v>1236836.07</v>
          </cell>
          <cell r="C1325" t="str">
            <v/>
          </cell>
          <cell r="D1325">
            <v>517048.61</v>
          </cell>
          <cell r="E1325">
            <v>1784960.21</v>
          </cell>
          <cell r="F1325">
            <v>250501.03999999995</v>
          </cell>
          <cell r="G1325">
            <v>476669.17</v>
          </cell>
          <cell r="H1325">
            <v>158975.97</v>
          </cell>
        </row>
        <row r="1326">
          <cell r="A1326" t="str">
            <v>CB9 0</v>
          </cell>
          <cell r="B1326">
            <v>1791134.53</v>
          </cell>
          <cell r="C1326" t="str">
            <v/>
          </cell>
          <cell r="D1326">
            <v>632753.32999999996</v>
          </cell>
          <cell r="E1326">
            <v>2039638.54</v>
          </cell>
          <cell r="F1326">
            <v>152957.93999999997</v>
          </cell>
          <cell r="G1326">
            <v>744662.09</v>
          </cell>
          <cell r="H1326">
            <v>110363.53</v>
          </cell>
        </row>
        <row r="1327">
          <cell r="A1327" t="str">
            <v>CB9 1</v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</row>
        <row r="1328">
          <cell r="A1328" t="str">
            <v>CB9 7</v>
          </cell>
          <cell r="B1328">
            <v>1987045.75</v>
          </cell>
          <cell r="C1328" t="str">
            <v/>
          </cell>
          <cell r="D1328">
            <v>726868.93</v>
          </cell>
          <cell r="E1328">
            <v>2546423.61</v>
          </cell>
          <cell r="F1328">
            <v>298413.32000000007</v>
          </cell>
          <cell r="G1328">
            <v>780709.06</v>
          </cell>
          <cell r="H1328">
            <v>290558.83</v>
          </cell>
        </row>
        <row r="1329">
          <cell r="A1329" t="str">
            <v>CB9 8</v>
          </cell>
          <cell r="B1329">
            <v>1240959.76</v>
          </cell>
          <cell r="C1329" t="str">
            <v/>
          </cell>
          <cell r="D1329">
            <v>223217.07</v>
          </cell>
          <cell r="E1329">
            <v>1101053.2000000002</v>
          </cell>
          <cell r="F1329">
            <v>79958.929999999978</v>
          </cell>
          <cell r="G1329">
            <v>420266.25</v>
          </cell>
          <cell r="H1329">
            <v>58098.85</v>
          </cell>
        </row>
        <row r="1330">
          <cell r="A1330" t="str">
            <v>CB9 9</v>
          </cell>
          <cell r="B1330">
            <v>2011540.38</v>
          </cell>
          <cell r="C1330" t="str">
            <v/>
          </cell>
          <cell r="D1330">
            <v>567664.04</v>
          </cell>
          <cell r="E1330">
            <v>2041361.0699999998</v>
          </cell>
          <cell r="F1330">
            <v>246145.01</v>
          </cell>
          <cell r="G1330">
            <v>631038.98</v>
          </cell>
          <cell r="H1330">
            <v>173140.11</v>
          </cell>
        </row>
        <row r="1331">
          <cell r="A1331" t="str">
            <v>CF Other</v>
          </cell>
          <cell r="B1331">
            <v>227003.2</v>
          </cell>
          <cell r="C1331">
            <v>2753456.9999999995</v>
          </cell>
          <cell r="D1331">
            <v>71199.759999999995</v>
          </cell>
          <cell r="E1331">
            <v>234334.42</v>
          </cell>
          <cell r="F1331">
            <v>332601.94000000006</v>
          </cell>
          <cell r="G1331">
            <v>234467.44999999998</v>
          </cell>
          <cell r="H1331">
            <v>120951.20000000001</v>
          </cell>
        </row>
        <row r="1332">
          <cell r="A1332" t="str">
            <v>CF total</v>
          </cell>
          <cell r="B1332">
            <v>112311445.31000005</v>
          </cell>
          <cell r="C1332">
            <v>3152383.4099999997</v>
          </cell>
          <cell r="D1332">
            <v>96540344.579999998</v>
          </cell>
          <cell r="E1332">
            <v>251182092.74999985</v>
          </cell>
          <cell r="F1332">
            <v>21652888.849999987</v>
          </cell>
          <cell r="G1332">
            <v>72793381.320000008</v>
          </cell>
          <cell r="H1332">
            <v>32226364.520000007</v>
          </cell>
        </row>
        <row r="1333">
          <cell r="A1333" t="str">
            <v>CF10 1</v>
          </cell>
          <cell r="B1333">
            <v>106837.24</v>
          </cell>
          <cell r="C1333" t="str">
            <v/>
          </cell>
          <cell r="D1333">
            <v>161178.91</v>
          </cell>
          <cell r="E1333">
            <v>73915.98000000001</v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2</v>
          </cell>
          <cell r="B1334" t="str">
            <v/>
          </cell>
          <cell r="C1334" t="str">
            <v/>
          </cell>
          <cell r="D1334">
            <v>75622.5</v>
          </cell>
          <cell r="E1334">
            <v>157668.14000000001</v>
          </cell>
          <cell r="F1334" t="str">
            <v/>
          </cell>
          <cell r="G1334">
            <v>27702.39</v>
          </cell>
          <cell r="H1334" t="str">
            <v/>
          </cell>
        </row>
        <row r="1335">
          <cell r="A1335" t="str">
            <v>CF10 3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4</v>
          </cell>
          <cell r="B1336">
            <v>353883.97</v>
          </cell>
          <cell r="C1336" t="str">
            <v/>
          </cell>
          <cell r="D1336">
            <v>501729.09</v>
          </cell>
          <cell r="E1336">
            <v>860710.79</v>
          </cell>
          <cell r="F1336">
            <v>106595.9</v>
          </cell>
          <cell r="G1336">
            <v>462369.06</v>
          </cell>
          <cell r="H1336">
            <v>52975.61</v>
          </cell>
        </row>
        <row r="1337">
          <cell r="A1337" t="str">
            <v>CF10 5</v>
          </cell>
          <cell r="B1337">
            <v>517516.71</v>
          </cell>
          <cell r="C1337" t="str">
            <v/>
          </cell>
          <cell r="D1337">
            <v>456807.79</v>
          </cell>
          <cell r="E1337">
            <v>1061748.05</v>
          </cell>
          <cell r="F1337">
            <v>69240.320000000007</v>
          </cell>
          <cell r="G1337">
            <v>527331.48</v>
          </cell>
          <cell r="H1337">
            <v>72096.2</v>
          </cell>
        </row>
        <row r="1338">
          <cell r="A1338" t="str">
            <v>CF11 0</v>
          </cell>
          <cell r="B1338">
            <v>256641.76</v>
          </cell>
          <cell r="C1338" t="str">
            <v/>
          </cell>
          <cell r="D1338">
            <v>529297.21</v>
          </cell>
          <cell r="E1338">
            <v>879011.3</v>
          </cell>
          <cell r="F1338">
            <v>121829.45999999998</v>
          </cell>
          <cell r="G1338">
            <v>313101</v>
          </cell>
          <cell r="H1338">
            <v>81704.399999999994</v>
          </cell>
        </row>
        <row r="1339">
          <cell r="A1339" t="str">
            <v>CF11 1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</row>
        <row r="1340">
          <cell r="A1340" t="str">
            <v>CF11 6</v>
          </cell>
          <cell r="B1340">
            <v>819724.81</v>
          </cell>
          <cell r="C1340" t="str">
            <v/>
          </cell>
          <cell r="D1340">
            <v>514347.7</v>
          </cell>
          <cell r="E1340">
            <v>1538703.17</v>
          </cell>
          <cell r="F1340">
            <v>141280.73000000001</v>
          </cell>
          <cell r="G1340">
            <v>847608.6</v>
          </cell>
          <cell r="H1340">
            <v>158621.65</v>
          </cell>
        </row>
        <row r="1341">
          <cell r="A1341" t="str">
            <v>CF11 7</v>
          </cell>
          <cell r="B1341">
            <v>693854.65</v>
          </cell>
          <cell r="C1341" t="str">
            <v/>
          </cell>
          <cell r="D1341">
            <v>688154.64</v>
          </cell>
          <cell r="E1341">
            <v>1357444.79</v>
          </cell>
          <cell r="F1341">
            <v>103736.30000000002</v>
          </cell>
          <cell r="G1341">
            <v>685357.49</v>
          </cell>
          <cell r="H1341">
            <v>230688.65</v>
          </cell>
        </row>
        <row r="1342">
          <cell r="A1342" t="str">
            <v>CF11 8</v>
          </cell>
          <cell r="B1342">
            <v>611721.35</v>
          </cell>
          <cell r="C1342" t="str">
            <v/>
          </cell>
          <cell r="D1342">
            <v>472252.24</v>
          </cell>
          <cell r="E1342">
            <v>1191106.26</v>
          </cell>
          <cell r="F1342" t="str">
            <v/>
          </cell>
          <cell r="G1342">
            <v>311266.31</v>
          </cell>
          <cell r="H1342">
            <v>178869.07</v>
          </cell>
        </row>
        <row r="1343">
          <cell r="A1343" t="str">
            <v>CF11 9</v>
          </cell>
          <cell r="B1343">
            <v>877514.82</v>
          </cell>
          <cell r="C1343" t="str">
            <v/>
          </cell>
          <cell r="D1343">
            <v>855052.25</v>
          </cell>
          <cell r="E1343">
            <v>1373573.02</v>
          </cell>
          <cell r="F1343">
            <v>147380.99</v>
          </cell>
          <cell r="G1343">
            <v>816482.95</v>
          </cell>
          <cell r="H1343">
            <v>121264.94</v>
          </cell>
        </row>
        <row r="1344">
          <cell r="A1344" t="str">
            <v>CF14 0</v>
          </cell>
          <cell r="B1344">
            <v>800548.66</v>
          </cell>
          <cell r="C1344" t="str">
            <v/>
          </cell>
          <cell r="D1344">
            <v>649143.73</v>
          </cell>
          <cell r="E1344">
            <v>1978793.67</v>
          </cell>
          <cell r="F1344">
            <v>131549.40000000002</v>
          </cell>
          <cell r="G1344">
            <v>491308</v>
          </cell>
          <cell r="H1344">
            <v>182991.31</v>
          </cell>
        </row>
        <row r="1345">
          <cell r="A1345" t="str">
            <v>CF14 1</v>
          </cell>
          <cell r="B1345">
            <v>944633.87</v>
          </cell>
          <cell r="C1345" t="str">
            <v/>
          </cell>
          <cell r="D1345">
            <v>1232226.75</v>
          </cell>
          <cell r="E1345">
            <v>1941686.4000000001</v>
          </cell>
          <cell r="F1345">
            <v>226114.8</v>
          </cell>
          <cell r="G1345">
            <v>895703.35</v>
          </cell>
          <cell r="H1345">
            <v>283249.40000000002</v>
          </cell>
        </row>
        <row r="1346">
          <cell r="A1346" t="str">
            <v>CF14 2</v>
          </cell>
          <cell r="B1346">
            <v>934462.11</v>
          </cell>
          <cell r="C1346" t="str">
            <v/>
          </cell>
          <cell r="D1346">
            <v>780270.67</v>
          </cell>
          <cell r="E1346">
            <v>1978985.1099999999</v>
          </cell>
          <cell r="F1346">
            <v>270297.29000000004</v>
          </cell>
          <cell r="G1346">
            <v>1146567.7</v>
          </cell>
          <cell r="H1346">
            <v>240517.53</v>
          </cell>
        </row>
        <row r="1347">
          <cell r="A1347" t="str">
            <v>CF14 3</v>
          </cell>
          <cell r="B1347">
            <v>783934.67</v>
          </cell>
          <cell r="C1347" t="str">
            <v/>
          </cell>
          <cell r="D1347">
            <v>915127.86</v>
          </cell>
          <cell r="E1347">
            <v>1176199.6200000001</v>
          </cell>
          <cell r="F1347">
            <v>151587.50999999995</v>
          </cell>
          <cell r="G1347">
            <v>792357.97</v>
          </cell>
          <cell r="H1347">
            <v>97369.65</v>
          </cell>
        </row>
        <row r="1348">
          <cell r="A1348" t="str">
            <v>CF14 4</v>
          </cell>
          <cell r="B1348">
            <v>1173561.55</v>
          </cell>
          <cell r="C1348" t="str">
            <v/>
          </cell>
          <cell r="D1348">
            <v>1323224.5900000001</v>
          </cell>
          <cell r="E1348">
            <v>1590798.75</v>
          </cell>
          <cell r="F1348">
            <v>250409.42999999996</v>
          </cell>
          <cell r="G1348">
            <v>781373.88</v>
          </cell>
          <cell r="H1348">
            <v>294791.95</v>
          </cell>
        </row>
        <row r="1349">
          <cell r="A1349" t="str">
            <v>CF14 5</v>
          </cell>
          <cell r="B1349">
            <v>834508.47</v>
          </cell>
          <cell r="C1349" t="str">
            <v/>
          </cell>
          <cell r="D1349">
            <v>824378.16</v>
          </cell>
          <cell r="E1349">
            <v>1646866.85</v>
          </cell>
          <cell r="F1349">
            <v>183441.65</v>
          </cell>
          <cell r="G1349">
            <v>736963.09</v>
          </cell>
          <cell r="H1349">
            <v>235710.99</v>
          </cell>
        </row>
        <row r="1350">
          <cell r="A1350" t="str">
            <v>CF14 6</v>
          </cell>
          <cell r="B1350">
            <v>1015650.28</v>
          </cell>
          <cell r="C1350" t="str">
            <v/>
          </cell>
          <cell r="D1350">
            <v>1117148.1100000001</v>
          </cell>
          <cell r="E1350">
            <v>1894460.5</v>
          </cell>
          <cell r="F1350">
            <v>304609.21999999991</v>
          </cell>
          <cell r="G1350">
            <v>614074.48</v>
          </cell>
          <cell r="H1350">
            <v>243946.93</v>
          </cell>
        </row>
        <row r="1351">
          <cell r="A1351" t="str">
            <v>CF14 7</v>
          </cell>
          <cell r="B1351">
            <v>552379.41</v>
          </cell>
          <cell r="C1351" t="str">
            <v/>
          </cell>
          <cell r="D1351">
            <v>596291.29</v>
          </cell>
          <cell r="E1351">
            <v>826709.71</v>
          </cell>
          <cell r="F1351">
            <v>82026.11</v>
          </cell>
          <cell r="G1351">
            <v>468908.38</v>
          </cell>
          <cell r="H1351">
            <v>153993.82999999999</v>
          </cell>
        </row>
        <row r="1352">
          <cell r="A1352" t="str">
            <v>CF14 8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CF14 9</v>
          </cell>
          <cell r="B1353">
            <v>911916.31</v>
          </cell>
          <cell r="C1353" t="str">
            <v/>
          </cell>
          <cell r="D1353">
            <v>640075.54</v>
          </cell>
          <cell r="E1353">
            <v>1473183.5</v>
          </cell>
          <cell r="F1353">
            <v>183878.56000000003</v>
          </cell>
          <cell r="G1353">
            <v>711068.65</v>
          </cell>
          <cell r="H1353">
            <v>202082.04</v>
          </cell>
        </row>
        <row r="1354">
          <cell r="A1354" t="str">
            <v>CF15 5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CF15 7</v>
          </cell>
          <cell r="B1355">
            <v>383719.38</v>
          </cell>
          <cell r="C1355" t="str">
            <v/>
          </cell>
          <cell r="D1355">
            <v>514654.17</v>
          </cell>
          <cell r="E1355">
            <v>1258504.2</v>
          </cell>
          <cell r="F1355">
            <v>179445.64999999997</v>
          </cell>
          <cell r="G1355">
            <v>631234.81999999995</v>
          </cell>
          <cell r="H1355">
            <v>252182.49</v>
          </cell>
        </row>
        <row r="1356">
          <cell r="A1356" t="str">
            <v>CF15 8</v>
          </cell>
          <cell r="B1356">
            <v>862211.26</v>
          </cell>
          <cell r="C1356" t="str">
            <v/>
          </cell>
          <cell r="D1356">
            <v>921761.97</v>
          </cell>
          <cell r="E1356">
            <v>1804596.62</v>
          </cell>
          <cell r="F1356">
            <v>168232.1</v>
          </cell>
          <cell r="G1356">
            <v>530540.03</v>
          </cell>
          <cell r="H1356">
            <v>294046.33</v>
          </cell>
        </row>
        <row r="1357">
          <cell r="A1357" t="str">
            <v>CF15 9</v>
          </cell>
          <cell r="B1357">
            <v>901079.95</v>
          </cell>
          <cell r="C1357" t="str">
            <v/>
          </cell>
          <cell r="D1357">
            <v>684841.97</v>
          </cell>
          <cell r="E1357">
            <v>1738681.3599999999</v>
          </cell>
          <cell r="F1357">
            <v>167852.74999999997</v>
          </cell>
          <cell r="G1357">
            <v>557611.6</v>
          </cell>
          <cell r="H1357">
            <v>198804.26</v>
          </cell>
        </row>
        <row r="1358">
          <cell r="A1358" t="str">
            <v>CF23 0</v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</row>
        <row r="1359">
          <cell r="A1359" t="str">
            <v>CF23 5</v>
          </cell>
          <cell r="B1359">
            <v>1123702.31</v>
          </cell>
          <cell r="C1359" t="str">
            <v/>
          </cell>
          <cell r="D1359">
            <v>1082214.8999999999</v>
          </cell>
          <cell r="E1359">
            <v>1841779.38</v>
          </cell>
          <cell r="F1359">
            <v>152380.68000000005</v>
          </cell>
          <cell r="G1359">
            <v>479995.95</v>
          </cell>
          <cell r="H1359">
            <v>201278.13</v>
          </cell>
        </row>
        <row r="1360">
          <cell r="A1360" t="str">
            <v>CF23 6</v>
          </cell>
          <cell r="B1360">
            <v>1383552.04</v>
          </cell>
          <cell r="C1360" t="str">
            <v/>
          </cell>
          <cell r="D1360">
            <v>1042146.25</v>
          </cell>
          <cell r="E1360">
            <v>2089699.25</v>
          </cell>
          <cell r="F1360">
            <v>185855.21</v>
          </cell>
          <cell r="G1360">
            <v>1060128.58</v>
          </cell>
          <cell r="H1360">
            <v>193739.86</v>
          </cell>
        </row>
        <row r="1361">
          <cell r="A1361" t="str">
            <v>CF23 7</v>
          </cell>
          <cell r="B1361">
            <v>937057.82</v>
          </cell>
          <cell r="C1361" t="str">
            <v/>
          </cell>
          <cell r="D1361">
            <v>772824.96</v>
          </cell>
          <cell r="E1361">
            <v>1958339.17</v>
          </cell>
          <cell r="F1361">
            <v>202469.96999999997</v>
          </cell>
          <cell r="G1361">
            <v>676702.27</v>
          </cell>
          <cell r="H1361">
            <v>216875.44</v>
          </cell>
        </row>
        <row r="1362">
          <cell r="A1362" t="str">
            <v>CF23 8</v>
          </cell>
          <cell r="B1362">
            <v>1157666.32</v>
          </cell>
          <cell r="C1362" t="str">
            <v/>
          </cell>
          <cell r="D1362">
            <v>1296041.6399999999</v>
          </cell>
          <cell r="E1362">
            <v>2030814.1099999999</v>
          </cell>
          <cell r="F1362">
            <v>239066.61999999997</v>
          </cell>
          <cell r="G1362">
            <v>617695.52</v>
          </cell>
          <cell r="H1362">
            <v>216422.81</v>
          </cell>
        </row>
        <row r="1363">
          <cell r="A1363" t="str">
            <v>CF23 9</v>
          </cell>
          <cell r="B1363">
            <v>965011.98</v>
          </cell>
          <cell r="C1363" t="str">
            <v/>
          </cell>
          <cell r="D1363">
            <v>1207627.81</v>
          </cell>
          <cell r="E1363">
            <v>2410150.25</v>
          </cell>
          <cell r="F1363">
            <v>190135.65999999997</v>
          </cell>
          <cell r="G1363">
            <v>877481.39</v>
          </cell>
          <cell r="H1363">
            <v>274380</v>
          </cell>
        </row>
        <row r="1364">
          <cell r="A1364" t="str">
            <v>CF24 0</v>
          </cell>
          <cell r="B1364">
            <v>222062.31</v>
          </cell>
          <cell r="C1364" t="str">
            <v/>
          </cell>
          <cell r="D1364">
            <v>159877.85999999999</v>
          </cell>
          <cell r="E1364">
            <v>434661.54000000004</v>
          </cell>
          <cell r="F1364" t="str">
            <v/>
          </cell>
          <cell r="G1364">
            <v>215188.49</v>
          </cell>
          <cell r="H1364" t="str">
            <v/>
          </cell>
        </row>
        <row r="1365">
          <cell r="A1365" t="str">
            <v>CF24 1</v>
          </cell>
          <cell r="B1365">
            <v>273569.48</v>
          </cell>
          <cell r="C1365" t="str">
            <v/>
          </cell>
          <cell r="D1365">
            <v>391334.04</v>
          </cell>
          <cell r="E1365">
            <v>822574.33000000007</v>
          </cell>
          <cell r="F1365">
            <v>63897.559999999983</v>
          </cell>
          <cell r="G1365">
            <v>382686.36</v>
          </cell>
          <cell r="H1365">
            <v>94393.95</v>
          </cell>
        </row>
        <row r="1366">
          <cell r="A1366" t="str">
            <v>CF24 2</v>
          </cell>
          <cell r="B1366">
            <v>784925.75</v>
          </cell>
          <cell r="C1366" t="str">
            <v/>
          </cell>
          <cell r="D1366">
            <v>966339.09</v>
          </cell>
          <cell r="E1366">
            <v>2149074.4699999997</v>
          </cell>
          <cell r="F1366">
            <v>155763.07000000004</v>
          </cell>
          <cell r="G1366">
            <v>1348552.34</v>
          </cell>
          <cell r="H1366">
            <v>229432.12</v>
          </cell>
        </row>
        <row r="1367">
          <cell r="A1367" t="str">
            <v>CF24 3</v>
          </cell>
          <cell r="B1367">
            <v>663108.96</v>
          </cell>
          <cell r="C1367" t="str">
            <v/>
          </cell>
          <cell r="D1367">
            <v>854112.88</v>
          </cell>
          <cell r="E1367">
            <v>1245427.5</v>
          </cell>
          <cell r="F1367">
            <v>141263.93</v>
          </cell>
          <cell r="G1367">
            <v>607032.25</v>
          </cell>
          <cell r="H1367">
            <v>183474.36</v>
          </cell>
        </row>
        <row r="1368">
          <cell r="A1368" t="str">
            <v>CF24 4</v>
          </cell>
          <cell r="B1368">
            <v>645464.01</v>
          </cell>
          <cell r="C1368" t="str">
            <v/>
          </cell>
          <cell r="D1368">
            <v>637879.06000000006</v>
          </cell>
          <cell r="E1368">
            <v>1020623.3600000001</v>
          </cell>
          <cell r="F1368">
            <v>82867.820000000022</v>
          </cell>
          <cell r="G1368">
            <v>518939.01</v>
          </cell>
          <cell r="H1368">
            <v>159411.97</v>
          </cell>
        </row>
        <row r="1369">
          <cell r="A1369" t="str">
            <v>CF24 5</v>
          </cell>
          <cell r="B1369" t="str">
            <v/>
          </cell>
          <cell r="C1369" t="str">
            <v/>
          </cell>
          <cell r="D1369" t="str">
            <v/>
          </cell>
          <cell r="E1369">
            <v>178705.26</v>
          </cell>
          <cell r="F1369" t="str">
            <v/>
          </cell>
          <cell r="G1369" t="str">
            <v/>
          </cell>
          <cell r="H1369" t="str">
            <v/>
          </cell>
        </row>
        <row r="1370">
          <cell r="A1370" t="str">
            <v>CF3 0</v>
          </cell>
          <cell r="B1370">
            <v>1275861.3999999999</v>
          </cell>
          <cell r="C1370" t="str">
            <v/>
          </cell>
          <cell r="D1370">
            <v>1106253.31</v>
          </cell>
          <cell r="E1370">
            <v>2831902.4699999997</v>
          </cell>
          <cell r="F1370">
            <v>169603.87</v>
          </cell>
          <cell r="G1370">
            <v>943761.32</v>
          </cell>
          <cell r="H1370">
            <v>392255.76</v>
          </cell>
        </row>
        <row r="1371">
          <cell r="A1371" t="str">
            <v>CF3 1</v>
          </cell>
          <cell r="B1371">
            <v>416191.95</v>
          </cell>
          <cell r="C1371" t="str">
            <v/>
          </cell>
          <cell r="D1371">
            <v>287410.11</v>
          </cell>
          <cell r="E1371">
            <v>1047006.6299999999</v>
          </cell>
          <cell r="F1371">
            <v>93862.88</v>
          </cell>
          <cell r="G1371">
            <v>342376.2</v>
          </cell>
          <cell r="H1371">
            <v>98360.56</v>
          </cell>
        </row>
        <row r="1372">
          <cell r="A1372" t="str">
            <v>CF3 2</v>
          </cell>
          <cell r="B1372">
            <v>418219.72</v>
          </cell>
          <cell r="C1372" t="str">
            <v/>
          </cell>
          <cell r="D1372">
            <v>458352.12</v>
          </cell>
          <cell r="E1372">
            <v>1946103.8800000001</v>
          </cell>
          <cell r="F1372" t="str">
            <v/>
          </cell>
          <cell r="G1372">
            <v>325834.26</v>
          </cell>
          <cell r="H1372">
            <v>132481.17000000001</v>
          </cell>
        </row>
        <row r="1373">
          <cell r="A1373" t="str">
            <v>CF3 3</v>
          </cell>
          <cell r="B1373">
            <v>767808.21</v>
          </cell>
          <cell r="C1373" t="str">
            <v/>
          </cell>
          <cell r="D1373">
            <v>695242.22</v>
          </cell>
          <cell r="E1373">
            <v>1486467.42</v>
          </cell>
          <cell r="F1373">
            <v>114894.56</v>
          </cell>
          <cell r="G1373">
            <v>544642.73</v>
          </cell>
          <cell r="H1373">
            <v>178006.74</v>
          </cell>
        </row>
        <row r="1374">
          <cell r="A1374" t="str">
            <v>CF3 4</v>
          </cell>
          <cell r="B1374">
            <v>727394.59</v>
          </cell>
          <cell r="C1374" t="str">
            <v/>
          </cell>
          <cell r="D1374">
            <v>712734.94</v>
          </cell>
          <cell r="E1374">
            <v>1255443.29</v>
          </cell>
          <cell r="F1374">
            <v>89740.76</v>
          </cell>
          <cell r="G1374">
            <v>407725.5</v>
          </cell>
          <cell r="H1374">
            <v>173801.63</v>
          </cell>
        </row>
        <row r="1375">
          <cell r="A1375" t="str">
            <v>CF3 5</v>
          </cell>
          <cell r="B1375">
            <v>822682.07</v>
          </cell>
          <cell r="C1375" t="str">
            <v/>
          </cell>
          <cell r="D1375">
            <v>719630.98</v>
          </cell>
          <cell r="E1375">
            <v>1924998.75</v>
          </cell>
          <cell r="F1375">
            <v>134872.42000000001</v>
          </cell>
          <cell r="G1375">
            <v>594522.07999999996</v>
          </cell>
          <cell r="H1375">
            <v>141060.46</v>
          </cell>
        </row>
        <row r="1376">
          <cell r="A1376" t="str">
            <v>CF3 6</v>
          </cell>
          <cell r="B1376">
            <v>137809.29999999999</v>
          </cell>
          <cell r="C1376" t="str">
            <v/>
          </cell>
          <cell r="D1376">
            <v>95319.08</v>
          </cell>
          <cell r="E1376">
            <v>413767.25</v>
          </cell>
          <cell r="F1376" t="str">
            <v/>
          </cell>
          <cell r="G1376" t="str">
            <v/>
          </cell>
          <cell r="H1376" t="str">
            <v/>
          </cell>
        </row>
        <row r="1377">
          <cell r="A1377" t="str">
            <v>CF30 0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A1378" t="str">
            <v>CF31 1</v>
          </cell>
          <cell r="B1378">
            <v>849032.69</v>
          </cell>
          <cell r="C1378" t="str">
            <v/>
          </cell>
          <cell r="D1378">
            <v>747548.38</v>
          </cell>
          <cell r="E1378">
            <v>2088412.73</v>
          </cell>
          <cell r="F1378">
            <v>135980.22</v>
          </cell>
          <cell r="G1378">
            <v>615417.34</v>
          </cell>
          <cell r="H1378">
            <v>212969.43</v>
          </cell>
        </row>
        <row r="1379">
          <cell r="A1379" t="str">
            <v>CF31 2</v>
          </cell>
          <cell r="B1379">
            <v>1165378.8799999999</v>
          </cell>
          <cell r="C1379" t="str">
            <v/>
          </cell>
          <cell r="D1379">
            <v>1485426.55</v>
          </cell>
          <cell r="E1379">
            <v>3630392.9099999997</v>
          </cell>
          <cell r="F1379">
            <v>371409.97</v>
          </cell>
          <cell r="G1379">
            <v>684699.1</v>
          </cell>
          <cell r="H1379">
            <v>422737.44</v>
          </cell>
        </row>
        <row r="1380">
          <cell r="A1380" t="str">
            <v>CF31 3</v>
          </cell>
          <cell r="B1380">
            <v>400933.89</v>
          </cell>
          <cell r="C1380" t="str">
            <v/>
          </cell>
          <cell r="D1380">
            <v>487611.93</v>
          </cell>
          <cell r="E1380">
            <v>1503937.0299999998</v>
          </cell>
          <cell r="F1380">
            <v>101247.97</v>
          </cell>
          <cell r="G1380">
            <v>451824.07</v>
          </cell>
          <cell r="H1380">
            <v>276234.40999999997</v>
          </cell>
        </row>
        <row r="1381">
          <cell r="A1381" t="str">
            <v>CF31 4</v>
          </cell>
          <cell r="B1381">
            <v>980570.36</v>
          </cell>
          <cell r="C1381">
            <v>60315.820000000007</v>
          </cell>
          <cell r="D1381">
            <v>1193183.05</v>
          </cell>
          <cell r="E1381">
            <v>3618375.59</v>
          </cell>
          <cell r="F1381">
            <v>365749.46999999991</v>
          </cell>
          <cell r="G1381">
            <v>1040983.92</v>
          </cell>
          <cell r="H1381">
            <v>607363.42000000004</v>
          </cell>
        </row>
        <row r="1382">
          <cell r="A1382" t="str">
            <v>CF31 5</v>
          </cell>
          <cell r="B1382">
            <v>619909.06000000006</v>
          </cell>
          <cell r="C1382" t="str">
            <v/>
          </cell>
          <cell r="D1382">
            <v>1058849.81</v>
          </cell>
          <cell r="E1382">
            <v>2087089.4899999998</v>
          </cell>
          <cell r="F1382">
            <v>187782.27</v>
          </cell>
          <cell r="G1382">
            <v>706477.04</v>
          </cell>
          <cell r="H1382">
            <v>369353.98</v>
          </cell>
        </row>
        <row r="1383">
          <cell r="A1383" t="str">
            <v>CF31 9</v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A1384" t="str">
            <v>CF32 0</v>
          </cell>
          <cell r="B1384">
            <v>428038.66</v>
          </cell>
          <cell r="C1384" t="str">
            <v/>
          </cell>
          <cell r="D1384">
            <v>511198.17</v>
          </cell>
          <cell r="E1384">
            <v>1772474.02</v>
          </cell>
          <cell r="F1384">
            <v>97049.63</v>
          </cell>
          <cell r="G1384">
            <v>321899.05</v>
          </cell>
          <cell r="H1384">
            <v>124126.55</v>
          </cell>
        </row>
        <row r="1385">
          <cell r="A1385" t="str">
            <v>CF32 7</v>
          </cell>
          <cell r="B1385">
            <v>1134615.21</v>
          </cell>
          <cell r="C1385" t="str">
            <v/>
          </cell>
          <cell r="D1385">
            <v>424090.86</v>
          </cell>
          <cell r="E1385">
            <v>1605175.81</v>
          </cell>
          <cell r="F1385">
            <v>82323.660000000018</v>
          </cell>
          <cell r="G1385">
            <v>397038.91</v>
          </cell>
          <cell r="H1385">
            <v>233198.11</v>
          </cell>
        </row>
        <row r="1386">
          <cell r="A1386" t="str">
            <v>CF32 8</v>
          </cell>
          <cell r="B1386">
            <v>487052.48</v>
          </cell>
          <cell r="C1386" t="str">
            <v/>
          </cell>
          <cell r="D1386">
            <v>939169.6</v>
          </cell>
          <cell r="E1386">
            <v>2136940.3199999998</v>
          </cell>
          <cell r="F1386">
            <v>193019.44999999995</v>
          </cell>
          <cell r="G1386">
            <v>471531.67</v>
          </cell>
          <cell r="H1386">
            <v>253734.87</v>
          </cell>
        </row>
        <row r="1387">
          <cell r="A1387" t="str">
            <v>CF32 9</v>
          </cell>
          <cell r="B1387">
            <v>967526.42</v>
          </cell>
          <cell r="C1387" t="str">
            <v/>
          </cell>
          <cell r="D1387">
            <v>1209861.8799999999</v>
          </cell>
          <cell r="E1387">
            <v>3710224.77</v>
          </cell>
          <cell r="F1387">
            <v>274429.63</v>
          </cell>
          <cell r="G1387">
            <v>927329.44</v>
          </cell>
          <cell r="H1387">
            <v>379808.58</v>
          </cell>
        </row>
        <row r="1388">
          <cell r="A1388" t="str">
            <v>CF33 4</v>
          </cell>
          <cell r="B1388">
            <v>583912.05000000005</v>
          </cell>
          <cell r="C1388" t="str">
            <v/>
          </cell>
          <cell r="D1388">
            <v>701252.71</v>
          </cell>
          <cell r="E1388">
            <v>2513004.4900000002</v>
          </cell>
          <cell r="F1388">
            <v>95290.95</v>
          </cell>
          <cell r="G1388">
            <v>636034.1</v>
          </cell>
          <cell r="H1388">
            <v>234715.94</v>
          </cell>
        </row>
        <row r="1389">
          <cell r="A1389" t="str">
            <v>CF33 6</v>
          </cell>
          <cell r="B1389">
            <v>694570.41</v>
          </cell>
          <cell r="C1389" t="str">
            <v/>
          </cell>
          <cell r="D1389">
            <v>497489.73</v>
          </cell>
          <cell r="E1389">
            <v>2760602.99</v>
          </cell>
          <cell r="F1389">
            <v>134920.85</v>
          </cell>
          <cell r="G1389">
            <v>519792.45</v>
          </cell>
          <cell r="H1389">
            <v>135890.49</v>
          </cell>
        </row>
        <row r="1390">
          <cell r="A1390" t="str">
            <v>CF34 0</v>
          </cell>
          <cell r="B1390">
            <v>134853.06</v>
          </cell>
          <cell r="C1390" t="str">
            <v/>
          </cell>
          <cell r="D1390">
            <v>985331.17</v>
          </cell>
          <cell r="E1390">
            <v>1081904.48</v>
          </cell>
          <cell r="F1390">
            <v>83790.349999999991</v>
          </cell>
          <cell r="G1390">
            <v>943143.52</v>
          </cell>
          <cell r="H1390">
            <v>150154.98000000001</v>
          </cell>
        </row>
        <row r="1391">
          <cell r="A1391" t="str">
            <v>CF34 9</v>
          </cell>
          <cell r="B1391">
            <v>342499.59</v>
          </cell>
          <cell r="C1391" t="str">
            <v/>
          </cell>
          <cell r="D1391">
            <v>1277319.3799999999</v>
          </cell>
          <cell r="E1391">
            <v>1541446.79</v>
          </cell>
          <cell r="F1391">
            <v>121128.24</v>
          </cell>
          <cell r="G1391">
            <v>1159385.01</v>
          </cell>
          <cell r="H1391">
            <v>165811.72</v>
          </cell>
        </row>
        <row r="1392">
          <cell r="A1392" t="str">
            <v>CF35 5</v>
          </cell>
          <cell r="B1392">
            <v>386546.46</v>
          </cell>
          <cell r="C1392" t="str">
            <v/>
          </cell>
          <cell r="D1392">
            <v>593670.44999999995</v>
          </cell>
          <cell r="E1392">
            <v>1909909.56</v>
          </cell>
          <cell r="F1392">
            <v>116641.63</v>
          </cell>
          <cell r="G1392">
            <v>661391.97</v>
          </cell>
          <cell r="H1392">
            <v>206519.62</v>
          </cell>
        </row>
        <row r="1393">
          <cell r="A1393" t="str">
            <v>CF35 6</v>
          </cell>
          <cell r="B1393">
            <v>938802.42</v>
          </cell>
          <cell r="C1393" t="str">
            <v/>
          </cell>
          <cell r="D1393">
            <v>1802446.58</v>
          </cell>
          <cell r="E1393">
            <v>4075137.5100000002</v>
          </cell>
          <cell r="F1393">
            <v>352701.8000000001</v>
          </cell>
          <cell r="G1393">
            <v>1111767.57</v>
          </cell>
          <cell r="H1393">
            <v>467526.96</v>
          </cell>
        </row>
        <row r="1394">
          <cell r="A1394" t="str">
            <v>CF36 3</v>
          </cell>
          <cell r="B1394">
            <v>854567.82</v>
          </cell>
          <cell r="C1394" t="str">
            <v/>
          </cell>
          <cell r="D1394">
            <v>826883.22</v>
          </cell>
          <cell r="E1394">
            <v>2599171.88</v>
          </cell>
          <cell r="F1394">
            <v>149508.45999999996</v>
          </cell>
          <cell r="G1394">
            <v>513282</v>
          </cell>
          <cell r="H1394">
            <v>208563.73</v>
          </cell>
        </row>
        <row r="1395">
          <cell r="A1395" t="str">
            <v>CF36 5</v>
          </cell>
          <cell r="B1395">
            <v>719212.4</v>
          </cell>
          <cell r="C1395" t="str">
            <v/>
          </cell>
          <cell r="D1395">
            <v>667677.76</v>
          </cell>
          <cell r="E1395">
            <v>2155701.36</v>
          </cell>
          <cell r="F1395">
            <v>155898.46</v>
          </cell>
          <cell r="G1395">
            <v>577173.46</v>
          </cell>
          <cell r="H1395">
            <v>146335.51</v>
          </cell>
        </row>
        <row r="1396">
          <cell r="A1396" t="str">
            <v>CF36 9</v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A1397" t="str">
            <v>CF37 1</v>
          </cell>
          <cell r="B1397">
            <v>821711.25</v>
          </cell>
          <cell r="C1397" t="str">
            <v/>
          </cell>
          <cell r="D1397">
            <v>377010.54</v>
          </cell>
          <cell r="E1397">
            <v>1805870.0499999998</v>
          </cell>
          <cell r="F1397">
            <v>73929.75</v>
          </cell>
          <cell r="G1397">
            <v>612200.95999999996</v>
          </cell>
          <cell r="H1397">
            <v>161261.93</v>
          </cell>
        </row>
        <row r="1398">
          <cell r="A1398" t="str">
            <v>CF37 2</v>
          </cell>
          <cell r="B1398">
            <v>497110.92</v>
          </cell>
          <cell r="C1398" t="str">
            <v/>
          </cell>
          <cell r="D1398">
            <v>509050.09</v>
          </cell>
          <cell r="E1398">
            <v>1363777.61</v>
          </cell>
          <cell r="F1398">
            <v>149879.48999999996</v>
          </cell>
          <cell r="G1398">
            <v>281194.87</v>
          </cell>
          <cell r="H1398">
            <v>173953.67</v>
          </cell>
        </row>
        <row r="1399">
          <cell r="A1399" t="str">
            <v>CF37 3</v>
          </cell>
          <cell r="B1399">
            <v>940394.98</v>
          </cell>
          <cell r="C1399" t="str">
            <v/>
          </cell>
          <cell r="D1399">
            <v>542508.66</v>
          </cell>
          <cell r="E1399">
            <v>2283067.2200000002</v>
          </cell>
          <cell r="F1399">
            <v>201150.98</v>
          </cell>
          <cell r="G1399">
            <v>692241.02</v>
          </cell>
          <cell r="H1399">
            <v>437191.53</v>
          </cell>
        </row>
        <row r="1400">
          <cell r="A1400" t="str">
            <v>CF37 4</v>
          </cell>
          <cell r="B1400">
            <v>962318.43</v>
          </cell>
          <cell r="C1400" t="str">
            <v/>
          </cell>
          <cell r="D1400">
            <v>594571.52000000002</v>
          </cell>
          <cell r="E1400">
            <v>1702624.7000000002</v>
          </cell>
          <cell r="F1400">
            <v>232596.51999999996</v>
          </cell>
          <cell r="G1400">
            <v>628235.79</v>
          </cell>
          <cell r="H1400">
            <v>395901.26</v>
          </cell>
        </row>
        <row r="1401">
          <cell r="A1401" t="str">
            <v>CF37 5</v>
          </cell>
          <cell r="B1401">
            <v>997891.37</v>
          </cell>
          <cell r="C1401" t="str">
            <v/>
          </cell>
          <cell r="D1401">
            <v>503676.91</v>
          </cell>
          <cell r="E1401">
            <v>2141963.9000000004</v>
          </cell>
          <cell r="F1401">
            <v>133730.94</v>
          </cell>
          <cell r="G1401">
            <v>517682.95</v>
          </cell>
          <cell r="H1401">
            <v>245415.29</v>
          </cell>
        </row>
        <row r="1402">
          <cell r="A1402" t="str">
            <v>CF37 9</v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A1403" t="str">
            <v>CF38 1</v>
          </cell>
          <cell r="B1403">
            <v>1107584.02</v>
          </cell>
          <cell r="C1403" t="str">
            <v/>
          </cell>
          <cell r="D1403">
            <v>1102509.76</v>
          </cell>
          <cell r="E1403">
            <v>3151355</v>
          </cell>
          <cell r="F1403">
            <v>251086.22</v>
          </cell>
          <cell r="G1403">
            <v>652910.13</v>
          </cell>
          <cell r="H1403">
            <v>475332.22</v>
          </cell>
        </row>
        <row r="1404">
          <cell r="A1404" t="str">
            <v>CF38 2</v>
          </cell>
          <cell r="B1404">
            <v>1699160</v>
          </cell>
          <cell r="C1404">
            <v>65028.939999999995</v>
          </cell>
          <cell r="D1404">
            <v>1755592.52</v>
          </cell>
          <cell r="E1404">
            <v>4724182.2699999996</v>
          </cell>
          <cell r="F1404">
            <v>432850.81</v>
          </cell>
          <cell r="G1404">
            <v>1160490</v>
          </cell>
          <cell r="H1404">
            <v>612809.82999999996</v>
          </cell>
        </row>
        <row r="1405">
          <cell r="A1405" t="str">
            <v>CF39 0</v>
          </cell>
          <cell r="B1405">
            <v>997047.65</v>
          </cell>
          <cell r="C1405" t="str">
            <v/>
          </cell>
          <cell r="D1405">
            <v>795316.8</v>
          </cell>
          <cell r="E1405">
            <v>997195.42999999993</v>
          </cell>
          <cell r="F1405">
            <v>107758.69999999998</v>
          </cell>
          <cell r="G1405">
            <v>222621.07</v>
          </cell>
          <cell r="H1405">
            <v>207190.31</v>
          </cell>
        </row>
        <row r="1406">
          <cell r="A1406" t="str">
            <v>CF39 8</v>
          </cell>
          <cell r="B1406">
            <v>2727184.9</v>
          </cell>
          <cell r="C1406" t="str">
            <v/>
          </cell>
          <cell r="D1406">
            <v>1274902.69</v>
          </cell>
          <cell r="E1406">
            <v>4962335.74</v>
          </cell>
          <cell r="F1406">
            <v>180875.65000000005</v>
          </cell>
          <cell r="G1406">
            <v>638530.47</v>
          </cell>
          <cell r="H1406">
            <v>669252.05000000005</v>
          </cell>
        </row>
        <row r="1407">
          <cell r="A1407" t="str">
            <v>CF39 9</v>
          </cell>
          <cell r="B1407">
            <v>1341635.21</v>
          </cell>
          <cell r="C1407" t="str">
            <v/>
          </cell>
          <cell r="D1407">
            <v>1047435.67</v>
          </cell>
          <cell r="E1407">
            <v>1768118.05</v>
          </cell>
          <cell r="F1407">
            <v>113180.39</v>
          </cell>
          <cell r="G1407">
            <v>186261.55</v>
          </cell>
          <cell r="H1407">
            <v>276446.89</v>
          </cell>
        </row>
        <row r="1408">
          <cell r="A1408" t="str">
            <v>CF40 1</v>
          </cell>
          <cell r="B1408">
            <v>1696891.38</v>
          </cell>
          <cell r="C1408" t="str">
            <v/>
          </cell>
          <cell r="D1408">
            <v>1164415.99</v>
          </cell>
          <cell r="E1408">
            <v>1808066.9100000001</v>
          </cell>
          <cell r="F1408">
            <v>71753.520000000019</v>
          </cell>
          <cell r="G1408">
            <v>265768.11</v>
          </cell>
          <cell r="H1408">
            <v>369322.96</v>
          </cell>
        </row>
        <row r="1409">
          <cell r="A1409" t="str">
            <v>CF40 2</v>
          </cell>
          <cell r="B1409">
            <v>2350320.91</v>
          </cell>
          <cell r="C1409" t="str">
            <v/>
          </cell>
          <cell r="D1409">
            <v>1209540.1499999999</v>
          </cell>
          <cell r="E1409">
            <v>2382183.88</v>
          </cell>
          <cell r="F1409">
            <v>126060.81</v>
          </cell>
          <cell r="G1409">
            <v>236849.17</v>
          </cell>
          <cell r="H1409">
            <v>373839.64</v>
          </cell>
        </row>
        <row r="1410">
          <cell r="A1410" t="str">
            <v>CF40 9</v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A1411" t="str">
            <v>CF41 7</v>
          </cell>
          <cell r="B1411">
            <v>2063949.36</v>
          </cell>
          <cell r="C1411" t="str">
            <v/>
          </cell>
          <cell r="D1411">
            <v>1399177.19</v>
          </cell>
          <cell r="E1411">
            <v>1740816.4900000002</v>
          </cell>
          <cell r="F1411">
            <v>94745.99000000002</v>
          </cell>
          <cell r="G1411">
            <v>843191.99</v>
          </cell>
          <cell r="H1411">
            <v>333322.65000000002</v>
          </cell>
        </row>
        <row r="1412">
          <cell r="A1412" t="str">
            <v>CF42 5</v>
          </cell>
          <cell r="B1412">
            <v>1668256.6</v>
          </cell>
          <cell r="C1412" t="str">
            <v/>
          </cell>
          <cell r="D1412">
            <v>690627.39</v>
          </cell>
          <cell r="E1412">
            <v>773166.02</v>
          </cell>
          <cell r="F1412">
            <v>81180.73</v>
          </cell>
          <cell r="G1412">
            <v>242133.71</v>
          </cell>
          <cell r="H1412">
            <v>112797.46</v>
          </cell>
        </row>
        <row r="1413">
          <cell r="A1413" t="str">
            <v>CF42 6</v>
          </cell>
          <cell r="B1413">
            <v>1315719.67</v>
          </cell>
          <cell r="C1413" t="str">
            <v/>
          </cell>
          <cell r="D1413">
            <v>1304079.3</v>
          </cell>
          <cell r="E1413">
            <v>1023864.26</v>
          </cell>
          <cell r="F1413">
            <v>129009.29000000002</v>
          </cell>
          <cell r="G1413">
            <v>220581.98</v>
          </cell>
          <cell r="H1413">
            <v>175871.48</v>
          </cell>
        </row>
        <row r="1414">
          <cell r="A1414" t="str">
            <v>CF42 9</v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A1415" t="str">
            <v>CF43 3</v>
          </cell>
          <cell r="B1415">
            <v>806482.99</v>
          </cell>
          <cell r="C1415" t="str">
            <v/>
          </cell>
          <cell r="D1415">
            <v>412716.88</v>
          </cell>
          <cell r="E1415">
            <v>728296.53</v>
          </cell>
          <cell r="F1415" t="str">
            <v/>
          </cell>
          <cell r="G1415">
            <v>150366.39999999999</v>
          </cell>
          <cell r="H1415">
            <v>77761.119999999995</v>
          </cell>
        </row>
        <row r="1416">
          <cell r="A1416" t="str">
            <v>CF43 4</v>
          </cell>
          <cell r="B1416">
            <v>1729963.49</v>
          </cell>
          <cell r="C1416" t="str">
            <v/>
          </cell>
          <cell r="D1416">
            <v>723129.75</v>
          </cell>
          <cell r="E1416">
            <v>1212031.33</v>
          </cell>
          <cell r="F1416">
            <v>69208.22</v>
          </cell>
          <cell r="G1416">
            <v>178180.17</v>
          </cell>
          <cell r="H1416">
            <v>253217.46</v>
          </cell>
        </row>
        <row r="1417">
          <cell r="A1417" t="str">
            <v>CF44 0</v>
          </cell>
          <cell r="B1417">
            <v>1176602.67</v>
          </cell>
          <cell r="C1417" t="str">
            <v/>
          </cell>
          <cell r="D1417">
            <v>1104219.49</v>
          </cell>
          <cell r="E1417">
            <v>2910800.48</v>
          </cell>
          <cell r="F1417">
            <v>377410.7</v>
          </cell>
          <cell r="G1417">
            <v>340435.72</v>
          </cell>
          <cell r="H1417">
            <v>458556.1</v>
          </cell>
        </row>
        <row r="1418">
          <cell r="A1418" t="str">
            <v>CF44 4</v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A1419" t="str">
            <v>CF44 6</v>
          </cell>
          <cell r="B1419">
            <v>1158774.2</v>
          </cell>
          <cell r="C1419" t="str">
            <v/>
          </cell>
          <cell r="D1419">
            <v>680644.19</v>
          </cell>
          <cell r="E1419">
            <v>2585823.5300000003</v>
          </cell>
          <cell r="F1419">
            <v>369805.85</v>
          </cell>
          <cell r="G1419">
            <v>590720.46</v>
          </cell>
          <cell r="H1419">
            <v>419623.53</v>
          </cell>
        </row>
        <row r="1420">
          <cell r="A1420" t="str">
            <v>CF44 7</v>
          </cell>
          <cell r="B1420">
            <v>347757.31</v>
          </cell>
          <cell r="C1420" t="str">
            <v/>
          </cell>
          <cell r="D1420">
            <v>239615.09</v>
          </cell>
          <cell r="E1420">
            <v>940946.62</v>
          </cell>
          <cell r="F1420">
            <v>105348.92999999998</v>
          </cell>
          <cell r="G1420">
            <v>152113.79</v>
          </cell>
          <cell r="H1420">
            <v>144500.82999999999</v>
          </cell>
        </row>
        <row r="1421">
          <cell r="A1421" t="str">
            <v>CF44 8</v>
          </cell>
          <cell r="B1421">
            <v>1040571.8</v>
          </cell>
          <cell r="C1421" t="str">
            <v/>
          </cell>
          <cell r="D1421">
            <v>815373.66</v>
          </cell>
          <cell r="E1421">
            <v>2607631.84</v>
          </cell>
          <cell r="F1421">
            <v>315147.43000000005</v>
          </cell>
          <cell r="G1421">
            <v>372950.45</v>
          </cell>
          <cell r="H1421">
            <v>456861.46</v>
          </cell>
        </row>
        <row r="1422">
          <cell r="A1422" t="str">
            <v>CF44 9</v>
          </cell>
          <cell r="B1422">
            <v>1086725.92</v>
          </cell>
          <cell r="C1422" t="str">
            <v/>
          </cell>
          <cell r="D1422">
            <v>574816.42000000004</v>
          </cell>
          <cell r="E1422">
            <v>2276002.94</v>
          </cell>
          <cell r="F1422">
            <v>293124.9599999999</v>
          </cell>
          <cell r="G1422">
            <v>347099.62</v>
          </cell>
          <cell r="H1422">
            <v>387660.83</v>
          </cell>
        </row>
        <row r="1423">
          <cell r="A1423" t="str">
            <v>CF45 3</v>
          </cell>
          <cell r="B1423">
            <v>1540198.98</v>
          </cell>
          <cell r="C1423" t="str">
            <v/>
          </cell>
          <cell r="D1423">
            <v>565388.71</v>
          </cell>
          <cell r="E1423">
            <v>2654430.42</v>
          </cell>
          <cell r="F1423">
            <v>122976.40999999997</v>
          </cell>
          <cell r="G1423">
            <v>251236.07</v>
          </cell>
          <cell r="H1423">
            <v>344409.43</v>
          </cell>
        </row>
        <row r="1424">
          <cell r="A1424" t="str">
            <v>CF45 4</v>
          </cell>
          <cell r="B1424">
            <v>1504223.32</v>
          </cell>
          <cell r="C1424" t="str">
            <v/>
          </cell>
          <cell r="D1424">
            <v>519781.07</v>
          </cell>
          <cell r="E1424">
            <v>2428240.9500000002</v>
          </cell>
          <cell r="F1424">
            <v>187842.76</v>
          </cell>
          <cell r="G1424">
            <v>301297.7</v>
          </cell>
          <cell r="H1424">
            <v>412260.53</v>
          </cell>
        </row>
        <row r="1425">
          <cell r="A1425" t="str">
            <v>CF46 5</v>
          </cell>
          <cell r="B1425">
            <v>862050.79</v>
          </cell>
          <cell r="C1425" t="str">
            <v/>
          </cell>
          <cell r="D1425">
            <v>866082.17</v>
          </cell>
          <cell r="E1425">
            <v>1989703.0699999998</v>
          </cell>
          <cell r="F1425">
            <v>226172.47</v>
          </cell>
          <cell r="G1425">
            <v>304270.61</v>
          </cell>
          <cell r="H1425">
            <v>293892.40999999997</v>
          </cell>
        </row>
        <row r="1426">
          <cell r="A1426" t="str">
            <v>CF46 6</v>
          </cell>
          <cell r="B1426">
            <v>1835032.32</v>
          </cell>
          <cell r="C1426" t="str">
            <v/>
          </cell>
          <cell r="D1426">
            <v>763829.95</v>
          </cell>
          <cell r="E1426">
            <v>2695079.48</v>
          </cell>
          <cell r="F1426">
            <v>161838.50000000003</v>
          </cell>
          <cell r="G1426">
            <v>411899.5</v>
          </cell>
          <cell r="H1426">
            <v>261429.07</v>
          </cell>
        </row>
        <row r="1427">
          <cell r="A1427" t="str">
            <v>CF47 0</v>
          </cell>
          <cell r="B1427">
            <v>945220.63</v>
          </cell>
          <cell r="C1427" t="str">
            <v/>
          </cell>
          <cell r="D1427">
            <v>641002.23999999999</v>
          </cell>
          <cell r="E1427">
            <v>2531902.42</v>
          </cell>
          <cell r="F1427">
            <v>374670.9200000001</v>
          </cell>
          <cell r="G1427">
            <v>449055.23</v>
          </cell>
          <cell r="H1427">
            <v>300490.02</v>
          </cell>
        </row>
        <row r="1428">
          <cell r="A1428" t="str">
            <v>CF47 7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8</v>
          </cell>
          <cell r="B1429">
            <v>449706.82</v>
          </cell>
          <cell r="C1429" t="str">
            <v/>
          </cell>
          <cell r="D1429">
            <v>315601.53999999998</v>
          </cell>
          <cell r="E1429">
            <v>1064663.4300000002</v>
          </cell>
          <cell r="F1429">
            <v>146836.58000000005</v>
          </cell>
          <cell r="G1429">
            <v>136945.07</v>
          </cell>
          <cell r="H1429">
            <v>139109.06</v>
          </cell>
        </row>
        <row r="1430">
          <cell r="A1430" t="str">
            <v>CF47 9</v>
          </cell>
          <cell r="B1430">
            <v>860271.04</v>
          </cell>
          <cell r="C1430" t="str">
            <v/>
          </cell>
          <cell r="D1430">
            <v>674499.07</v>
          </cell>
          <cell r="E1430">
            <v>2266794.54</v>
          </cell>
          <cell r="F1430">
            <v>258086.94</v>
          </cell>
          <cell r="G1430">
            <v>352680.43</v>
          </cell>
          <cell r="H1430">
            <v>351119.89</v>
          </cell>
        </row>
        <row r="1431">
          <cell r="A1431" t="str">
            <v>CF48 1</v>
          </cell>
          <cell r="B1431">
            <v>1071762.2</v>
          </cell>
          <cell r="C1431" t="str">
            <v/>
          </cell>
          <cell r="D1431">
            <v>729593.83</v>
          </cell>
          <cell r="E1431">
            <v>2603431.87</v>
          </cell>
          <cell r="F1431">
            <v>326181.28000000009</v>
          </cell>
          <cell r="G1431">
            <v>606299.55000000005</v>
          </cell>
          <cell r="H1431">
            <v>451923.46</v>
          </cell>
        </row>
        <row r="1432">
          <cell r="A1432" t="str">
            <v>CF48 2</v>
          </cell>
          <cell r="B1432">
            <v>838442.75</v>
          </cell>
          <cell r="C1432" t="str">
            <v/>
          </cell>
          <cell r="D1432">
            <v>393210.73</v>
          </cell>
          <cell r="E1432">
            <v>1742175.44</v>
          </cell>
          <cell r="F1432">
            <v>204577.56999999995</v>
          </cell>
          <cell r="G1432">
            <v>270277.76000000001</v>
          </cell>
          <cell r="H1432">
            <v>216301.24</v>
          </cell>
        </row>
        <row r="1433">
          <cell r="A1433" t="str">
            <v>CF48 3</v>
          </cell>
          <cell r="B1433">
            <v>485271.01</v>
          </cell>
          <cell r="C1433" t="str">
            <v/>
          </cell>
          <cell r="D1433">
            <v>410207.13</v>
          </cell>
          <cell r="E1433">
            <v>1278886.8799999999</v>
          </cell>
          <cell r="F1433">
            <v>129398.85</v>
          </cell>
          <cell r="G1433">
            <v>142601.23000000001</v>
          </cell>
          <cell r="H1433">
            <v>166282.19</v>
          </cell>
        </row>
        <row r="1434">
          <cell r="A1434" t="str">
            <v>CF48 4</v>
          </cell>
          <cell r="B1434">
            <v>818960.37</v>
          </cell>
          <cell r="C1434" t="str">
            <v/>
          </cell>
          <cell r="D1434">
            <v>703891.03</v>
          </cell>
          <cell r="E1434">
            <v>2002955.38</v>
          </cell>
          <cell r="F1434">
            <v>264704.03000000003</v>
          </cell>
          <cell r="G1434">
            <v>267361.84999999998</v>
          </cell>
          <cell r="H1434">
            <v>367327.89</v>
          </cell>
        </row>
        <row r="1435">
          <cell r="A1435" t="str">
            <v>CF5 1</v>
          </cell>
          <cell r="B1435">
            <v>1179918.93</v>
          </cell>
          <cell r="C1435" t="str">
            <v/>
          </cell>
          <cell r="D1435">
            <v>1314549.8899999999</v>
          </cell>
          <cell r="E1435">
            <v>2545076.04</v>
          </cell>
          <cell r="F1435">
            <v>291510.4800000001</v>
          </cell>
          <cell r="G1435">
            <v>997415.27</v>
          </cell>
          <cell r="H1435">
            <v>316734.2</v>
          </cell>
        </row>
        <row r="1436">
          <cell r="A1436" t="str">
            <v>CF5 2</v>
          </cell>
          <cell r="B1436">
            <v>1288337.25</v>
          </cell>
          <cell r="C1436" t="str">
            <v/>
          </cell>
          <cell r="D1436">
            <v>1194047.53</v>
          </cell>
          <cell r="E1436">
            <v>2091827.04</v>
          </cell>
          <cell r="F1436">
            <v>260978.90999999997</v>
          </cell>
          <cell r="G1436">
            <v>1032088.37</v>
          </cell>
          <cell r="H1436">
            <v>289532.09999999998</v>
          </cell>
        </row>
        <row r="1437">
          <cell r="A1437" t="str">
            <v>CF5 3</v>
          </cell>
          <cell r="B1437">
            <v>979802.89</v>
          </cell>
          <cell r="C1437" t="str">
            <v/>
          </cell>
          <cell r="D1437">
            <v>769142.2</v>
          </cell>
          <cell r="E1437">
            <v>2912519.31</v>
          </cell>
          <cell r="F1437">
            <v>138073.15</v>
          </cell>
          <cell r="G1437">
            <v>1215112.5</v>
          </cell>
          <cell r="H1437">
            <v>348541.09</v>
          </cell>
        </row>
        <row r="1438">
          <cell r="A1438" t="str">
            <v>CF5 4</v>
          </cell>
          <cell r="B1438">
            <v>1354009.08</v>
          </cell>
          <cell r="C1438" t="str">
            <v/>
          </cell>
          <cell r="D1438">
            <v>817910.73</v>
          </cell>
          <cell r="E1438">
            <v>3948486.91</v>
          </cell>
          <cell r="F1438">
            <v>117712.26000000002</v>
          </cell>
          <cell r="G1438">
            <v>1151714.77</v>
          </cell>
          <cell r="H1438">
            <v>333821.09000000003</v>
          </cell>
        </row>
        <row r="1439">
          <cell r="A1439" t="str">
            <v>CF5 5</v>
          </cell>
          <cell r="B1439">
            <v>1042350.98</v>
          </cell>
          <cell r="C1439" t="str">
            <v/>
          </cell>
          <cell r="D1439">
            <v>658388.88</v>
          </cell>
          <cell r="E1439">
            <v>3594990.6799999997</v>
          </cell>
          <cell r="F1439">
            <v>135315.51</v>
          </cell>
          <cell r="G1439">
            <v>872269.34</v>
          </cell>
          <cell r="H1439">
            <v>207090.72</v>
          </cell>
        </row>
        <row r="1440">
          <cell r="A1440" t="str">
            <v>CF5 6</v>
          </cell>
          <cell r="B1440">
            <v>792672.19</v>
          </cell>
          <cell r="C1440" t="str">
            <v/>
          </cell>
          <cell r="D1440">
            <v>459316.79</v>
          </cell>
          <cell r="E1440">
            <v>2477015.75</v>
          </cell>
          <cell r="F1440">
            <v>123193.00999999998</v>
          </cell>
          <cell r="G1440">
            <v>496690.19</v>
          </cell>
          <cell r="H1440">
            <v>140116.48000000001</v>
          </cell>
        </row>
        <row r="1441">
          <cell r="A1441" t="str">
            <v>CF5 9</v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</row>
        <row r="1442">
          <cell r="A1442" t="str">
            <v>CF61 1</v>
          </cell>
          <cell r="B1442">
            <v>426596.79</v>
          </cell>
          <cell r="C1442" t="str">
            <v/>
          </cell>
          <cell r="D1442">
            <v>595484.23</v>
          </cell>
          <cell r="E1442">
            <v>1269664.79</v>
          </cell>
          <cell r="F1442">
            <v>110472.17000000001</v>
          </cell>
          <cell r="G1442">
            <v>431413.2</v>
          </cell>
          <cell r="H1442">
            <v>109651.98</v>
          </cell>
        </row>
        <row r="1443">
          <cell r="A1443" t="str">
            <v>CF61 2</v>
          </cell>
          <cell r="B1443">
            <v>505274</v>
          </cell>
          <cell r="C1443" t="str">
            <v/>
          </cell>
          <cell r="D1443">
            <v>657718.84</v>
          </cell>
          <cell r="E1443">
            <v>1519571.19</v>
          </cell>
          <cell r="F1443">
            <v>88837.31</v>
          </cell>
          <cell r="G1443">
            <v>350694.13</v>
          </cell>
          <cell r="H1443">
            <v>124708.85</v>
          </cell>
        </row>
        <row r="1444">
          <cell r="A1444" t="str">
            <v>CF62 3</v>
          </cell>
          <cell r="B1444">
            <v>842430.17</v>
          </cell>
          <cell r="C1444" t="str">
            <v/>
          </cell>
          <cell r="D1444">
            <v>900594.58</v>
          </cell>
          <cell r="E1444">
            <v>2619158.63</v>
          </cell>
          <cell r="F1444">
            <v>218974.58</v>
          </cell>
          <cell r="G1444">
            <v>830259.54</v>
          </cell>
          <cell r="H1444">
            <v>314280.74</v>
          </cell>
        </row>
        <row r="1445">
          <cell r="A1445" t="str">
            <v>CF62 4</v>
          </cell>
          <cell r="B1445">
            <v>454012.45</v>
          </cell>
          <cell r="C1445" t="str">
            <v/>
          </cell>
          <cell r="D1445">
            <v>443166.77</v>
          </cell>
          <cell r="E1445">
            <v>1491402.9</v>
          </cell>
          <cell r="F1445">
            <v>104962.15</v>
          </cell>
          <cell r="G1445">
            <v>668709.88</v>
          </cell>
          <cell r="H1445">
            <v>149947.16</v>
          </cell>
        </row>
        <row r="1446">
          <cell r="A1446" t="str">
            <v>CF62 5</v>
          </cell>
          <cell r="B1446">
            <v>373464.48</v>
          </cell>
          <cell r="C1446" t="str">
            <v/>
          </cell>
          <cell r="D1446">
            <v>386113.72</v>
          </cell>
          <cell r="E1446">
            <v>1147442.56</v>
          </cell>
          <cell r="F1446">
            <v>73052.960000000021</v>
          </cell>
          <cell r="G1446">
            <v>342836.67</v>
          </cell>
          <cell r="H1446">
            <v>79311.64</v>
          </cell>
        </row>
        <row r="1447">
          <cell r="A1447" t="str">
            <v>CF62 6</v>
          </cell>
          <cell r="B1447">
            <v>509499.55</v>
          </cell>
          <cell r="C1447" t="str">
            <v/>
          </cell>
          <cell r="D1447">
            <v>785555.17</v>
          </cell>
          <cell r="E1447">
            <v>1437645.18</v>
          </cell>
          <cell r="F1447">
            <v>274935.37</v>
          </cell>
          <cell r="G1447">
            <v>417837.2</v>
          </cell>
          <cell r="H1447">
            <v>294000.33</v>
          </cell>
        </row>
        <row r="1448">
          <cell r="A1448" t="str">
            <v>CF62 7</v>
          </cell>
          <cell r="B1448">
            <v>664000.74</v>
          </cell>
          <cell r="C1448" t="str">
            <v/>
          </cell>
          <cell r="D1448">
            <v>700104.18</v>
          </cell>
          <cell r="E1448">
            <v>1907680.49</v>
          </cell>
          <cell r="F1448">
            <v>181362.61</v>
          </cell>
          <cell r="G1448">
            <v>408181.18</v>
          </cell>
          <cell r="H1448">
            <v>239469.42</v>
          </cell>
        </row>
        <row r="1449">
          <cell r="A1449" t="str">
            <v>CF62 8</v>
          </cell>
          <cell r="B1449">
            <v>785218.17</v>
          </cell>
          <cell r="C1449" t="str">
            <v/>
          </cell>
          <cell r="D1449">
            <v>577087.63</v>
          </cell>
          <cell r="E1449">
            <v>1902191.65</v>
          </cell>
          <cell r="F1449">
            <v>178158.82</v>
          </cell>
          <cell r="G1449">
            <v>513358.62</v>
          </cell>
          <cell r="H1449">
            <v>286988.36</v>
          </cell>
        </row>
        <row r="1450">
          <cell r="A1450" t="str">
            <v>CF62 9</v>
          </cell>
          <cell r="B1450">
            <v>537194.89</v>
          </cell>
          <cell r="C1450" t="str">
            <v/>
          </cell>
          <cell r="D1450">
            <v>506184.46</v>
          </cell>
          <cell r="E1450">
            <v>1936757.08</v>
          </cell>
          <cell r="F1450">
            <v>181763.15999999997</v>
          </cell>
          <cell r="G1450">
            <v>655176.49</v>
          </cell>
          <cell r="H1450">
            <v>244536.13</v>
          </cell>
        </row>
        <row r="1451">
          <cell r="A1451" t="str">
            <v>CF63 1</v>
          </cell>
          <cell r="B1451">
            <v>894216.04</v>
          </cell>
          <cell r="C1451" t="str">
            <v/>
          </cell>
          <cell r="D1451">
            <v>600248.09</v>
          </cell>
          <cell r="E1451">
            <v>2469504.17</v>
          </cell>
          <cell r="F1451">
            <v>244024.90000000005</v>
          </cell>
          <cell r="G1451">
            <v>784689.71</v>
          </cell>
          <cell r="H1451">
            <v>401178.76</v>
          </cell>
        </row>
        <row r="1452">
          <cell r="A1452" t="str">
            <v>CF63 2</v>
          </cell>
          <cell r="B1452">
            <v>463358.4</v>
          </cell>
          <cell r="C1452" t="str">
            <v/>
          </cell>
          <cell r="D1452">
            <v>408316.1</v>
          </cell>
          <cell r="E1452">
            <v>1377000.1</v>
          </cell>
          <cell r="F1452">
            <v>149655.4</v>
          </cell>
          <cell r="G1452">
            <v>627589.56999999995</v>
          </cell>
          <cell r="H1452">
            <v>175974.53</v>
          </cell>
        </row>
        <row r="1453">
          <cell r="A1453" t="str">
            <v>CF63 3</v>
          </cell>
          <cell r="B1453">
            <v>168431.26</v>
          </cell>
          <cell r="C1453" t="str">
            <v/>
          </cell>
          <cell r="D1453">
            <v>124422.36</v>
          </cell>
          <cell r="E1453">
            <v>458022.48</v>
          </cell>
          <cell r="F1453" t="str">
            <v/>
          </cell>
          <cell r="G1453">
            <v>154119.47</v>
          </cell>
          <cell r="H1453" t="str">
            <v/>
          </cell>
        </row>
        <row r="1454">
          <cell r="A1454" t="str">
            <v>CF63 4</v>
          </cell>
          <cell r="B1454">
            <v>510226.26</v>
          </cell>
          <cell r="C1454" t="str">
            <v/>
          </cell>
          <cell r="D1454">
            <v>439102.16</v>
          </cell>
          <cell r="E1454">
            <v>1694079.31</v>
          </cell>
          <cell r="F1454">
            <v>134605.47</v>
          </cell>
          <cell r="G1454">
            <v>677668.35</v>
          </cell>
          <cell r="H1454">
            <v>162852.75</v>
          </cell>
        </row>
        <row r="1455">
          <cell r="A1455" t="str">
            <v>CF63 9</v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</row>
        <row r="1456">
          <cell r="A1456" t="str">
            <v>CF64 1</v>
          </cell>
          <cell r="B1456">
            <v>621951.26</v>
          </cell>
          <cell r="C1456" t="str">
            <v/>
          </cell>
          <cell r="D1456">
            <v>632492.4</v>
          </cell>
          <cell r="E1456">
            <v>1458002.83</v>
          </cell>
          <cell r="F1456">
            <v>250651.34000000003</v>
          </cell>
          <cell r="G1456">
            <v>670566.66</v>
          </cell>
          <cell r="H1456">
            <v>378998.76</v>
          </cell>
        </row>
        <row r="1457">
          <cell r="A1457" t="str">
            <v>CF64 2</v>
          </cell>
          <cell r="B1457">
            <v>956539.88</v>
          </cell>
          <cell r="C1457" t="str">
            <v/>
          </cell>
          <cell r="D1457">
            <v>965975.53</v>
          </cell>
          <cell r="E1457">
            <v>1651722.29</v>
          </cell>
          <cell r="F1457">
            <v>399824.5400000001</v>
          </cell>
          <cell r="G1457">
            <v>874134.56</v>
          </cell>
          <cell r="H1457">
            <v>255205.48</v>
          </cell>
        </row>
        <row r="1458">
          <cell r="A1458" t="str">
            <v>CF64 3</v>
          </cell>
          <cell r="B1458">
            <v>788578.49</v>
          </cell>
          <cell r="C1458" t="str">
            <v/>
          </cell>
          <cell r="D1458">
            <v>937157.89</v>
          </cell>
          <cell r="E1458">
            <v>1888201.3900000001</v>
          </cell>
          <cell r="F1458">
            <v>237035.04000000004</v>
          </cell>
          <cell r="G1458">
            <v>919542.58</v>
          </cell>
          <cell r="H1458">
            <v>176872.28</v>
          </cell>
        </row>
        <row r="1459">
          <cell r="A1459" t="str">
            <v>CF64 4</v>
          </cell>
          <cell r="B1459">
            <v>735777.81</v>
          </cell>
          <cell r="C1459" t="str">
            <v/>
          </cell>
          <cell r="D1459">
            <v>942652.13</v>
          </cell>
          <cell r="E1459">
            <v>1979259.8</v>
          </cell>
          <cell r="F1459">
            <v>204156.63</v>
          </cell>
          <cell r="G1459">
            <v>580897.35</v>
          </cell>
          <cell r="H1459">
            <v>244971.59</v>
          </cell>
        </row>
        <row r="1460">
          <cell r="A1460" t="str">
            <v>CF64 5</v>
          </cell>
          <cell r="B1460">
            <v>741426.83</v>
          </cell>
          <cell r="C1460" t="str">
            <v/>
          </cell>
          <cell r="D1460">
            <v>710707.06</v>
          </cell>
          <cell r="E1460">
            <v>2196013.1799999997</v>
          </cell>
          <cell r="F1460">
            <v>158582.61000000004</v>
          </cell>
          <cell r="G1460">
            <v>419939.81</v>
          </cell>
          <cell r="H1460">
            <v>203642.9</v>
          </cell>
        </row>
        <row r="1461">
          <cell r="A1461" t="str">
            <v>CF64 9</v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</row>
        <row r="1462">
          <cell r="A1462" t="str">
            <v>CF71 7</v>
          </cell>
          <cell r="B1462">
            <v>1337019.22</v>
          </cell>
          <cell r="C1462" t="str">
            <v/>
          </cell>
          <cell r="D1462">
            <v>1193584.01</v>
          </cell>
          <cell r="E1462">
            <v>3504525.8200000003</v>
          </cell>
          <cell r="F1462">
            <v>99617.35</v>
          </cell>
          <cell r="G1462">
            <v>822571.73</v>
          </cell>
          <cell r="H1462">
            <v>186312.88</v>
          </cell>
        </row>
        <row r="1463">
          <cell r="A1463" t="str">
            <v>CF71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CF72 0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8</v>
          </cell>
          <cell r="B1465">
            <v>1159827.9099999999</v>
          </cell>
          <cell r="C1465" t="str">
            <v/>
          </cell>
          <cell r="D1465">
            <v>1490257.76</v>
          </cell>
          <cell r="E1465">
            <v>3186392.0700000003</v>
          </cell>
          <cell r="F1465">
            <v>188918.08999999997</v>
          </cell>
          <cell r="G1465">
            <v>910296.91</v>
          </cell>
          <cell r="H1465">
            <v>306574.89</v>
          </cell>
        </row>
        <row r="1466">
          <cell r="A1466" t="str">
            <v>CF72 9</v>
          </cell>
          <cell r="B1466">
            <v>1879403.26</v>
          </cell>
          <cell r="C1466" t="str">
            <v/>
          </cell>
          <cell r="D1466">
            <v>2120619.52</v>
          </cell>
          <cell r="E1466">
            <v>5583680.1099999994</v>
          </cell>
          <cell r="F1466">
            <v>508395.89</v>
          </cell>
          <cell r="G1466">
            <v>1259200.57</v>
          </cell>
          <cell r="H1466">
            <v>683827.05</v>
          </cell>
        </row>
        <row r="1467">
          <cell r="A1467" t="str">
            <v>CF81 8</v>
          </cell>
          <cell r="B1467">
            <v>1150783.56</v>
          </cell>
          <cell r="C1467" t="str">
            <v/>
          </cell>
          <cell r="D1467">
            <v>788005.12</v>
          </cell>
          <cell r="E1467">
            <v>2054855.85</v>
          </cell>
          <cell r="F1467">
            <v>78416.530000000013</v>
          </cell>
          <cell r="G1467">
            <v>196136.8</v>
          </cell>
          <cell r="H1467">
            <v>201686.05</v>
          </cell>
        </row>
        <row r="1468">
          <cell r="A1468" t="str">
            <v>CF81 9</v>
          </cell>
          <cell r="B1468">
            <v>1236209.1399999999</v>
          </cell>
          <cell r="C1468" t="str">
            <v/>
          </cell>
          <cell r="D1468">
            <v>728779.55</v>
          </cell>
          <cell r="E1468">
            <v>2788733.49</v>
          </cell>
          <cell r="F1468">
            <v>101129.75000000001</v>
          </cell>
          <cell r="G1468">
            <v>185822.72</v>
          </cell>
          <cell r="H1468">
            <v>270608.58</v>
          </cell>
        </row>
        <row r="1469">
          <cell r="A1469" t="str">
            <v>CF82 6</v>
          </cell>
          <cell r="B1469">
            <v>245784.1</v>
          </cell>
          <cell r="C1469" t="str">
            <v/>
          </cell>
          <cell r="D1469">
            <v>235792.88</v>
          </cell>
          <cell r="E1469">
            <v>714698.14</v>
          </cell>
          <cell r="F1469" t="str">
            <v/>
          </cell>
          <cell r="G1469">
            <v>124393.92</v>
          </cell>
          <cell r="H1469">
            <v>115829.07</v>
          </cell>
        </row>
        <row r="1470">
          <cell r="A1470" t="str">
            <v>CF82 7</v>
          </cell>
          <cell r="B1470">
            <v>1899671.39</v>
          </cell>
          <cell r="C1470">
            <v>153403.5</v>
          </cell>
          <cell r="D1470">
            <v>814635.94</v>
          </cell>
          <cell r="E1470">
            <v>4026016.5600000005</v>
          </cell>
          <cell r="F1470">
            <v>206101.57999999996</v>
          </cell>
          <cell r="G1470">
            <v>760400.95</v>
          </cell>
          <cell r="H1470">
            <v>499171.62</v>
          </cell>
        </row>
        <row r="1471">
          <cell r="A1471" t="str">
            <v>CF82 8</v>
          </cell>
          <cell r="B1471">
            <v>851559.53</v>
          </cell>
          <cell r="C1471" t="str">
            <v/>
          </cell>
          <cell r="D1471">
            <v>543551.13</v>
          </cell>
          <cell r="E1471">
            <v>1833060.0699999998</v>
          </cell>
          <cell r="F1471" t="str">
            <v/>
          </cell>
          <cell r="G1471">
            <v>500715.5</v>
          </cell>
          <cell r="H1471">
            <v>233640.86</v>
          </cell>
        </row>
        <row r="1472">
          <cell r="A1472" t="str">
            <v>CF82 9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</row>
        <row r="1473">
          <cell r="A1473" t="str">
            <v>CF83 1</v>
          </cell>
          <cell r="B1473">
            <v>1420265.21</v>
          </cell>
          <cell r="C1473" t="str">
            <v/>
          </cell>
          <cell r="D1473">
            <v>1146285.3</v>
          </cell>
          <cell r="E1473">
            <v>3135541.45</v>
          </cell>
          <cell r="F1473">
            <v>385260.58999999991</v>
          </cell>
          <cell r="G1473">
            <v>920453.07</v>
          </cell>
          <cell r="H1473">
            <v>588164.63</v>
          </cell>
        </row>
        <row r="1474">
          <cell r="A1474" t="str">
            <v>CF83 2</v>
          </cell>
          <cell r="B1474">
            <v>1291567.08</v>
          </cell>
          <cell r="C1474">
            <v>120178.15000000002</v>
          </cell>
          <cell r="D1474">
            <v>1080151.3500000001</v>
          </cell>
          <cell r="E1474">
            <v>3364902.16</v>
          </cell>
          <cell r="F1474">
            <v>321509.99000000011</v>
          </cell>
          <cell r="G1474">
            <v>1022106.96</v>
          </cell>
          <cell r="H1474">
            <v>561358.25</v>
          </cell>
        </row>
        <row r="1475">
          <cell r="A1475" t="str">
            <v>CF83 3</v>
          </cell>
          <cell r="B1475">
            <v>1599562.25</v>
          </cell>
          <cell r="C1475" t="str">
            <v/>
          </cell>
          <cell r="D1475">
            <v>1058005.78</v>
          </cell>
          <cell r="E1475">
            <v>3468389.8600000003</v>
          </cell>
          <cell r="F1475">
            <v>463293.75000000006</v>
          </cell>
          <cell r="G1475">
            <v>1169935.29</v>
          </cell>
          <cell r="H1475">
            <v>603370.41</v>
          </cell>
        </row>
        <row r="1476">
          <cell r="A1476" t="str">
            <v>CF83 4</v>
          </cell>
          <cell r="B1476">
            <v>735886.43</v>
          </cell>
          <cell r="C1476" t="str">
            <v/>
          </cell>
          <cell r="D1476">
            <v>348699.6</v>
          </cell>
          <cell r="E1476">
            <v>1616827.81</v>
          </cell>
          <cell r="F1476">
            <v>125639.29999999997</v>
          </cell>
          <cell r="G1476">
            <v>570229.63</v>
          </cell>
          <cell r="H1476">
            <v>336176.59</v>
          </cell>
        </row>
        <row r="1477">
          <cell r="A1477" t="str">
            <v>CF83 8</v>
          </cell>
          <cell r="B1477">
            <v>1170007.67</v>
          </cell>
          <cell r="C1477" t="str">
            <v/>
          </cell>
          <cell r="D1477">
            <v>642379.81000000006</v>
          </cell>
          <cell r="E1477">
            <v>2867726.6799999997</v>
          </cell>
          <cell r="F1477">
            <v>245987.33000000005</v>
          </cell>
          <cell r="G1477">
            <v>965692.93</v>
          </cell>
          <cell r="H1477">
            <v>461301.48</v>
          </cell>
        </row>
        <row r="1478">
          <cell r="A1478" t="str">
            <v>CF83 9</v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</row>
        <row r="1479">
          <cell r="A1479" t="str">
            <v>CF91 1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5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CF95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CF99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CH Other</v>
          </cell>
          <cell r="B1483">
            <v>1484589.84</v>
          </cell>
          <cell r="C1483">
            <v>3141812.8900000006</v>
          </cell>
          <cell r="D1483">
            <v>683968.68999999983</v>
          </cell>
          <cell r="E1483">
            <v>426286.64000000007</v>
          </cell>
          <cell r="F1483">
            <v>2807757.9399999995</v>
          </cell>
          <cell r="G1483">
            <v>1918415.1500000004</v>
          </cell>
          <cell r="H1483">
            <v>1460065.35</v>
          </cell>
        </row>
        <row r="1484">
          <cell r="A1484" t="str">
            <v>CH total</v>
          </cell>
          <cell r="B1484">
            <v>58676733.369999997</v>
          </cell>
          <cell r="C1484">
            <v>5740549.870000001</v>
          </cell>
          <cell r="D1484">
            <v>78158658.629999995</v>
          </cell>
          <cell r="E1484">
            <v>155219403.93000001</v>
          </cell>
          <cell r="F1484">
            <v>15487637.970000003</v>
          </cell>
          <cell r="G1484">
            <v>60647611.459999979</v>
          </cell>
          <cell r="H1484">
            <v>25124799.709999997</v>
          </cell>
        </row>
        <row r="1485">
          <cell r="A1485" t="str">
            <v>CH1 1</v>
          </cell>
          <cell r="B1485">
            <v>105226.67</v>
          </cell>
          <cell r="C1485" t="str">
            <v/>
          </cell>
          <cell r="D1485" t="str">
            <v/>
          </cell>
          <cell r="E1485">
            <v>331635.37</v>
          </cell>
          <cell r="F1485" t="str">
            <v/>
          </cell>
          <cell r="G1485" t="str">
            <v/>
          </cell>
          <cell r="H1485" t="str">
            <v/>
          </cell>
        </row>
        <row r="1486">
          <cell r="A1486" t="str">
            <v>CH1 2</v>
          </cell>
          <cell r="B1486">
            <v>113829.92</v>
          </cell>
          <cell r="C1486" t="str">
            <v/>
          </cell>
          <cell r="D1486">
            <v>77784.95</v>
          </cell>
          <cell r="E1486">
            <v>158800.62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A1487" t="str">
            <v>CH1 3</v>
          </cell>
          <cell r="B1487">
            <v>242030.17</v>
          </cell>
          <cell r="C1487" t="str">
            <v/>
          </cell>
          <cell r="D1487">
            <v>415796.28</v>
          </cell>
          <cell r="E1487">
            <v>625797.37</v>
          </cell>
          <cell r="F1487">
            <v>109618.76</v>
          </cell>
          <cell r="G1487">
            <v>272347.53000000003</v>
          </cell>
          <cell r="H1487" t="str">
            <v/>
          </cell>
        </row>
        <row r="1488">
          <cell r="A1488" t="str">
            <v>CH1 4</v>
          </cell>
          <cell r="B1488">
            <v>566324.80000000005</v>
          </cell>
          <cell r="C1488" t="str">
            <v/>
          </cell>
          <cell r="D1488">
            <v>454474.66</v>
          </cell>
          <cell r="E1488">
            <v>1143227.4100000001</v>
          </cell>
          <cell r="F1488">
            <v>122299.23</v>
          </cell>
          <cell r="G1488">
            <v>497353.89</v>
          </cell>
          <cell r="H1488">
            <v>98730.59</v>
          </cell>
        </row>
        <row r="1489">
          <cell r="A1489" t="str">
            <v>CH1 5</v>
          </cell>
          <cell r="B1489">
            <v>734701.29</v>
          </cell>
          <cell r="C1489">
            <v>40367.240000000005</v>
          </cell>
          <cell r="D1489">
            <v>680039.99</v>
          </cell>
          <cell r="E1489">
            <v>3001322.92</v>
          </cell>
          <cell r="F1489">
            <v>337654.2699999999</v>
          </cell>
          <cell r="G1489">
            <v>1239853.79</v>
          </cell>
          <cell r="H1489">
            <v>374917.64</v>
          </cell>
        </row>
        <row r="1490">
          <cell r="A1490" t="str">
            <v>CH1 6</v>
          </cell>
          <cell r="B1490">
            <v>390532.22</v>
          </cell>
          <cell r="C1490" t="str">
            <v/>
          </cell>
          <cell r="D1490">
            <v>641059.76</v>
          </cell>
          <cell r="E1490">
            <v>1766969.5899999999</v>
          </cell>
          <cell r="F1490">
            <v>160833.22000000003</v>
          </cell>
          <cell r="G1490">
            <v>515711.41</v>
          </cell>
          <cell r="H1490">
            <v>155212.09</v>
          </cell>
        </row>
        <row r="1491">
          <cell r="A1491" t="str">
            <v>CH1 9</v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A1492" t="str">
            <v>CH2 1</v>
          </cell>
          <cell r="B1492">
            <v>691778.26</v>
          </cell>
          <cell r="C1492">
            <v>58727.9</v>
          </cell>
          <cell r="D1492">
            <v>1293333.56</v>
          </cell>
          <cell r="E1492">
            <v>1904597.47</v>
          </cell>
          <cell r="F1492">
            <v>257458.11999999997</v>
          </cell>
          <cell r="G1492">
            <v>753100.7</v>
          </cell>
          <cell r="H1492">
            <v>259600.54</v>
          </cell>
        </row>
        <row r="1493">
          <cell r="A1493" t="str">
            <v>CH2 2</v>
          </cell>
          <cell r="B1493">
            <v>530162.56000000006</v>
          </cell>
          <cell r="C1493" t="str">
            <v/>
          </cell>
          <cell r="D1493">
            <v>721913.63</v>
          </cell>
          <cell r="E1493">
            <v>1459475.75</v>
          </cell>
          <cell r="F1493">
            <v>145934.75999999995</v>
          </cell>
          <cell r="G1493">
            <v>627794.84</v>
          </cell>
          <cell r="H1493">
            <v>267486.93</v>
          </cell>
        </row>
        <row r="1494">
          <cell r="A1494" t="str">
            <v>CH2 3</v>
          </cell>
          <cell r="B1494">
            <v>642944.23</v>
          </cell>
          <cell r="C1494" t="str">
            <v/>
          </cell>
          <cell r="D1494">
            <v>1292512.1200000001</v>
          </cell>
          <cell r="E1494">
            <v>1913449.14</v>
          </cell>
          <cell r="F1494">
            <v>331846.09000000008</v>
          </cell>
          <cell r="G1494">
            <v>683888.71</v>
          </cell>
          <cell r="H1494">
            <v>336909.58</v>
          </cell>
        </row>
        <row r="1495">
          <cell r="A1495" t="str">
            <v>CH2 4</v>
          </cell>
          <cell r="B1495">
            <v>711605.2</v>
          </cell>
          <cell r="C1495">
            <v>66635.149999999994</v>
          </cell>
          <cell r="D1495">
            <v>1048638.45</v>
          </cell>
          <cell r="E1495">
            <v>2348082.58</v>
          </cell>
          <cell r="F1495">
            <v>307472.03000000009</v>
          </cell>
          <cell r="G1495">
            <v>902573.41</v>
          </cell>
          <cell r="H1495">
            <v>226977.56</v>
          </cell>
        </row>
        <row r="1496">
          <cell r="A1496" t="str">
            <v>CH25 9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A1497" t="str">
            <v>CH26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CH27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CH28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CH29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CH3 5</v>
          </cell>
          <cell r="B1501">
            <v>905835.44</v>
          </cell>
          <cell r="C1501">
            <v>61586.720000000001</v>
          </cell>
          <cell r="D1501">
            <v>1411739.93</v>
          </cell>
          <cell r="E1501">
            <v>2645517.15</v>
          </cell>
          <cell r="F1501">
            <v>520279.87</v>
          </cell>
          <cell r="G1501">
            <v>910165.25</v>
          </cell>
          <cell r="H1501">
            <v>406102.54</v>
          </cell>
        </row>
        <row r="1502">
          <cell r="A1502" t="str">
            <v>CH3 6</v>
          </cell>
          <cell r="B1502">
            <v>389642.61</v>
          </cell>
          <cell r="C1502" t="str">
            <v/>
          </cell>
          <cell r="D1502">
            <v>985169.73</v>
          </cell>
          <cell r="E1502">
            <v>1887601.53</v>
          </cell>
          <cell r="F1502">
            <v>273967.23000000004</v>
          </cell>
          <cell r="G1502">
            <v>573126.25</v>
          </cell>
          <cell r="H1502">
            <v>218405.32</v>
          </cell>
        </row>
        <row r="1503">
          <cell r="A1503" t="str">
            <v>CH3 7</v>
          </cell>
          <cell r="B1503">
            <v>493318.62</v>
          </cell>
          <cell r="C1503" t="str">
            <v/>
          </cell>
          <cell r="D1503">
            <v>797853.05</v>
          </cell>
          <cell r="E1503">
            <v>1794457.83</v>
          </cell>
          <cell r="F1503">
            <v>173091.77</v>
          </cell>
          <cell r="G1503">
            <v>402232.29</v>
          </cell>
          <cell r="H1503">
            <v>137679.81</v>
          </cell>
        </row>
        <row r="1504">
          <cell r="A1504" t="str">
            <v>CH3 8</v>
          </cell>
          <cell r="B1504">
            <v>186743.58</v>
          </cell>
          <cell r="C1504" t="str">
            <v/>
          </cell>
          <cell r="D1504">
            <v>600537</v>
          </cell>
          <cell r="E1504">
            <v>1685275.2000000002</v>
          </cell>
          <cell r="F1504">
            <v>143057.84000000003</v>
          </cell>
          <cell r="G1504">
            <v>536019.67000000004</v>
          </cell>
          <cell r="H1504">
            <v>98171.58</v>
          </cell>
        </row>
        <row r="1505">
          <cell r="A1505" t="str">
            <v>CH3 9</v>
          </cell>
          <cell r="B1505">
            <v>385146.37</v>
          </cell>
          <cell r="C1505" t="str">
            <v/>
          </cell>
          <cell r="D1505">
            <v>498683.99</v>
          </cell>
          <cell r="E1505">
            <v>1249617.96</v>
          </cell>
          <cell r="F1505">
            <v>73891.570000000022</v>
          </cell>
          <cell r="G1505">
            <v>479723.35</v>
          </cell>
          <cell r="H1505">
            <v>89404.98</v>
          </cell>
        </row>
        <row r="1506">
          <cell r="A1506" t="str">
            <v>CH30 9</v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A1507" t="str">
            <v>CH31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CH32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CH33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CH34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CH4 0</v>
          </cell>
          <cell r="B1511">
            <v>889668.66</v>
          </cell>
          <cell r="C1511">
            <v>108594.68000000002</v>
          </cell>
          <cell r="D1511">
            <v>1663550.67</v>
          </cell>
          <cell r="E1511">
            <v>3220383.21</v>
          </cell>
          <cell r="F1511">
            <v>441593.96000000008</v>
          </cell>
          <cell r="G1511">
            <v>1061584.1200000001</v>
          </cell>
          <cell r="H1511">
            <v>380613.98</v>
          </cell>
        </row>
        <row r="1512">
          <cell r="A1512" t="str">
            <v>CH4 7</v>
          </cell>
          <cell r="B1512">
            <v>484686.6</v>
          </cell>
          <cell r="C1512" t="str">
            <v/>
          </cell>
          <cell r="D1512">
            <v>642167.77</v>
          </cell>
          <cell r="E1512">
            <v>1447298.92</v>
          </cell>
          <cell r="F1512">
            <v>150697.95000000004</v>
          </cell>
          <cell r="G1512">
            <v>614145</v>
          </cell>
          <cell r="H1512">
            <v>149473.79999999999</v>
          </cell>
        </row>
        <row r="1513">
          <cell r="A1513" t="str">
            <v>CH4 8</v>
          </cell>
          <cell r="B1513">
            <v>891135.64</v>
          </cell>
          <cell r="C1513" t="str">
            <v/>
          </cell>
          <cell r="D1513">
            <v>1078443.6200000001</v>
          </cell>
          <cell r="E1513">
            <v>2339784.19</v>
          </cell>
          <cell r="F1513">
            <v>346775.75</v>
          </cell>
          <cell r="G1513">
            <v>1082781.2</v>
          </cell>
          <cell r="H1513">
            <v>515432.2</v>
          </cell>
        </row>
        <row r="1514">
          <cell r="A1514" t="str">
            <v>CH4 9</v>
          </cell>
          <cell r="B1514">
            <v>290514.32</v>
          </cell>
          <cell r="C1514" t="str">
            <v/>
          </cell>
          <cell r="D1514">
            <v>629558.91</v>
          </cell>
          <cell r="E1514">
            <v>889695.69</v>
          </cell>
          <cell r="F1514" t="str">
            <v/>
          </cell>
          <cell r="G1514">
            <v>224541.48</v>
          </cell>
          <cell r="H1514">
            <v>71765.86</v>
          </cell>
        </row>
        <row r="1515">
          <cell r="A1515" t="str">
            <v>CH41 0</v>
          </cell>
          <cell r="B1515">
            <v>484284.08</v>
          </cell>
          <cell r="C1515" t="str">
            <v/>
          </cell>
          <cell r="D1515">
            <v>285965.81</v>
          </cell>
          <cell r="E1515">
            <v>563647.96</v>
          </cell>
          <cell r="F1515" t="str">
            <v/>
          </cell>
          <cell r="G1515">
            <v>350343.11</v>
          </cell>
          <cell r="H1515">
            <v>253224.39</v>
          </cell>
        </row>
        <row r="1516">
          <cell r="A1516" t="str">
            <v>CH41 1</v>
          </cell>
          <cell r="B1516" t="str">
            <v/>
          </cell>
          <cell r="C1516" t="str">
            <v/>
          </cell>
          <cell r="D1516" t="str">
            <v/>
          </cell>
          <cell r="E1516">
            <v>230881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A1517" t="str">
            <v>CH41 2</v>
          </cell>
          <cell r="B1517">
            <v>87468.41</v>
          </cell>
          <cell r="C1517">
            <v>73171.56</v>
          </cell>
          <cell r="D1517">
            <v>99062.5</v>
          </cell>
          <cell r="E1517">
            <v>275647.18</v>
          </cell>
          <cell r="F1517" t="str">
            <v/>
          </cell>
          <cell r="G1517">
            <v>109472.87</v>
          </cell>
          <cell r="H1517" t="str">
            <v/>
          </cell>
        </row>
        <row r="1518">
          <cell r="A1518" t="str">
            <v>CH41 3</v>
          </cell>
          <cell r="B1518" t="str">
            <v/>
          </cell>
          <cell r="C1518" t="str">
            <v/>
          </cell>
          <cell r="D1518" t="str">
            <v/>
          </cell>
          <cell r="E1518">
            <v>193107.07</v>
          </cell>
          <cell r="F1518" t="str">
            <v/>
          </cell>
          <cell r="G1518">
            <v>49077.11</v>
          </cell>
          <cell r="H1518" t="str">
            <v/>
          </cell>
        </row>
        <row r="1519">
          <cell r="A1519" t="str">
            <v>CH41 4</v>
          </cell>
          <cell r="B1519">
            <v>110545.03</v>
          </cell>
          <cell r="C1519">
            <v>37340.11</v>
          </cell>
          <cell r="D1519">
            <v>117385.33</v>
          </cell>
          <cell r="E1519">
            <v>325055.20999999996</v>
          </cell>
          <cell r="F1519" t="str">
            <v/>
          </cell>
          <cell r="G1519">
            <v>101309.83</v>
          </cell>
          <cell r="H1519" t="str">
            <v/>
          </cell>
        </row>
        <row r="1520">
          <cell r="A1520" t="str">
            <v>CH41 5</v>
          </cell>
          <cell r="B1520" t="str">
            <v/>
          </cell>
          <cell r="C1520" t="str">
            <v/>
          </cell>
          <cell r="D1520">
            <v>90830.37</v>
          </cell>
          <cell r="E1520">
            <v>78892.61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6</v>
          </cell>
          <cell r="B1521" t="str">
            <v/>
          </cell>
          <cell r="C1521" t="str">
            <v/>
          </cell>
          <cell r="D1521" t="str">
            <v/>
          </cell>
          <cell r="E1521">
            <v>40144.49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7</v>
          </cell>
          <cell r="B1522">
            <v>171426.68</v>
          </cell>
          <cell r="C1522">
            <v>34184.200000000012</v>
          </cell>
          <cell r="D1522" t="str">
            <v/>
          </cell>
          <cell r="E1522">
            <v>203589.72</v>
          </cell>
          <cell r="F1522" t="str">
            <v/>
          </cell>
          <cell r="G1522">
            <v>96302.16</v>
          </cell>
          <cell r="H1522" t="str">
            <v/>
          </cell>
        </row>
        <row r="1523">
          <cell r="A1523" t="str">
            <v>CH41 8</v>
          </cell>
          <cell r="B1523">
            <v>208084.36</v>
          </cell>
          <cell r="C1523">
            <v>22665.269999999997</v>
          </cell>
          <cell r="D1523">
            <v>173226.04</v>
          </cell>
          <cell r="E1523">
            <v>519889.41000000003</v>
          </cell>
          <cell r="F1523" t="str">
            <v/>
          </cell>
          <cell r="G1523">
            <v>206913.25</v>
          </cell>
          <cell r="H1523">
            <v>81799.289999999994</v>
          </cell>
        </row>
        <row r="1524">
          <cell r="A1524" t="str">
            <v>CH41 9</v>
          </cell>
          <cell r="B1524">
            <v>120484.62</v>
          </cell>
          <cell r="C1524" t="str">
            <v/>
          </cell>
          <cell r="D1524">
            <v>110906.57</v>
          </cell>
          <cell r="E1524">
            <v>274064.81</v>
          </cell>
          <cell r="F1524" t="str">
            <v/>
          </cell>
          <cell r="G1524">
            <v>98027.11</v>
          </cell>
          <cell r="H1524" t="str">
            <v/>
          </cell>
        </row>
        <row r="1525">
          <cell r="A1525" t="str">
            <v>CH42 0</v>
          </cell>
          <cell r="B1525">
            <v>168225.88</v>
          </cell>
          <cell r="C1525" t="str">
            <v/>
          </cell>
          <cell r="D1525">
            <v>76476.44</v>
          </cell>
          <cell r="E1525">
            <v>416739.06</v>
          </cell>
          <cell r="F1525" t="str">
            <v/>
          </cell>
          <cell r="G1525">
            <v>273051.15999999997</v>
          </cell>
          <cell r="H1525">
            <v>105104.22</v>
          </cell>
        </row>
        <row r="1526">
          <cell r="A1526" t="str">
            <v>CH42 1</v>
          </cell>
          <cell r="B1526">
            <v>145827.54999999999</v>
          </cell>
          <cell r="C1526" t="str">
            <v/>
          </cell>
          <cell r="D1526">
            <v>327149.68</v>
          </cell>
          <cell r="E1526">
            <v>381285.7</v>
          </cell>
          <cell r="F1526">
            <v>66731.56</v>
          </cell>
          <cell r="G1526">
            <v>158989.06</v>
          </cell>
          <cell r="H1526" t="str">
            <v/>
          </cell>
        </row>
        <row r="1527">
          <cell r="A1527" t="str">
            <v>CH42 2</v>
          </cell>
          <cell r="B1527">
            <v>149257.91</v>
          </cell>
          <cell r="C1527" t="str">
            <v/>
          </cell>
          <cell r="D1527">
            <v>194333.5</v>
          </cell>
          <cell r="E1527">
            <v>382300.49</v>
          </cell>
          <cell r="F1527" t="str">
            <v/>
          </cell>
          <cell r="G1527">
            <v>183658.8</v>
          </cell>
          <cell r="H1527">
            <v>107010.72</v>
          </cell>
        </row>
        <row r="1528">
          <cell r="A1528" t="str">
            <v>CH42 3</v>
          </cell>
          <cell r="B1528">
            <v>154395.71</v>
          </cell>
          <cell r="C1528" t="str">
            <v/>
          </cell>
          <cell r="D1528">
            <v>66040.73</v>
          </cell>
          <cell r="E1528">
            <v>352586.8</v>
          </cell>
          <cell r="F1528" t="str">
            <v/>
          </cell>
          <cell r="G1528">
            <v>177229.76</v>
          </cell>
          <cell r="H1528" t="str">
            <v/>
          </cell>
        </row>
        <row r="1529">
          <cell r="A1529" t="str">
            <v>CH42 4</v>
          </cell>
          <cell r="B1529">
            <v>304595.59000000003</v>
          </cell>
          <cell r="C1529" t="str">
            <v/>
          </cell>
          <cell r="D1529">
            <v>308533.83</v>
          </cell>
          <cell r="E1529">
            <v>596062.06000000006</v>
          </cell>
          <cell r="F1529">
            <v>111416.69</v>
          </cell>
          <cell r="G1529">
            <v>282049.46000000002</v>
          </cell>
          <cell r="H1529">
            <v>126782.14</v>
          </cell>
        </row>
        <row r="1530">
          <cell r="A1530" t="str">
            <v>CH42 5</v>
          </cell>
          <cell r="B1530">
            <v>187117.62</v>
          </cell>
          <cell r="C1530">
            <v>51187.16</v>
          </cell>
          <cell r="D1530">
            <v>166779.43</v>
          </cell>
          <cell r="E1530">
            <v>472413.39</v>
          </cell>
          <cell r="F1530">
            <v>39035.120000000003</v>
          </cell>
          <cell r="G1530">
            <v>183070.58</v>
          </cell>
          <cell r="H1530">
            <v>90967.19</v>
          </cell>
        </row>
        <row r="1531">
          <cell r="A1531" t="str">
            <v>CH42 6</v>
          </cell>
          <cell r="B1531">
            <v>519606.67</v>
          </cell>
          <cell r="C1531">
            <v>93819.01</v>
          </cell>
          <cell r="D1531">
            <v>352303.93</v>
          </cell>
          <cell r="E1531">
            <v>909344.01</v>
          </cell>
          <cell r="F1531">
            <v>92682.559999999998</v>
          </cell>
          <cell r="G1531">
            <v>443326.5</v>
          </cell>
          <cell r="H1531">
            <v>219257.95</v>
          </cell>
        </row>
        <row r="1532">
          <cell r="A1532" t="str">
            <v>CH42 7</v>
          </cell>
          <cell r="B1532">
            <v>163142.93</v>
          </cell>
          <cell r="C1532" t="str">
            <v/>
          </cell>
          <cell r="D1532">
            <v>190133.32</v>
          </cell>
          <cell r="E1532">
            <v>384139.9</v>
          </cell>
          <cell r="F1532" t="str">
            <v/>
          </cell>
          <cell r="G1532">
            <v>185234.8</v>
          </cell>
          <cell r="H1532">
            <v>82095.87</v>
          </cell>
        </row>
        <row r="1533">
          <cell r="A1533" t="str">
            <v>CH42 8</v>
          </cell>
          <cell r="B1533">
            <v>211176.55</v>
          </cell>
          <cell r="C1533" t="str">
            <v/>
          </cell>
          <cell r="D1533">
            <v>423219.15</v>
          </cell>
          <cell r="E1533">
            <v>642463.49</v>
          </cell>
          <cell r="F1533">
            <v>79417.680000000022</v>
          </cell>
          <cell r="G1533">
            <v>188448.4</v>
          </cell>
          <cell r="H1533">
            <v>68294.27</v>
          </cell>
        </row>
        <row r="1534">
          <cell r="A1534" t="str">
            <v>CH42 9</v>
          </cell>
          <cell r="B1534">
            <v>444863.21</v>
          </cell>
          <cell r="C1534">
            <v>35999.200000000004</v>
          </cell>
          <cell r="D1534">
            <v>368093.95</v>
          </cell>
          <cell r="E1534">
            <v>833852.46</v>
          </cell>
          <cell r="F1534">
            <v>130906.47</v>
          </cell>
          <cell r="G1534">
            <v>438693.25</v>
          </cell>
          <cell r="H1534">
            <v>240838.07</v>
          </cell>
        </row>
        <row r="1535">
          <cell r="A1535" t="str">
            <v>CH43 0</v>
          </cell>
          <cell r="B1535">
            <v>406693.75</v>
          </cell>
          <cell r="C1535" t="str">
            <v/>
          </cell>
          <cell r="D1535">
            <v>720136.77</v>
          </cell>
          <cell r="E1535">
            <v>1406192.75</v>
          </cell>
          <cell r="F1535">
            <v>111010.05</v>
          </cell>
          <cell r="G1535">
            <v>403427.98</v>
          </cell>
          <cell r="H1535">
            <v>350868.04</v>
          </cell>
        </row>
        <row r="1536">
          <cell r="A1536" t="str">
            <v>CH43 1</v>
          </cell>
          <cell r="B1536">
            <v>309030.58</v>
          </cell>
          <cell r="C1536" t="str">
            <v/>
          </cell>
          <cell r="D1536">
            <v>274423.5</v>
          </cell>
          <cell r="E1536">
            <v>583030.23</v>
          </cell>
          <cell r="F1536">
            <v>65905.179999999978</v>
          </cell>
          <cell r="G1536">
            <v>408166.05</v>
          </cell>
          <cell r="H1536">
            <v>148923.89000000001</v>
          </cell>
        </row>
        <row r="1537">
          <cell r="A1537" t="str">
            <v>CH43 2</v>
          </cell>
          <cell r="B1537">
            <v>406299.69</v>
          </cell>
          <cell r="C1537" t="str">
            <v/>
          </cell>
          <cell r="D1537">
            <v>686703.9</v>
          </cell>
          <cell r="E1537">
            <v>1172868.75</v>
          </cell>
          <cell r="F1537">
            <v>120924.57000000002</v>
          </cell>
          <cell r="G1537">
            <v>472303.13</v>
          </cell>
          <cell r="H1537">
            <v>243823.06</v>
          </cell>
        </row>
        <row r="1538">
          <cell r="A1538" t="str">
            <v>CH43 3</v>
          </cell>
          <cell r="B1538">
            <v>306981.12</v>
          </cell>
          <cell r="C1538" t="str">
            <v/>
          </cell>
          <cell r="D1538">
            <v>277686.95</v>
          </cell>
          <cell r="E1538">
            <v>511205.03</v>
          </cell>
          <cell r="F1538" t="str">
            <v/>
          </cell>
          <cell r="G1538">
            <v>246822.11</v>
          </cell>
          <cell r="H1538">
            <v>151009.99</v>
          </cell>
        </row>
        <row r="1539">
          <cell r="A1539" t="str">
            <v>CH43 4</v>
          </cell>
          <cell r="B1539">
            <v>238625.43</v>
          </cell>
          <cell r="C1539" t="str">
            <v/>
          </cell>
          <cell r="D1539">
            <v>118853.87</v>
          </cell>
          <cell r="E1539">
            <v>422012.53</v>
          </cell>
          <cell r="F1539" t="str">
            <v/>
          </cell>
          <cell r="G1539">
            <v>201916.68</v>
          </cell>
          <cell r="H1539">
            <v>118783.03999999999</v>
          </cell>
        </row>
        <row r="1540">
          <cell r="A1540" t="str">
            <v>CH43 5</v>
          </cell>
          <cell r="B1540">
            <v>254999.95</v>
          </cell>
          <cell r="C1540" t="str">
            <v/>
          </cell>
          <cell r="D1540">
            <v>520382.79</v>
          </cell>
          <cell r="E1540">
            <v>624718.37</v>
          </cell>
          <cell r="F1540">
            <v>63156.04</v>
          </cell>
          <cell r="G1540">
            <v>297051.15999999997</v>
          </cell>
          <cell r="H1540">
            <v>90661.97</v>
          </cell>
        </row>
        <row r="1541">
          <cell r="A1541" t="str">
            <v>CH43 6</v>
          </cell>
          <cell r="B1541">
            <v>118824.48</v>
          </cell>
          <cell r="C1541" t="str">
            <v/>
          </cell>
          <cell r="D1541">
            <v>109046.89</v>
          </cell>
          <cell r="E1541">
            <v>389850.8</v>
          </cell>
          <cell r="F1541" t="str">
            <v/>
          </cell>
          <cell r="G1541">
            <v>191314.91</v>
          </cell>
          <cell r="H1541" t="str">
            <v/>
          </cell>
        </row>
        <row r="1542">
          <cell r="A1542" t="str">
            <v>CH43 7</v>
          </cell>
          <cell r="B1542">
            <v>467594.58</v>
          </cell>
          <cell r="C1542">
            <v>68752.09</v>
          </cell>
          <cell r="D1542">
            <v>456897.07</v>
          </cell>
          <cell r="E1542">
            <v>1473657.97</v>
          </cell>
          <cell r="F1542">
            <v>47012.71</v>
          </cell>
          <cell r="G1542">
            <v>427255.33</v>
          </cell>
          <cell r="H1542">
            <v>185620.06</v>
          </cell>
        </row>
        <row r="1543">
          <cell r="A1543" t="str">
            <v>CH43 8</v>
          </cell>
          <cell r="B1543">
            <v>238211.31</v>
          </cell>
          <cell r="C1543" t="str">
            <v/>
          </cell>
          <cell r="D1543">
            <v>195922.67</v>
          </cell>
          <cell r="E1543">
            <v>273847.77</v>
          </cell>
          <cell r="F1543" t="str">
            <v/>
          </cell>
          <cell r="G1543">
            <v>166317.63</v>
          </cell>
          <cell r="H1543" t="str">
            <v/>
          </cell>
        </row>
        <row r="1544">
          <cell r="A1544" t="str">
            <v>CH43 9</v>
          </cell>
          <cell r="B1544">
            <v>967984.99</v>
          </cell>
          <cell r="C1544">
            <v>65813.919999999984</v>
          </cell>
          <cell r="D1544">
            <v>807831.21</v>
          </cell>
          <cell r="E1544">
            <v>2307267.2400000002</v>
          </cell>
          <cell r="F1544">
            <v>238099.12000000005</v>
          </cell>
          <cell r="G1544">
            <v>716869.07</v>
          </cell>
          <cell r="H1544">
            <v>431448.22</v>
          </cell>
        </row>
        <row r="1545">
          <cell r="A1545" t="str">
            <v>CH44 0</v>
          </cell>
          <cell r="B1545">
            <v>293969.78999999998</v>
          </cell>
          <cell r="C1545" t="str">
            <v/>
          </cell>
          <cell r="D1545">
            <v>258089.74</v>
          </cell>
          <cell r="E1545">
            <v>542060.81000000006</v>
          </cell>
          <cell r="F1545" t="str">
            <v/>
          </cell>
          <cell r="G1545">
            <v>232741.99</v>
          </cell>
          <cell r="H1545">
            <v>151660.79</v>
          </cell>
        </row>
        <row r="1546">
          <cell r="A1546" t="str">
            <v>CH44 1</v>
          </cell>
          <cell r="B1546">
            <v>219333.11</v>
          </cell>
          <cell r="C1546" t="str">
            <v/>
          </cell>
          <cell r="D1546">
            <v>273293.08</v>
          </cell>
          <cell r="E1546">
            <v>422045.29</v>
          </cell>
          <cell r="F1546" t="str">
            <v/>
          </cell>
          <cell r="G1546">
            <v>152500.71</v>
          </cell>
          <cell r="H1546">
            <v>114484.8</v>
          </cell>
        </row>
        <row r="1547">
          <cell r="A1547" t="str">
            <v>CH44 2</v>
          </cell>
          <cell r="B1547">
            <v>268871.3</v>
          </cell>
          <cell r="C1547" t="str">
            <v/>
          </cell>
          <cell r="D1547">
            <v>400966.98</v>
          </cell>
          <cell r="E1547">
            <v>693923.62000000011</v>
          </cell>
          <cell r="F1547" t="str">
            <v/>
          </cell>
          <cell r="G1547">
            <v>241079.95</v>
          </cell>
          <cell r="H1547">
            <v>154714.63</v>
          </cell>
        </row>
        <row r="1548">
          <cell r="A1548" t="str">
            <v>CH44 3</v>
          </cell>
          <cell r="B1548">
            <v>273626.38</v>
          </cell>
          <cell r="C1548" t="str">
            <v/>
          </cell>
          <cell r="D1548">
            <v>251581.75</v>
          </cell>
          <cell r="E1548">
            <v>704255.68</v>
          </cell>
          <cell r="F1548" t="str">
            <v/>
          </cell>
          <cell r="G1548">
            <v>244744.91</v>
          </cell>
          <cell r="H1548">
            <v>197395.22</v>
          </cell>
        </row>
        <row r="1549">
          <cell r="A1549" t="str">
            <v>CH44 4</v>
          </cell>
          <cell r="B1549">
            <v>419421.79</v>
          </cell>
          <cell r="C1549" t="str">
            <v/>
          </cell>
          <cell r="D1549">
            <v>218126.8</v>
          </cell>
          <cell r="E1549">
            <v>913984.84000000008</v>
          </cell>
          <cell r="F1549">
            <v>92966.63</v>
          </cell>
          <cell r="G1549">
            <v>347441.62</v>
          </cell>
          <cell r="H1549">
            <v>187763.75</v>
          </cell>
        </row>
        <row r="1550">
          <cell r="A1550" t="str">
            <v>CH44 5</v>
          </cell>
          <cell r="B1550">
            <v>333068.13</v>
          </cell>
          <cell r="C1550" t="str">
            <v/>
          </cell>
          <cell r="D1550">
            <v>257170.04</v>
          </cell>
          <cell r="E1550">
            <v>537438.05000000005</v>
          </cell>
          <cell r="F1550" t="str">
            <v/>
          </cell>
          <cell r="G1550">
            <v>318836.03999999998</v>
          </cell>
          <cell r="H1550">
            <v>149151.5</v>
          </cell>
        </row>
        <row r="1551">
          <cell r="A1551" t="str">
            <v>CH44 6</v>
          </cell>
          <cell r="B1551">
            <v>128138.22</v>
          </cell>
          <cell r="C1551" t="str">
            <v/>
          </cell>
          <cell r="D1551">
            <v>137754.16</v>
          </cell>
          <cell r="E1551">
            <v>229360.52000000002</v>
          </cell>
          <cell r="F1551" t="str">
            <v/>
          </cell>
          <cell r="G1551">
            <v>134277.29999999999</v>
          </cell>
          <cell r="H1551">
            <v>85940.52</v>
          </cell>
        </row>
        <row r="1552">
          <cell r="A1552" t="str">
            <v>CH44 7</v>
          </cell>
          <cell r="B1552">
            <v>99147.15</v>
          </cell>
          <cell r="C1552" t="str">
            <v/>
          </cell>
          <cell r="D1552" t="str">
            <v/>
          </cell>
          <cell r="E1552">
            <v>272657.19</v>
          </cell>
          <cell r="F1552" t="str">
            <v/>
          </cell>
          <cell r="G1552">
            <v>162843.70000000001</v>
          </cell>
          <cell r="H1552">
            <v>52518.65</v>
          </cell>
        </row>
        <row r="1553">
          <cell r="A1553" t="str">
            <v>CH44 8</v>
          </cell>
          <cell r="B1553">
            <v>202167.67</v>
          </cell>
          <cell r="C1553" t="str">
            <v/>
          </cell>
          <cell r="D1553">
            <v>94589.6</v>
          </cell>
          <cell r="E1553">
            <v>459450.44</v>
          </cell>
          <cell r="F1553" t="str">
            <v/>
          </cell>
          <cell r="G1553">
            <v>193245.52</v>
          </cell>
          <cell r="H1553">
            <v>73033.27</v>
          </cell>
        </row>
        <row r="1554">
          <cell r="A1554" t="str">
            <v>CH44 9</v>
          </cell>
          <cell r="B1554">
            <v>335731.53</v>
          </cell>
          <cell r="C1554" t="str">
            <v/>
          </cell>
          <cell r="D1554">
            <v>252991.65</v>
          </cell>
          <cell r="E1554">
            <v>615399.21</v>
          </cell>
          <cell r="F1554" t="str">
            <v/>
          </cell>
          <cell r="G1554">
            <v>241649.25</v>
          </cell>
          <cell r="H1554">
            <v>150116.82</v>
          </cell>
        </row>
        <row r="1555">
          <cell r="A1555" t="str">
            <v>CH45 0</v>
          </cell>
          <cell r="B1555">
            <v>222659.61</v>
          </cell>
          <cell r="C1555" t="str">
            <v/>
          </cell>
          <cell r="D1555">
            <v>195652.68</v>
          </cell>
          <cell r="E1555">
            <v>649912.25</v>
          </cell>
          <cell r="F1555" t="str">
            <v/>
          </cell>
          <cell r="G1555">
            <v>216015.83</v>
          </cell>
          <cell r="H1555">
            <v>113802.6</v>
          </cell>
        </row>
        <row r="1556">
          <cell r="A1556" t="str">
            <v>CH45 1</v>
          </cell>
          <cell r="B1556">
            <v>276168.95</v>
          </cell>
          <cell r="C1556" t="str">
            <v/>
          </cell>
          <cell r="D1556">
            <v>189864.68</v>
          </cell>
          <cell r="E1556">
            <v>506141.46</v>
          </cell>
          <cell r="F1556" t="str">
            <v/>
          </cell>
          <cell r="G1556">
            <v>328853.84000000003</v>
          </cell>
          <cell r="H1556">
            <v>194118.93</v>
          </cell>
        </row>
        <row r="1557">
          <cell r="A1557" t="str">
            <v>CH45 2</v>
          </cell>
          <cell r="B1557">
            <v>233993.64</v>
          </cell>
          <cell r="C1557" t="str">
            <v/>
          </cell>
          <cell r="D1557">
            <v>209810.5</v>
          </cell>
          <cell r="E1557">
            <v>420303.39</v>
          </cell>
          <cell r="F1557" t="str">
            <v/>
          </cell>
          <cell r="G1557">
            <v>210520.03</v>
          </cell>
          <cell r="H1557">
            <v>97089.22</v>
          </cell>
        </row>
        <row r="1558">
          <cell r="A1558" t="str">
            <v>CH45 3</v>
          </cell>
          <cell r="B1558">
            <v>362519.3</v>
          </cell>
          <cell r="C1558" t="str">
            <v/>
          </cell>
          <cell r="D1558">
            <v>300535.36</v>
          </cell>
          <cell r="E1558">
            <v>595868.51</v>
          </cell>
          <cell r="F1558" t="str">
            <v/>
          </cell>
          <cell r="G1558">
            <v>333431.55</v>
          </cell>
          <cell r="H1558">
            <v>190912.44</v>
          </cell>
        </row>
        <row r="1559">
          <cell r="A1559" t="str">
            <v>CH45 4</v>
          </cell>
          <cell r="B1559">
            <v>339631.2</v>
          </cell>
          <cell r="C1559" t="str">
            <v/>
          </cell>
          <cell r="D1559">
            <v>389022.65</v>
          </cell>
          <cell r="E1559">
            <v>845677.79</v>
          </cell>
          <cell r="F1559" t="str">
            <v/>
          </cell>
          <cell r="G1559">
            <v>282093.12</v>
          </cell>
          <cell r="H1559">
            <v>195693.46</v>
          </cell>
        </row>
        <row r="1560">
          <cell r="A1560" t="str">
            <v>CH45 5</v>
          </cell>
          <cell r="B1560">
            <v>700399.79</v>
          </cell>
          <cell r="C1560">
            <v>78213.030000000013</v>
          </cell>
          <cell r="D1560">
            <v>439700.43</v>
          </cell>
          <cell r="E1560">
            <v>867161.33000000007</v>
          </cell>
          <cell r="F1560">
            <v>66309.990000000005</v>
          </cell>
          <cell r="G1560">
            <v>410123.26</v>
          </cell>
          <cell r="H1560">
            <v>310336.53000000003</v>
          </cell>
        </row>
        <row r="1561">
          <cell r="A1561" t="str">
            <v>CH45 6</v>
          </cell>
          <cell r="B1561">
            <v>330630.65000000002</v>
          </cell>
          <cell r="C1561" t="str">
            <v/>
          </cell>
          <cell r="D1561">
            <v>320405.3</v>
          </cell>
          <cell r="E1561">
            <v>496825.24</v>
          </cell>
          <cell r="F1561">
            <v>75613.36</v>
          </cell>
          <cell r="G1561">
            <v>260167.96</v>
          </cell>
          <cell r="H1561">
            <v>277828.18</v>
          </cell>
        </row>
        <row r="1562">
          <cell r="A1562" t="str">
            <v>CH45 7</v>
          </cell>
          <cell r="B1562">
            <v>371774.73</v>
          </cell>
          <cell r="C1562" t="str">
            <v/>
          </cell>
          <cell r="D1562">
            <v>249116.52</v>
          </cell>
          <cell r="E1562">
            <v>755707.08</v>
          </cell>
          <cell r="F1562">
            <v>72826.77</v>
          </cell>
          <cell r="G1562">
            <v>252089.99</v>
          </cell>
          <cell r="H1562">
            <v>235298.6</v>
          </cell>
        </row>
        <row r="1563">
          <cell r="A1563" t="str">
            <v>CH45 8</v>
          </cell>
          <cell r="B1563">
            <v>432432.64000000001</v>
          </cell>
          <cell r="C1563">
            <v>71586.8</v>
          </cell>
          <cell r="D1563">
            <v>474038.77</v>
          </cell>
          <cell r="E1563">
            <v>914594.99</v>
          </cell>
          <cell r="F1563">
            <v>56274.68</v>
          </cell>
          <cell r="G1563">
            <v>236392.53</v>
          </cell>
          <cell r="H1563">
            <v>232408.76</v>
          </cell>
        </row>
        <row r="1564">
          <cell r="A1564" t="str">
            <v>CH45 9</v>
          </cell>
          <cell r="B1564">
            <v>330341.12</v>
          </cell>
          <cell r="C1564" t="str">
            <v/>
          </cell>
          <cell r="D1564">
            <v>110030.68</v>
          </cell>
          <cell r="E1564">
            <v>342136.49</v>
          </cell>
          <cell r="F1564" t="str">
            <v/>
          </cell>
          <cell r="G1564">
            <v>164479.73000000001</v>
          </cell>
          <cell r="H1564">
            <v>67903.63</v>
          </cell>
        </row>
        <row r="1565">
          <cell r="A1565" t="str">
            <v>CH46 0</v>
          </cell>
          <cell r="B1565">
            <v>428537.46</v>
          </cell>
          <cell r="C1565" t="str">
            <v/>
          </cell>
          <cell r="D1565">
            <v>383364.16</v>
          </cell>
          <cell r="E1565">
            <v>1140290.24</v>
          </cell>
          <cell r="F1565">
            <v>111022.52</v>
          </cell>
          <cell r="G1565">
            <v>274067.32</v>
          </cell>
          <cell r="H1565">
            <v>269125.74</v>
          </cell>
        </row>
        <row r="1566">
          <cell r="A1566" t="str">
            <v>CH46 1</v>
          </cell>
          <cell r="B1566">
            <v>369120.32</v>
          </cell>
          <cell r="C1566" t="str">
            <v/>
          </cell>
          <cell r="D1566">
            <v>270378.57</v>
          </cell>
          <cell r="E1566">
            <v>1140992.53</v>
          </cell>
          <cell r="F1566">
            <v>61278.47</v>
          </cell>
          <cell r="G1566">
            <v>255463.35</v>
          </cell>
          <cell r="H1566">
            <v>223918.98</v>
          </cell>
        </row>
        <row r="1567">
          <cell r="A1567" t="str">
            <v>CH46 2</v>
          </cell>
          <cell r="B1567">
            <v>252689.99</v>
          </cell>
          <cell r="C1567" t="str">
            <v/>
          </cell>
          <cell r="D1567">
            <v>151947.95000000001</v>
          </cell>
          <cell r="E1567">
            <v>440718.31</v>
          </cell>
          <cell r="F1567" t="str">
            <v/>
          </cell>
          <cell r="G1567">
            <v>81859.38</v>
          </cell>
          <cell r="H1567">
            <v>83362.289999999994</v>
          </cell>
        </row>
        <row r="1568">
          <cell r="A1568" t="str">
            <v>CH46 3</v>
          </cell>
          <cell r="B1568">
            <v>217625.93</v>
          </cell>
          <cell r="C1568" t="str">
            <v/>
          </cell>
          <cell r="D1568">
            <v>199935.4</v>
          </cell>
          <cell r="E1568">
            <v>513553.3</v>
          </cell>
          <cell r="F1568">
            <v>64685.22</v>
          </cell>
          <cell r="G1568">
            <v>183626.1</v>
          </cell>
          <cell r="H1568">
            <v>83422.37</v>
          </cell>
        </row>
        <row r="1569">
          <cell r="A1569" t="str">
            <v>CH46 4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A1570" t="str">
            <v>CH46 5</v>
          </cell>
          <cell r="B1570" t="str">
            <v/>
          </cell>
          <cell r="C1570" t="str">
            <v/>
          </cell>
          <cell r="D1570" t="str">
            <v/>
          </cell>
          <cell r="E1570">
            <v>150015.33000000002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6</v>
          </cell>
          <cell r="B1571">
            <v>518802.33</v>
          </cell>
          <cell r="C1571" t="str">
            <v/>
          </cell>
          <cell r="D1571">
            <v>570699.9</v>
          </cell>
          <cell r="E1571">
            <v>1251614.92</v>
          </cell>
          <cell r="F1571">
            <v>157132.12</v>
          </cell>
          <cell r="G1571">
            <v>433113.38</v>
          </cell>
          <cell r="H1571">
            <v>329501.48</v>
          </cell>
        </row>
        <row r="1572">
          <cell r="A1572" t="str">
            <v>CH46 7</v>
          </cell>
          <cell r="B1572">
            <v>155162.69</v>
          </cell>
          <cell r="C1572" t="str">
            <v/>
          </cell>
          <cell r="D1572">
            <v>153247.82999999999</v>
          </cell>
          <cell r="E1572">
            <v>598656.80000000005</v>
          </cell>
          <cell r="F1572" t="str">
            <v/>
          </cell>
          <cell r="G1572">
            <v>64147.519999999997</v>
          </cell>
          <cell r="H1572">
            <v>148219.07</v>
          </cell>
        </row>
        <row r="1573">
          <cell r="A1573" t="str">
            <v>CH46 8</v>
          </cell>
          <cell r="B1573">
            <v>165938.89000000001</v>
          </cell>
          <cell r="C1573" t="str">
            <v/>
          </cell>
          <cell r="D1573">
            <v>130286.96</v>
          </cell>
          <cell r="E1573">
            <v>561141.71</v>
          </cell>
          <cell r="F1573" t="str">
            <v/>
          </cell>
          <cell r="G1573">
            <v>143877.99</v>
          </cell>
          <cell r="H1573">
            <v>121963.15</v>
          </cell>
        </row>
        <row r="1574">
          <cell r="A1574" t="str">
            <v>CH46 9</v>
          </cell>
          <cell r="B1574">
            <v>328413.76</v>
          </cell>
          <cell r="C1574" t="str">
            <v/>
          </cell>
          <cell r="D1574">
            <v>262919.46000000002</v>
          </cell>
          <cell r="E1574">
            <v>634709.9</v>
          </cell>
          <cell r="F1574" t="str">
            <v/>
          </cell>
          <cell r="G1574">
            <v>209249.97</v>
          </cell>
          <cell r="H1574">
            <v>235470.37</v>
          </cell>
        </row>
        <row r="1575">
          <cell r="A1575" t="str">
            <v>CH47 0</v>
          </cell>
          <cell r="B1575" t="str">
            <v/>
          </cell>
          <cell r="C1575" t="str">
            <v/>
          </cell>
          <cell r="D1575">
            <v>194986.45</v>
          </cell>
          <cell r="E1575">
            <v>283636.84999999998</v>
          </cell>
          <cell r="F1575" t="str">
            <v/>
          </cell>
          <cell r="G1575">
            <v>255476.64</v>
          </cell>
          <cell r="H1575">
            <v>119054.99</v>
          </cell>
        </row>
        <row r="1576">
          <cell r="A1576" t="str">
            <v>CH47 1</v>
          </cell>
          <cell r="B1576" t="str">
            <v/>
          </cell>
          <cell r="C1576" t="str">
            <v/>
          </cell>
          <cell r="D1576">
            <v>99306.14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2</v>
          </cell>
          <cell r="B1577">
            <v>147086.92000000001</v>
          </cell>
          <cell r="C1577" t="str">
            <v/>
          </cell>
          <cell r="D1577">
            <v>375047.36</v>
          </cell>
          <cell r="E1577">
            <v>483869.89</v>
          </cell>
          <cell r="F1577" t="str">
            <v/>
          </cell>
          <cell r="G1577">
            <v>171916.7</v>
          </cell>
          <cell r="H1577">
            <v>53700.77</v>
          </cell>
        </row>
        <row r="1578">
          <cell r="A1578" t="str">
            <v>CH47 3</v>
          </cell>
          <cell r="B1578">
            <v>179581.46</v>
          </cell>
          <cell r="C1578" t="str">
            <v/>
          </cell>
          <cell r="D1578">
            <v>394093.27</v>
          </cell>
          <cell r="E1578">
            <v>315805.44</v>
          </cell>
          <cell r="F1578" t="str">
            <v/>
          </cell>
          <cell r="G1578">
            <v>176393.86</v>
          </cell>
          <cell r="H1578">
            <v>89175.46</v>
          </cell>
        </row>
        <row r="1579">
          <cell r="A1579" t="str">
            <v>CH47 4</v>
          </cell>
          <cell r="B1579">
            <v>153238.65</v>
          </cell>
          <cell r="C1579" t="str">
            <v/>
          </cell>
          <cell r="D1579" t="str">
            <v/>
          </cell>
          <cell r="E1579">
            <v>83016.62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5</v>
          </cell>
          <cell r="B1580" t="str">
            <v/>
          </cell>
          <cell r="C1580" t="str">
            <v/>
          </cell>
          <cell r="D1580">
            <v>120658.24000000001</v>
          </cell>
          <cell r="E1580">
            <v>151569.53999999998</v>
          </cell>
          <cell r="F1580" t="str">
            <v/>
          </cell>
          <cell r="G1580">
            <v>91566.88</v>
          </cell>
          <cell r="H1580" t="str">
            <v/>
          </cell>
        </row>
        <row r="1581">
          <cell r="A1581" t="str">
            <v>CH47 6</v>
          </cell>
          <cell r="B1581" t="str">
            <v/>
          </cell>
          <cell r="C1581" t="str">
            <v/>
          </cell>
          <cell r="D1581">
            <v>74857.990000000005</v>
          </cell>
          <cell r="E1581">
            <v>223143.89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7</v>
          </cell>
          <cell r="B1582" t="str">
            <v/>
          </cell>
          <cell r="C1582" t="str">
            <v/>
          </cell>
          <cell r="D1582">
            <v>125595.11</v>
          </cell>
          <cell r="E1582">
            <v>193580.49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8</v>
          </cell>
          <cell r="B1583">
            <v>88615.72</v>
          </cell>
          <cell r="C1583" t="str">
            <v/>
          </cell>
          <cell r="D1583" t="str">
            <v/>
          </cell>
          <cell r="E1583">
            <v>119602.65000000001</v>
          </cell>
          <cell r="F1583" t="str">
            <v/>
          </cell>
          <cell r="G1583">
            <v>61070.71</v>
          </cell>
          <cell r="H1583" t="str">
            <v/>
          </cell>
        </row>
        <row r="1584">
          <cell r="A1584" t="str">
            <v>CH47 9</v>
          </cell>
          <cell r="B1584">
            <v>127441.2</v>
          </cell>
          <cell r="C1584" t="str">
            <v/>
          </cell>
          <cell r="D1584">
            <v>196099.85</v>
          </cell>
          <cell r="E1584">
            <v>226183.1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CH48 0</v>
          </cell>
          <cell r="B1585">
            <v>87176.09</v>
          </cell>
          <cell r="C1585" t="str">
            <v/>
          </cell>
          <cell r="D1585">
            <v>108280.03</v>
          </cell>
          <cell r="E1585">
            <v>113545.83</v>
          </cell>
          <cell r="F1585" t="str">
            <v/>
          </cell>
          <cell r="G1585">
            <v>53599.38</v>
          </cell>
          <cell r="H1585" t="str">
            <v/>
          </cell>
        </row>
        <row r="1586">
          <cell r="A1586" t="str">
            <v>CH48 1</v>
          </cell>
          <cell r="B1586">
            <v>129609.75</v>
          </cell>
          <cell r="C1586" t="str">
            <v/>
          </cell>
          <cell r="D1586">
            <v>169168.19</v>
          </cell>
          <cell r="E1586">
            <v>542758.35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2</v>
          </cell>
          <cell r="B1587">
            <v>179105.02</v>
          </cell>
          <cell r="C1587" t="str">
            <v/>
          </cell>
          <cell r="D1587">
            <v>300669.34000000003</v>
          </cell>
          <cell r="E1587">
            <v>570907.54</v>
          </cell>
          <cell r="F1587" t="str">
            <v/>
          </cell>
          <cell r="G1587">
            <v>149991.53</v>
          </cell>
          <cell r="H1587" t="str">
            <v/>
          </cell>
        </row>
        <row r="1588">
          <cell r="A1588" t="str">
            <v>CH48 3</v>
          </cell>
          <cell r="B1588">
            <v>195751.06</v>
          </cell>
          <cell r="C1588" t="str">
            <v/>
          </cell>
          <cell r="D1588">
            <v>293318.3</v>
          </cell>
          <cell r="E1588">
            <v>309638.46999999997</v>
          </cell>
          <cell r="F1588" t="str">
            <v/>
          </cell>
          <cell r="G1588">
            <v>197418.33</v>
          </cell>
          <cell r="H1588">
            <v>92744.91</v>
          </cell>
        </row>
        <row r="1589">
          <cell r="A1589" t="str">
            <v>CH48 4</v>
          </cell>
          <cell r="B1589">
            <v>89953.34</v>
          </cell>
          <cell r="C1589" t="str">
            <v/>
          </cell>
          <cell r="D1589">
            <v>257204.35</v>
          </cell>
          <cell r="E1589">
            <v>227332.84</v>
          </cell>
          <cell r="F1589" t="str">
            <v/>
          </cell>
          <cell r="G1589">
            <v>162000.57999999999</v>
          </cell>
          <cell r="H1589">
            <v>76556.86</v>
          </cell>
        </row>
        <row r="1590">
          <cell r="A1590" t="str">
            <v>CH48 5</v>
          </cell>
          <cell r="B1590">
            <v>115622.86</v>
          </cell>
          <cell r="C1590" t="str">
            <v/>
          </cell>
          <cell r="D1590">
            <v>326101.40999999997</v>
          </cell>
          <cell r="E1590">
            <v>313778.25</v>
          </cell>
          <cell r="F1590" t="str">
            <v/>
          </cell>
          <cell r="G1590">
            <v>219740.51</v>
          </cell>
          <cell r="H1590">
            <v>65621.98</v>
          </cell>
        </row>
        <row r="1591">
          <cell r="A1591" t="str">
            <v>CH48 6</v>
          </cell>
          <cell r="B1591">
            <v>136883.63</v>
          </cell>
          <cell r="C1591" t="str">
            <v/>
          </cell>
          <cell r="D1591">
            <v>206947.76</v>
          </cell>
          <cell r="E1591">
            <v>363287.56</v>
          </cell>
          <cell r="F1591" t="str">
            <v/>
          </cell>
          <cell r="G1591">
            <v>178035.02</v>
          </cell>
          <cell r="H1591">
            <v>77653.62</v>
          </cell>
        </row>
        <row r="1592">
          <cell r="A1592" t="str">
            <v>CH48 7</v>
          </cell>
          <cell r="B1592" t="str">
            <v/>
          </cell>
          <cell r="C1592" t="str">
            <v/>
          </cell>
          <cell r="D1592">
            <v>191052.6</v>
          </cell>
          <cell r="E1592">
            <v>332347.04000000004</v>
          </cell>
          <cell r="F1592" t="str">
            <v/>
          </cell>
          <cell r="G1592">
            <v>166641.9</v>
          </cell>
          <cell r="H1592" t="str">
            <v/>
          </cell>
        </row>
        <row r="1593">
          <cell r="A1593" t="str">
            <v>CH48 8</v>
          </cell>
          <cell r="B1593" t="str">
            <v/>
          </cell>
          <cell r="C1593" t="str">
            <v/>
          </cell>
          <cell r="D1593">
            <v>188316.98</v>
          </cell>
          <cell r="E1593">
            <v>227082.53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A1594" t="str">
            <v>CH48 9</v>
          </cell>
          <cell r="B1594">
            <v>231007.91</v>
          </cell>
          <cell r="C1594" t="str">
            <v/>
          </cell>
          <cell r="D1594">
            <v>241123.62</v>
          </cell>
          <cell r="E1594">
            <v>387147.91000000003</v>
          </cell>
          <cell r="F1594" t="str">
            <v/>
          </cell>
          <cell r="G1594">
            <v>183988.63</v>
          </cell>
          <cell r="H1594">
            <v>75125.89</v>
          </cell>
        </row>
        <row r="1595">
          <cell r="A1595" t="str">
            <v>CH49 0</v>
          </cell>
          <cell r="B1595">
            <v>302297.46000000002</v>
          </cell>
          <cell r="C1595" t="str">
            <v/>
          </cell>
          <cell r="D1595">
            <v>149253.47</v>
          </cell>
          <cell r="E1595">
            <v>471552.76999999996</v>
          </cell>
          <cell r="F1595" t="str">
            <v/>
          </cell>
          <cell r="G1595">
            <v>76703.11</v>
          </cell>
          <cell r="H1595">
            <v>73062.84</v>
          </cell>
        </row>
        <row r="1596">
          <cell r="A1596" t="str">
            <v>CH49 1</v>
          </cell>
          <cell r="B1596">
            <v>167993.93</v>
          </cell>
          <cell r="C1596" t="str">
            <v/>
          </cell>
          <cell r="D1596">
            <v>317765.59999999998</v>
          </cell>
          <cell r="E1596">
            <v>527967.30000000005</v>
          </cell>
          <cell r="F1596" t="str">
            <v/>
          </cell>
          <cell r="G1596">
            <v>204340.48000000001</v>
          </cell>
          <cell r="H1596">
            <v>127627.35</v>
          </cell>
        </row>
        <row r="1597">
          <cell r="A1597" t="str">
            <v>CH49 2</v>
          </cell>
          <cell r="B1597">
            <v>383544.07</v>
          </cell>
          <cell r="C1597" t="str">
            <v/>
          </cell>
          <cell r="D1597">
            <v>508743.09</v>
          </cell>
          <cell r="E1597">
            <v>838687.75</v>
          </cell>
          <cell r="F1597">
            <v>107380.36</v>
          </cell>
          <cell r="G1597">
            <v>271188.68</v>
          </cell>
          <cell r="H1597">
            <v>91072.95</v>
          </cell>
        </row>
        <row r="1598">
          <cell r="A1598" t="str">
            <v>CH49 3</v>
          </cell>
          <cell r="B1598">
            <v>136973.26999999999</v>
          </cell>
          <cell r="C1598" t="str">
            <v/>
          </cell>
          <cell r="D1598">
            <v>305541.74</v>
          </cell>
          <cell r="E1598">
            <v>814034.9</v>
          </cell>
          <cell r="F1598">
            <v>85204.12</v>
          </cell>
          <cell r="G1598">
            <v>192170.45</v>
          </cell>
          <cell r="H1598">
            <v>92935.61</v>
          </cell>
        </row>
        <row r="1599">
          <cell r="A1599" t="str">
            <v>CH49 4</v>
          </cell>
          <cell r="B1599">
            <v>717273.4</v>
          </cell>
          <cell r="C1599">
            <v>76351</v>
          </cell>
          <cell r="D1599">
            <v>635742.94999999995</v>
          </cell>
          <cell r="E1599">
            <v>1517942.38</v>
          </cell>
          <cell r="F1599">
            <v>129739.87000000002</v>
          </cell>
          <cell r="G1599">
            <v>375015.59</v>
          </cell>
          <cell r="H1599">
            <v>365238.44</v>
          </cell>
        </row>
        <row r="1600">
          <cell r="A1600" t="str">
            <v>CH49 5</v>
          </cell>
          <cell r="B1600">
            <v>123395.79</v>
          </cell>
          <cell r="C1600" t="str">
            <v/>
          </cell>
          <cell r="D1600">
            <v>108742.23</v>
          </cell>
          <cell r="E1600">
            <v>257747.83000000002</v>
          </cell>
          <cell r="F1600" t="str">
            <v/>
          </cell>
          <cell r="G1600">
            <v>103905.86</v>
          </cell>
          <cell r="H1600">
            <v>87435.05</v>
          </cell>
        </row>
        <row r="1601">
          <cell r="A1601" t="str">
            <v>CH49 6</v>
          </cell>
          <cell r="B1601">
            <v>398112.47</v>
          </cell>
          <cell r="C1601">
            <v>95875.89</v>
          </cell>
          <cell r="D1601">
            <v>416094.51</v>
          </cell>
          <cell r="E1601">
            <v>1050293.18</v>
          </cell>
          <cell r="F1601">
            <v>128847.74000000002</v>
          </cell>
          <cell r="G1601">
            <v>280465.55</v>
          </cell>
          <cell r="H1601">
            <v>243878.37</v>
          </cell>
        </row>
        <row r="1602">
          <cell r="A1602" t="str">
            <v>CH49 7</v>
          </cell>
          <cell r="B1602">
            <v>168471.12</v>
          </cell>
          <cell r="C1602" t="str">
            <v/>
          </cell>
          <cell r="D1602">
            <v>142103.98000000001</v>
          </cell>
          <cell r="E1602">
            <v>452478.52</v>
          </cell>
          <cell r="F1602" t="str">
            <v/>
          </cell>
          <cell r="G1602">
            <v>197806.3</v>
          </cell>
          <cell r="H1602">
            <v>135521.37</v>
          </cell>
        </row>
        <row r="1603">
          <cell r="A1603" t="str">
            <v>CH49 8</v>
          </cell>
          <cell r="B1603">
            <v>222758.95</v>
          </cell>
          <cell r="C1603" t="str">
            <v/>
          </cell>
          <cell r="D1603">
            <v>138078.6</v>
          </cell>
          <cell r="E1603">
            <v>468472.01</v>
          </cell>
          <cell r="F1603" t="str">
            <v/>
          </cell>
          <cell r="G1603">
            <v>111428.5</v>
          </cell>
          <cell r="H1603">
            <v>77227.33</v>
          </cell>
        </row>
        <row r="1604">
          <cell r="A1604" t="str">
            <v>CH49 9</v>
          </cell>
          <cell r="B1604">
            <v>295528.88</v>
          </cell>
          <cell r="C1604" t="str">
            <v/>
          </cell>
          <cell r="D1604">
            <v>183955.99</v>
          </cell>
          <cell r="E1604">
            <v>548195.73</v>
          </cell>
          <cell r="F1604" t="str">
            <v/>
          </cell>
          <cell r="G1604">
            <v>113139.39</v>
          </cell>
          <cell r="H1604">
            <v>65233.38</v>
          </cell>
        </row>
        <row r="1605">
          <cell r="A1605" t="str">
            <v>CH5 1</v>
          </cell>
          <cell r="B1605">
            <v>595843.4</v>
          </cell>
          <cell r="C1605" t="str">
            <v/>
          </cell>
          <cell r="D1605">
            <v>884094.45</v>
          </cell>
          <cell r="E1605">
            <v>1984303.36</v>
          </cell>
          <cell r="F1605">
            <v>113818.73</v>
          </cell>
          <cell r="G1605">
            <v>779074.34</v>
          </cell>
          <cell r="H1605">
            <v>141267.85999999999</v>
          </cell>
        </row>
        <row r="1606">
          <cell r="A1606" t="str">
            <v>CH5 2</v>
          </cell>
          <cell r="B1606">
            <v>661402.24</v>
          </cell>
          <cell r="C1606" t="str">
            <v/>
          </cell>
          <cell r="D1606">
            <v>871496.6</v>
          </cell>
          <cell r="E1606">
            <v>1731493.96</v>
          </cell>
          <cell r="F1606">
            <v>145357.95999999996</v>
          </cell>
          <cell r="G1606">
            <v>766685.33</v>
          </cell>
          <cell r="H1606">
            <v>222473.9</v>
          </cell>
        </row>
        <row r="1607">
          <cell r="A1607" t="str">
            <v>CH5 3</v>
          </cell>
          <cell r="B1607">
            <v>903037.47</v>
          </cell>
          <cell r="C1607">
            <v>67105.099999999991</v>
          </cell>
          <cell r="D1607">
            <v>2044213.37</v>
          </cell>
          <cell r="E1607">
            <v>3401416.88</v>
          </cell>
          <cell r="F1607">
            <v>312512.76</v>
          </cell>
          <cell r="G1607">
            <v>962671.57</v>
          </cell>
          <cell r="H1607">
            <v>432224.81</v>
          </cell>
        </row>
        <row r="1608">
          <cell r="A1608" t="str">
            <v>CH5 4</v>
          </cell>
          <cell r="B1608">
            <v>1142125.24</v>
          </cell>
          <cell r="C1608">
            <v>88338.84</v>
          </cell>
          <cell r="D1608">
            <v>2949788.41</v>
          </cell>
          <cell r="E1608">
            <v>4469059.68</v>
          </cell>
          <cell r="F1608">
            <v>308127.9800000001</v>
          </cell>
          <cell r="G1608">
            <v>2120093.06</v>
          </cell>
          <cell r="H1608">
            <v>677920.35</v>
          </cell>
        </row>
        <row r="1609">
          <cell r="A1609" t="str">
            <v>CH5 9</v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A1610" t="str">
            <v>CH6 5</v>
          </cell>
          <cell r="B1610">
            <v>1354096.61</v>
          </cell>
          <cell r="C1610" t="str">
            <v/>
          </cell>
          <cell r="D1610">
            <v>1594150.4</v>
          </cell>
          <cell r="E1610">
            <v>1732989.23</v>
          </cell>
          <cell r="F1610">
            <v>208819.50000000003</v>
          </cell>
          <cell r="G1610">
            <v>1237821.07</v>
          </cell>
          <cell r="H1610">
            <v>465583.33</v>
          </cell>
        </row>
        <row r="1611">
          <cell r="A1611" t="str">
            <v>CH6 6</v>
          </cell>
          <cell r="B1611">
            <v>375802.65</v>
          </cell>
          <cell r="C1611" t="str">
            <v/>
          </cell>
          <cell r="D1611">
            <v>334402.13</v>
          </cell>
          <cell r="E1611">
            <v>753212.08</v>
          </cell>
          <cell r="F1611" t="str">
            <v/>
          </cell>
          <cell r="G1611">
            <v>420089.48</v>
          </cell>
          <cell r="H1611">
            <v>189984.15</v>
          </cell>
        </row>
        <row r="1612">
          <cell r="A1612" t="str">
            <v>CH6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CH60 0</v>
          </cell>
          <cell r="B1613">
            <v>71260.5</v>
          </cell>
          <cell r="C1613" t="str">
            <v/>
          </cell>
          <cell r="D1613">
            <v>88375.99</v>
          </cell>
          <cell r="E1613">
            <v>392342.76999999996</v>
          </cell>
          <cell r="F1613" t="str">
            <v/>
          </cell>
          <cell r="G1613">
            <v>63952.56</v>
          </cell>
          <cell r="H1613" t="str">
            <v/>
          </cell>
        </row>
        <row r="1614">
          <cell r="A1614" t="str">
            <v>CH60 1</v>
          </cell>
          <cell r="B1614" t="str">
            <v/>
          </cell>
          <cell r="C1614" t="str">
            <v/>
          </cell>
          <cell r="D1614">
            <v>274063.46000000002</v>
          </cell>
          <cell r="E1614">
            <v>544515.31000000006</v>
          </cell>
          <cell r="F1614" t="str">
            <v/>
          </cell>
          <cell r="G1614">
            <v>165046.24</v>
          </cell>
          <cell r="H1614" t="str">
            <v/>
          </cell>
        </row>
        <row r="1615">
          <cell r="A1615" t="str">
            <v>CH60 2</v>
          </cell>
          <cell r="B1615">
            <v>175683.52</v>
          </cell>
          <cell r="C1615" t="str">
            <v/>
          </cell>
          <cell r="D1615">
            <v>228112.44</v>
          </cell>
          <cell r="E1615">
            <v>347453.82</v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A1616" t="str">
            <v>CH60 3</v>
          </cell>
          <cell r="B1616">
            <v>175954.33</v>
          </cell>
          <cell r="C1616" t="str">
            <v/>
          </cell>
          <cell r="D1616">
            <v>275511.15000000002</v>
          </cell>
          <cell r="E1616">
            <v>279656.01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A1617" t="str">
            <v>CH60 4</v>
          </cell>
          <cell r="B1617" t="str">
            <v/>
          </cell>
          <cell r="C1617" t="str">
            <v/>
          </cell>
          <cell r="D1617">
            <v>110852.94</v>
          </cell>
          <cell r="E1617">
            <v>143827.18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5</v>
          </cell>
          <cell r="B1618">
            <v>91069.440000000002</v>
          </cell>
          <cell r="C1618" t="str">
            <v/>
          </cell>
          <cell r="D1618">
            <v>330965.02</v>
          </cell>
          <cell r="E1618">
            <v>390872.74</v>
          </cell>
          <cell r="F1618" t="str">
            <v/>
          </cell>
          <cell r="G1618">
            <v>164584.1</v>
          </cell>
          <cell r="H1618">
            <v>48634.400000000001</v>
          </cell>
        </row>
        <row r="1619">
          <cell r="A1619" t="str">
            <v>CH60 6</v>
          </cell>
          <cell r="B1619">
            <v>112749.47</v>
          </cell>
          <cell r="C1619" t="str">
            <v/>
          </cell>
          <cell r="D1619">
            <v>170263.46</v>
          </cell>
          <cell r="E1619">
            <v>294098.61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7</v>
          </cell>
          <cell r="B1620">
            <v>191572.9</v>
          </cell>
          <cell r="C1620" t="str">
            <v/>
          </cell>
          <cell r="D1620">
            <v>260389.47</v>
          </cell>
          <cell r="E1620">
            <v>217877.93</v>
          </cell>
          <cell r="F1620" t="str">
            <v/>
          </cell>
          <cell r="G1620">
            <v>134271.48000000001</v>
          </cell>
          <cell r="H1620">
            <v>86663.27</v>
          </cell>
        </row>
        <row r="1621">
          <cell r="A1621" t="str">
            <v>CH60 8</v>
          </cell>
          <cell r="B1621">
            <v>138559.49</v>
          </cell>
          <cell r="C1621" t="str">
            <v/>
          </cell>
          <cell r="D1621">
            <v>115737.05</v>
          </cell>
          <cell r="E1621">
            <v>263898.28999999998</v>
          </cell>
          <cell r="F1621" t="str">
            <v/>
          </cell>
          <cell r="G1621">
            <v>102239.57</v>
          </cell>
          <cell r="H1621" t="str">
            <v/>
          </cell>
        </row>
        <row r="1622">
          <cell r="A1622" t="str">
            <v>CH60 9</v>
          </cell>
          <cell r="B1622">
            <v>108264.38</v>
          </cell>
          <cell r="C1622" t="str">
            <v/>
          </cell>
          <cell r="D1622">
            <v>129210.75</v>
          </cell>
          <cell r="E1622">
            <v>454746.63</v>
          </cell>
          <cell r="F1622" t="str">
            <v/>
          </cell>
          <cell r="G1622">
            <v>179998.62</v>
          </cell>
          <cell r="H1622" t="str">
            <v/>
          </cell>
        </row>
        <row r="1623">
          <cell r="A1623" t="str">
            <v>CH61 0</v>
          </cell>
          <cell r="B1623" t="str">
            <v/>
          </cell>
          <cell r="C1623" t="str">
            <v/>
          </cell>
          <cell r="D1623" t="str">
            <v/>
          </cell>
          <cell r="E1623">
            <v>76989.87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1</v>
          </cell>
          <cell r="B1624">
            <v>87502.48</v>
          </cell>
          <cell r="C1624" t="str">
            <v/>
          </cell>
          <cell r="D1624">
            <v>130721.15</v>
          </cell>
          <cell r="E1624">
            <v>333950.92000000004</v>
          </cell>
          <cell r="F1624" t="str">
            <v/>
          </cell>
          <cell r="G1624">
            <v>222556.67</v>
          </cell>
          <cell r="H1624">
            <v>122288.44</v>
          </cell>
        </row>
        <row r="1625">
          <cell r="A1625" t="str">
            <v>CH61 2</v>
          </cell>
          <cell r="B1625" t="str">
            <v/>
          </cell>
          <cell r="C1625" t="str">
            <v/>
          </cell>
          <cell r="D1625">
            <v>88156.7</v>
          </cell>
          <cell r="E1625">
            <v>76525.45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3</v>
          </cell>
          <cell r="B1626">
            <v>127253.7</v>
          </cell>
          <cell r="C1626" t="str">
            <v/>
          </cell>
          <cell r="D1626">
            <v>245361.53</v>
          </cell>
          <cell r="E1626">
            <v>510939.75</v>
          </cell>
          <cell r="F1626" t="str">
            <v/>
          </cell>
          <cell r="G1626">
            <v>138807.39000000001</v>
          </cell>
          <cell r="H1626">
            <v>97763.93</v>
          </cell>
        </row>
        <row r="1627">
          <cell r="A1627" t="str">
            <v>CH61 4</v>
          </cell>
          <cell r="B1627">
            <v>361888.22</v>
          </cell>
          <cell r="C1627" t="str">
            <v/>
          </cell>
          <cell r="D1627">
            <v>379881.61</v>
          </cell>
          <cell r="E1627">
            <v>714977.65999999992</v>
          </cell>
          <cell r="F1627" t="str">
            <v/>
          </cell>
          <cell r="G1627">
            <v>173835.1</v>
          </cell>
          <cell r="H1627">
            <v>101828.02</v>
          </cell>
        </row>
        <row r="1628">
          <cell r="A1628" t="str">
            <v>CH61 5</v>
          </cell>
          <cell r="B1628">
            <v>206332.98</v>
          </cell>
          <cell r="C1628" t="str">
            <v/>
          </cell>
          <cell r="D1628">
            <v>219281.19</v>
          </cell>
          <cell r="E1628">
            <v>430638.7</v>
          </cell>
          <cell r="F1628" t="str">
            <v/>
          </cell>
          <cell r="G1628">
            <v>103450.31</v>
          </cell>
          <cell r="H1628">
            <v>52013.08</v>
          </cell>
        </row>
        <row r="1629">
          <cell r="A1629" t="str">
            <v>CH61 6</v>
          </cell>
          <cell r="B1629">
            <v>313910.40000000002</v>
          </cell>
          <cell r="C1629" t="str">
            <v/>
          </cell>
          <cell r="D1629">
            <v>411269.62</v>
          </cell>
          <cell r="E1629">
            <v>537752.43000000005</v>
          </cell>
          <cell r="F1629">
            <v>67022.780000000013</v>
          </cell>
          <cell r="G1629">
            <v>250440.64</v>
          </cell>
          <cell r="H1629">
            <v>129167.51</v>
          </cell>
        </row>
        <row r="1630">
          <cell r="A1630" t="str">
            <v>CH61 7</v>
          </cell>
          <cell r="B1630">
            <v>147362.23999999999</v>
          </cell>
          <cell r="C1630" t="str">
            <v/>
          </cell>
          <cell r="D1630">
            <v>202418.78</v>
          </cell>
          <cell r="E1630">
            <v>304778.63</v>
          </cell>
          <cell r="F1630" t="str">
            <v/>
          </cell>
          <cell r="G1630">
            <v>156094.68</v>
          </cell>
          <cell r="H1630">
            <v>71680.08</v>
          </cell>
        </row>
        <row r="1631">
          <cell r="A1631" t="str">
            <v>CH61 8</v>
          </cell>
          <cell r="B1631">
            <v>127906.82</v>
          </cell>
          <cell r="C1631" t="str">
            <v/>
          </cell>
          <cell r="D1631">
            <v>294014.77</v>
          </cell>
          <cell r="E1631">
            <v>528863.68000000005</v>
          </cell>
          <cell r="F1631" t="str">
            <v/>
          </cell>
          <cell r="G1631">
            <v>112148.85</v>
          </cell>
          <cell r="H1631">
            <v>95202.68</v>
          </cell>
        </row>
        <row r="1632">
          <cell r="A1632" t="str">
            <v>CH61 9</v>
          </cell>
          <cell r="B1632">
            <v>108777.21</v>
          </cell>
          <cell r="C1632" t="str">
            <v/>
          </cell>
          <cell r="D1632">
            <v>293876.69</v>
          </cell>
          <cell r="E1632">
            <v>382668.64</v>
          </cell>
          <cell r="F1632" t="str">
            <v/>
          </cell>
          <cell r="G1632">
            <v>136178.76</v>
          </cell>
          <cell r="H1632">
            <v>138543.64000000001</v>
          </cell>
        </row>
        <row r="1633">
          <cell r="A1633" t="str">
            <v>CH62 0</v>
          </cell>
          <cell r="B1633">
            <v>198675.65</v>
          </cell>
          <cell r="C1633" t="str">
            <v/>
          </cell>
          <cell r="D1633">
            <v>378434.93</v>
          </cell>
          <cell r="E1633">
            <v>312123.99</v>
          </cell>
          <cell r="F1633" t="str">
            <v/>
          </cell>
          <cell r="G1633">
            <v>202641.2</v>
          </cell>
          <cell r="H1633">
            <v>98747.68</v>
          </cell>
        </row>
        <row r="1634">
          <cell r="A1634" t="str">
            <v>CH62 1</v>
          </cell>
          <cell r="B1634">
            <v>179431.66</v>
          </cell>
          <cell r="C1634" t="str">
            <v/>
          </cell>
          <cell r="D1634">
            <v>190467.61</v>
          </cell>
          <cell r="E1634">
            <v>693878.94</v>
          </cell>
          <cell r="F1634" t="str">
            <v/>
          </cell>
          <cell r="G1634">
            <v>198084.73</v>
          </cell>
          <cell r="H1634">
            <v>59236.84</v>
          </cell>
        </row>
        <row r="1635">
          <cell r="A1635" t="str">
            <v>CH62 2</v>
          </cell>
          <cell r="B1635">
            <v>299611.44</v>
          </cell>
          <cell r="C1635" t="str">
            <v/>
          </cell>
          <cell r="D1635">
            <v>712881.74</v>
          </cell>
          <cell r="E1635">
            <v>702675.87</v>
          </cell>
          <cell r="F1635" t="str">
            <v/>
          </cell>
          <cell r="G1635">
            <v>249840.23</v>
          </cell>
          <cell r="H1635">
            <v>102686.47</v>
          </cell>
        </row>
        <row r="1636">
          <cell r="A1636" t="str">
            <v>CH62 3</v>
          </cell>
          <cell r="B1636">
            <v>237056.45</v>
          </cell>
          <cell r="C1636" t="str">
            <v/>
          </cell>
          <cell r="D1636">
            <v>332456.13</v>
          </cell>
          <cell r="E1636">
            <v>631968.12</v>
          </cell>
          <cell r="F1636" t="str">
            <v/>
          </cell>
          <cell r="G1636">
            <v>183481.41</v>
          </cell>
          <cell r="H1636">
            <v>65829.19</v>
          </cell>
        </row>
        <row r="1637">
          <cell r="A1637" t="str">
            <v>CH62 4</v>
          </cell>
          <cell r="B1637">
            <v>245619.95</v>
          </cell>
          <cell r="C1637" t="str">
            <v/>
          </cell>
          <cell r="D1637">
            <v>257453.11</v>
          </cell>
          <cell r="E1637">
            <v>609669.51</v>
          </cell>
          <cell r="F1637">
            <v>51473.020000000011</v>
          </cell>
          <cell r="G1637">
            <v>278577.75</v>
          </cell>
          <cell r="H1637">
            <v>125038.16</v>
          </cell>
        </row>
        <row r="1638">
          <cell r="A1638" t="str">
            <v>CH62 5</v>
          </cell>
          <cell r="B1638">
            <v>137408</v>
          </cell>
          <cell r="C1638" t="str">
            <v/>
          </cell>
          <cell r="D1638">
            <v>245382.28</v>
          </cell>
          <cell r="E1638">
            <v>539749.17999999993</v>
          </cell>
          <cell r="F1638">
            <v>61349.09</v>
          </cell>
          <cell r="G1638">
            <v>199398.9</v>
          </cell>
          <cell r="H1638">
            <v>80591.48</v>
          </cell>
        </row>
        <row r="1639">
          <cell r="A1639" t="str">
            <v>CH62 6</v>
          </cell>
          <cell r="B1639">
            <v>303024.09000000003</v>
          </cell>
          <cell r="C1639" t="str">
            <v/>
          </cell>
          <cell r="D1639">
            <v>581401.75</v>
          </cell>
          <cell r="E1639">
            <v>776744.21</v>
          </cell>
          <cell r="F1639">
            <v>97977.659999999989</v>
          </cell>
          <cell r="G1639">
            <v>310178.5</v>
          </cell>
          <cell r="H1639">
            <v>123512.94</v>
          </cell>
        </row>
        <row r="1640">
          <cell r="A1640" t="str">
            <v>CH62 7</v>
          </cell>
          <cell r="B1640">
            <v>304886.87</v>
          </cell>
          <cell r="C1640" t="str">
            <v/>
          </cell>
          <cell r="D1640">
            <v>333860.19</v>
          </cell>
          <cell r="E1640">
            <v>781978.24</v>
          </cell>
          <cell r="F1640">
            <v>52274.86</v>
          </cell>
          <cell r="G1640">
            <v>394164.08</v>
          </cell>
          <cell r="H1640">
            <v>79810.759999999995</v>
          </cell>
        </row>
        <row r="1641">
          <cell r="A1641" t="str">
            <v>CH62 8</v>
          </cell>
          <cell r="B1641">
            <v>587349.54</v>
          </cell>
          <cell r="C1641">
            <v>68568.479999999996</v>
          </cell>
          <cell r="D1641">
            <v>1010649.71</v>
          </cell>
          <cell r="E1641">
            <v>1140932.8</v>
          </cell>
          <cell r="F1641">
            <v>160584.64000000004</v>
          </cell>
          <cell r="G1641">
            <v>642167.29</v>
          </cell>
          <cell r="H1641">
            <v>209951.17</v>
          </cell>
        </row>
        <row r="1642">
          <cell r="A1642" t="str">
            <v>CH62 9</v>
          </cell>
          <cell r="B1642">
            <v>262246.76</v>
          </cell>
          <cell r="C1642" t="str">
            <v/>
          </cell>
          <cell r="D1642">
            <v>395566.21</v>
          </cell>
          <cell r="E1642">
            <v>730485.97</v>
          </cell>
          <cell r="F1642" t="str">
            <v/>
          </cell>
          <cell r="G1642">
            <v>576191.5</v>
          </cell>
          <cell r="H1642">
            <v>130579.21</v>
          </cell>
        </row>
        <row r="1643">
          <cell r="A1643" t="str">
            <v>CH63 0</v>
          </cell>
          <cell r="B1643">
            <v>469746.52</v>
          </cell>
          <cell r="C1643" t="str">
            <v/>
          </cell>
          <cell r="D1643">
            <v>785983.98</v>
          </cell>
          <cell r="E1643">
            <v>1202421.77</v>
          </cell>
          <cell r="F1643">
            <v>60163.39</v>
          </cell>
          <cell r="G1643">
            <v>492250.44</v>
          </cell>
          <cell r="H1643">
            <v>114738.31</v>
          </cell>
        </row>
        <row r="1644">
          <cell r="A1644" t="str">
            <v>CH63 1</v>
          </cell>
          <cell r="B1644" t="str">
            <v/>
          </cell>
          <cell r="C1644" t="str">
            <v/>
          </cell>
          <cell r="D1644">
            <v>96443.76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A1645" t="str">
            <v>CH63 2</v>
          </cell>
          <cell r="B1645">
            <v>362706.44</v>
          </cell>
          <cell r="C1645" t="str">
            <v/>
          </cell>
          <cell r="D1645">
            <v>832197.36</v>
          </cell>
          <cell r="E1645">
            <v>952836.16</v>
          </cell>
          <cell r="F1645">
            <v>161562.99999999997</v>
          </cell>
          <cell r="G1645">
            <v>400315.29</v>
          </cell>
          <cell r="H1645">
            <v>296062.75</v>
          </cell>
        </row>
        <row r="1646">
          <cell r="A1646" t="str">
            <v>CH63 3</v>
          </cell>
          <cell r="B1646">
            <v>444500.78</v>
          </cell>
          <cell r="C1646" t="str">
            <v/>
          </cell>
          <cell r="D1646">
            <v>626917.18999999994</v>
          </cell>
          <cell r="E1646">
            <v>778033.22</v>
          </cell>
          <cell r="F1646">
            <v>115552.99000000002</v>
          </cell>
          <cell r="G1646">
            <v>510686.16</v>
          </cell>
          <cell r="H1646">
            <v>216219.75</v>
          </cell>
        </row>
        <row r="1647">
          <cell r="A1647" t="str">
            <v>CH63 4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5</v>
          </cell>
          <cell r="B1648">
            <v>313011.78000000003</v>
          </cell>
          <cell r="C1648" t="str">
            <v/>
          </cell>
          <cell r="D1648">
            <v>804247.69</v>
          </cell>
          <cell r="E1648">
            <v>1018248.79</v>
          </cell>
          <cell r="F1648">
            <v>93279.599999999991</v>
          </cell>
          <cell r="G1648">
            <v>330255.53000000003</v>
          </cell>
          <cell r="H1648">
            <v>170398.07999999999</v>
          </cell>
        </row>
        <row r="1649">
          <cell r="A1649" t="str">
            <v>CH63 6</v>
          </cell>
          <cell r="B1649" t="str">
            <v/>
          </cell>
          <cell r="C1649" t="str">
            <v/>
          </cell>
          <cell r="D1649" t="str">
            <v/>
          </cell>
          <cell r="E1649">
            <v>98270.87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7</v>
          </cell>
          <cell r="B1650">
            <v>388204.19</v>
          </cell>
          <cell r="C1650" t="str">
            <v/>
          </cell>
          <cell r="D1650">
            <v>496697.95</v>
          </cell>
          <cell r="E1650">
            <v>691721.99</v>
          </cell>
          <cell r="F1650">
            <v>98526.959999999977</v>
          </cell>
          <cell r="G1650">
            <v>346895.23</v>
          </cell>
          <cell r="H1650">
            <v>104529.52</v>
          </cell>
        </row>
        <row r="1651">
          <cell r="A1651" t="str">
            <v>CH63 8</v>
          </cell>
          <cell r="B1651">
            <v>338623.52</v>
          </cell>
          <cell r="C1651" t="str">
            <v/>
          </cell>
          <cell r="D1651">
            <v>543510.89</v>
          </cell>
          <cell r="E1651">
            <v>560944.1</v>
          </cell>
          <cell r="F1651">
            <v>71202.02</v>
          </cell>
          <cell r="G1651">
            <v>368169.36</v>
          </cell>
          <cell r="H1651">
            <v>99105.95</v>
          </cell>
        </row>
        <row r="1652">
          <cell r="A1652" t="str">
            <v>CH63 9</v>
          </cell>
          <cell r="B1652">
            <v>507451.68</v>
          </cell>
          <cell r="C1652" t="str">
            <v/>
          </cell>
          <cell r="D1652">
            <v>630806.63</v>
          </cell>
          <cell r="E1652">
            <v>1020033.4099999999</v>
          </cell>
          <cell r="F1652">
            <v>68191.62999999999</v>
          </cell>
          <cell r="G1652">
            <v>518014.06</v>
          </cell>
          <cell r="H1652">
            <v>119670.15</v>
          </cell>
        </row>
        <row r="1653">
          <cell r="A1653" t="str">
            <v>CH64 0</v>
          </cell>
          <cell r="B1653">
            <v>349675.09</v>
          </cell>
          <cell r="C1653" t="str">
            <v/>
          </cell>
          <cell r="D1653">
            <v>661029.99</v>
          </cell>
          <cell r="E1653">
            <v>525734.80999999994</v>
          </cell>
          <cell r="F1653">
            <v>91122.31</v>
          </cell>
          <cell r="G1653">
            <v>203873.15</v>
          </cell>
          <cell r="H1653">
            <v>110656.85</v>
          </cell>
        </row>
        <row r="1654">
          <cell r="A1654" t="str">
            <v>CH64 1</v>
          </cell>
          <cell r="B1654">
            <v>140936.64000000001</v>
          </cell>
          <cell r="C1654" t="str">
            <v/>
          </cell>
          <cell r="D1654">
            <v>140133.04</v>
          </cell>
          <cell r="E1654">
            <v>541538.37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A1655" t="str">
            <v>CH64 2</v>
          </cell>
          <cell r="B1655" t="str">
            <v/>
          </cell>
          <cell r="C1655" t="str">
            <v/>
          </cell>
          <cell r="D1655">
            <v>163866.59</v>
          </cell>
          <cell r="E1655">
            <v>295491.21999999997</v>
          </cell>
          <cell r="F1655" t="str">
            <v/>
          </cell>
          <cell r="G1655">
            <v>98029.92</v>
          </cell>
          <cell r="H1655" t="str">
            <v/>
          </cell>
        </row>
        <row r="1656">
          <cell r="A1656" t="str">
            <v>CH64 3</v>
          </cell>
          <cell r="B1656">
            <v>295786.43</v>
          </cell>
          <cell r="C1656" t="str">
            <v/>
          </cell>
          <cell r="D1656">
            <v>204152.83</v>
          </cell>
          <cell r="E1656">
            <v>674158.39999999991</v>
          </cell>
          <cell r="F1656" t="str">
            <v/>
          </cell>
          <cell r="G1656">
            <v>291714.43</v>
          </cell>
          <cell r="H1656" t="str">
            <v/>
          </cell>
        </row>
        <row r="1657">
          <cell r="A1657" t="str">
            <v>CH64 4</v>
          </cell>
          <cell r="B1657">
            <v>218212.53</v>
          </cell>
          <cell r="C1657" t="str">
            <v/>
          </cell>
          <cell r="D1657">
            <v>309836.37</v>
          </cell>
          <cell r="E1657">
            <v>488343.19</v>
          </cell>
          <cell r="F1657" t="str">
            <v/>
          </cell>
          <cell r="G1657">
            <v>337033.71</v>
          </cell>
          <cell r="H1657">
            <v>71767.81</v>
          </cell>
        </row>
        <row r="1658">
          <cell r="A1658" t="str">
            <v>CH64 5</v>
          </cell>
          <cell r="B1658">
            <v>153785.76999999999</v>
          </cell>
          <cell r="C1658" t="str">
            <v/>
          </cell>
          <cell r="D1658">
            <v>119058.26</v>
          </cell>
          <cell r="E1658">
            <v>219684.06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A1659" t="str">
            <v>CH64 6</v>
          </cell>
          <cell r="B1659">
            <v>260702.69</v>
          </cell>
          <cell r="C1659" t="str">
            <v/>
          </cell>
          <cell r="D1659">
            <v>335684.59</v>
          </cell>
          <cell r="E1659">
            <v>673761.49</v>
          </cell>
          <cell r="F1659">
            <v>72726.259999999995</v>
          </cell>
          <cell r="G1659">
            <v>410045.92</v>
          </cell>
          <cell r="H1659">
            <v>78127.98</v>
          </cell>
        </row>
        <row r="1660">
          <cell r="A1660" t="str">
            <v>CH64 7</v>
          </cell>
          <cell r="B1660" t="str">
            <v/>
          </cell>
          <cell r="C1660" t="str">
            <v/>
          </cell>
          <cell r="D1660" t="str">
            <v/>
          </cell>
          <cell r="E1660">
            <v>147313.34</v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8</v>
          </cell>
          <cell r="B1661" t="str">
            <v/>
          </cell>
          <cell r="C1661" t="str">
            <v/>
          </cell>
          <cell r="D1661" t="str">
            <v/>
          </cell>
          <cell r="E1661">
            <v>217855.74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9</v>
          </cell>
          <cell r="B1662">
            <v>540076.97</v>
          </cell>
          <cell r="C1662" t="str">
            <v/>
          </cell>
          <cell r="D1662">
            <v>543081.48</v>
          </cell>
          <cell r="E1662">
            <v>716373.78</v>
          </cell>
          <cell r="F1662">
            <v>72252.78</v>
          </cell>
          <cell r="G1662">
            <v>666683.23</v>
          </cell>
          <cell r="H1662">
            <v>173887.68</v>
          </cell>
        </row>
        <row r="1663">
          <cell r="A1663" t="str">
            <v>CH65 0</v>
          </cell>
          <cell r="B1663">
            <v>37946.559999999998</v>
          </cell>
          <cell r="C1663" t="str">
            <v/>
          </cell>
          <cell r="D1663">
            <v>70442.12</v>
          </cell>
          <cell r="E1663">
            <v>335409.41000000003</v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A1664" t="str">
            <v>CH65 1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2</v>
          </cell>
          <cell r="B1665">
            <v>159288.73000000001</v>
          </cell>
          <cell r="C1665">
            <v>47252.74</v>
          </cell>
          <cell r="D1665">
            <v>148913.53</v>
          </cell>
          <cell r="E1665">
            <v>637388.86</v>
          </cell>
          <cell r="F1665">
            <v>86807.07</v>
          </cell>
          <cell r="G1665">
            <v>206541.66</v>
          </cell>
          <cell r="H1665" t="str">
            <v/>
          </cell>
        </row>
        <row r="1666">
          <cell r="A1666" t="str">
            <v>CH65 3</v>
          </cell>
          <cell r="B1666">
            <v>105896.85</v>
          </cell>
          <cell r="C1666">
            <v>63115.42</v>
          </cell>
          <cell r="D1666">
            <v>182745.67</v>
          </cell>
          <cell r="E1666">
            <v>726281.37</v>
          </cell>
          <cell r="F1666" t="str">
            <v/>
          </cell>
          <cell r="G1666">
            <v>173739.69</v>
          </cell>
          <cell r="H1666">
            <v>99042.880000000005</v>
          </cell>
        </row>
        <row r="1667">
          <cell r="A1667" t="str">
            <v>CH65 4</v>
          </cell>
          <cell r="B1667" t="str">
            <v/>
          </cell>
          <cell r="C1667" t="str">
            <v/>
          </cell>
          <cell r="D1667" t="str">
            <v/>
          </cell>
          <cell r="E1667">
            <v>350861.43</v>
          </cell>
          <cell r="F1667" t="str">
            <v/>
          </cell>
          <cell r="G1667">
            <v>65503.7</v>
          </cell>
          <cell r="H1667" t="str">
            <v/>
          </cell>
        </row>
        <row r="1668">
          <cell r="A1668" t="str">
            <v>CH65 5</v>
          </cell>
          <cell r="B1668">
            <v>281158.21000000002</v>
          </cell>
          <cell r="C1668">
            <v>159041</v>
          </cell>
          <cell r="D1668">
            <v>288487.59999999998</v>
          </cell>
          <cell r="E1668">
            <v>1220210.97</v>
          </cell>
          <cell r="F1668">
            <v>161070.35999999999</v>
          </cell>
          <cell r="G1668">
            <v>372545.24</v>
          </cell>
          <cell r="H1668">
            <v>44295.31</v>
          </cell>
        </row>
        <row r="1669">
          <cell r="A1669" t="str">
            <v>CH65 6</v>
          </cell>
          <cell r="B1669">
            <v>249096.95999999999</v>
          </cell>
          <cell r="C1669">
            <v>70626.280000000013</v>
          </cell>
          <cell r="D1669">
            <v>399955.94</v>
          </cell>
          <cell r="E1669">
            <v>1145115.8599999999</v>
          </cell>
          <cell r="F1669">
            <v>237806.09</v>
          </cell>
          <cell r="G1669">
            <v>342784.6</v>
          </cell>
          <cell r="H1669">
            <v>109935.91</v>
          </cell>
        </row>
        <row r="1670">
          <cell r="A1670" t="str">
            <v>CH65 7</v>
          </cell>
          <cell r="B1670">
            <v>414444.05</v>
          </cell>
          <cell r="C1670">
            <v>127540.27</v>
          </cell>
          <cell r="D1670">
            <v>214822.67</v>
          </cell>
          <cell r="E1670">
            <v>898844.26</v>
          </cell>
          <cell r="F1670">
            <v>96187.470000000016</v>
          </cell>
          <cell r="G1670">
            <v>366384.75</v>
          </cell>
          <cell r="H1670">
            <v>113899.83</v>
          </cell>
        </row>
        <row r="1671">
          <cell r="A1671" t="str">
            <v>CH65 8</v>
          </cell>
          <cell r="B1671">
            <v>362393.89</v>
          </cell>
          <cell r="C1671">
            <v>58832.029999999984</v>
          </cell>
          <cell r="D1671">
            <v>178956.85</v>
          </cell>
          <cell r="E1671">
            <v>1080903.5900000001</v>
          </cell>
          <cell r="F1671">
            <v>126293.15</v>
          </cell>
          <cell r="G1671">
            <v>487458.33</v>
          </cell>
          <cell r="H1671" t="str">
            <v/>
          </cell>
        </row>
        <row r="1672">
          <cell r="A1672" t="str">
            <v>CH65 9</v>
          </cell>
          <cell r="B1672">
            <v>421869.56</v>
          </cell>
          <cell r="C1672">
            <v>137613.22999999998</v>
          </cell>
          <cell r="D1672">
            <v>566091.35</v>
          </cell>
          <cell r="E1672">
            <v>1881957.3699999999</v>
          </cell>
          <cell r="F1672">
            <v>183049.45999999996</v>
          </cell>
          <cell r="G1672">
            <v>585734.78</v>
          </cell>
          <cell r="H1672">
            <v>125765.81</v>
          </cell>
        </row>
        <row r="1673">
          <cell r="A1673" t="str">
            <v>CH66 0</v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A1674" t="str">
            <v>CH66 1</v>
          </cell>
          <cell r="B1674">
            <v>639546.99</v>
          </cell>
          <cell r="C1674">
            <v>74527.799999999988</v>
          </cell>
          <cell r="D1674">
            <v>687086.64</v>
          </cell>
          <cell r="E1674">
            <v>1946796.4000000001</v>
          </cell>
          <cell r="F1674">
            <v>461797.16999999993</v>
          </cell>
          <cell r="G1674">
            <v>644967.86</v>
          </cell>
          <cell r="H1674">
            <v>209386.48</v>
          </cell>
        </row>
        <row r="1675">
          <cell r="A1675" t="str">
            <v>CH66 2</v>
          </cell>
          <cell r="B1675">
            <v>1233238.5900000001</v>
          </cell>
          <cell r="C1675">
            <v>244539.22999999995</v>
          </cell>
          <cell r="D1675">
            <v>1441540.1</v>
          </cell>
          <cell r="E1675">
            <v>4137402.34</v>
          </cell>
          <cell r="F1675">
            <v>665931.56000000017</v>
          </cell>
          <cell r="G1675">
            <v>1368980.84</v>
          </cell>
          <cell r="H1675">
            <v>500364.43</v>
          </cell>
        </row>
        <row r="1676">
          <cell r="A1676" t="str">
            <v>CH66 3</v>
          </cell>
          <cell r="B1676">
            <v>412973.25</v>
          </cell>
          <cell r="C1676">
            <v>93148.599999999977</v>
          </cell>
          <cell r="D1676">
            <v>254504.53</v>
          </cell>
          <cell r="E1676">
            <v>1510207.76</v>
          </cell>
          <cell r="F1676">
            <v>202377.57</v>
          </cell>
          <cell r="G1676">
            <v>598295.16</v>
          </cell>
          <cell r="H1676">
            <v>105154.29</v>
          </cell>
        </row>
        <row r="1677">
          <cell r="A1677" t="str">
            <v>CH66 4</v>
          </cell>
          <cell r="B1677">
            <v>990610.36</v>
          </cell>
          <cell r="C1677">
            <v>157617.02999999994</v>
          </cell>
          <cell r="D1677">
            <v>1081022.17</v>
          </cell>
          <cell r="E1677">
            <v>2524565.98</v>
          </cell>
          <cell r="F1677">
            <v>491527.00000000006</v>
          </cell>
          <cell r="G1677">
            <v>987722.38</v>
          </cell>
          <cell r="H1677">
            <v>208028.28</v>
          </cell>
        </row>
        <row r="1678">
          <cell r="A1678" t="str">
            <v>CH66 5</v>
          </cell>
          <cell r="B1678">
            <v>119769.69</v>
          </cell>
          <cell r="C1678" t="str">
            <v/>
          </cell>
          <cell r="D1678" t="str">
            <v/>
          </cell>
          <cell r="E1678">
            <v>178327.53999999998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A1679" t="str">
            <v>CH66 6</v>
          </cell>
          <cell r="B1679" t="str">
            <v/>
          </cell>
          <cell r="C1679" t="str">
            <v/>
          </cell>
          <cell r="D1679" t="str">
            <v/>
          </cell>
          <cell r="E1679">
            <v>88748.07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7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8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9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CH7 1</v>
          </cell>
          <cell r="B1683">
            <v>738457.68</v>
          </cell>
          <cell r="C1683" t="str">
            <v/>
          </cell>
          <cell r="D1683">
            <v>1164195.8</v>
          </cell>
          <cell r="E1683">
            <v>2125214.08</v>
          </cell>
          <cell r="F1683">
            <v>133416.9</v>
          </cell>
          <cell r="G1683">
            <v>813802.63</v>
          </cell>
          <cell r="H1683">
            <v>222596.8</v>
          </cell>
        </row>
        <row r="1684">
          <cell r="A1684" t="str">
            <v>CH7 2</v>
          </cell>
          <cell r="B1684">
            <v>605781.38</v>
          </cell>
          <cell r="C1684" t="str">
            <v/>
          </cell>
          <cell r="D1684">
            <v>1282749.04</v>
          </cell>
          <cell r="E1684">
            <v>2082353.08</v>
          </cell>
          <cell r="F1684">
            <v>143522.96999999997</v>
          </cell>
          <cell r="G1684">
            <v>814527.35</v>
          </cell>
          <cell r="H1684">
            <v>208574.01</v>
          </cell>
        </row>
        <row r="1685">
          <cell r="A1685" t="str">
            <v>CH7 3</v>
          </cell>
          <cell r="B1685">
            <v>645192.62</v>
          </cell>
          <cell r="C1685" t="str">
            <v/>
          </cell>
          <cell r="D1685">
            <v>1846530.98</v>
          </cell>
          <cell r="E1685">
            <v>1982501.73</v>
          </cell>
          <cell r="F1685">
            <v>157098.57000000004</v>
          </cell>
          <cell r="G1685">
            <v>678119.84</v>
          </cell>
          <cell r="H1685">
            <v>398350</v>
          </cell>
        </row>
        <row r="1686">
          <cell r="A1686" t="str">
            <v>CH7 4</v>
          </cell>
          <cell r="B1686">
            <v>392757.9</v>
          </cell>
          <cell r="C1686" t="str">
            <v/>
          </cell>
          <cell r="D1686">
            <v>998099.4</v>
          </cell>
          <cell r="E1686">
            <v>1778272.98</v>
          </cell>
          <cell r="F1686">
            <v>142747.32</v>
          </cell>
          <cell r="G1686">
            <v>527753.65</v>
          </cell>
          <cell r="H1686">
            <v>206036.2</v>
          </cell>
        </row>
        <row r="1687">
          <cell r="A1687" t="str">
            <v>CH7 5</v>
          </cell>
          <cell r="B1687">
            <v>628872.16</v>
          </cell>
          <cell r="C1687" t="str">
            <v/>
          </cell>
          <cell r="D1687">
            <v>1063792.8500000001</v>
          </cell>
          <cell r="E1687">
            <v>1969382.51</v>
          </cell>
          <cell r="F1687">
            <v>95462.46</v>
          </cell>
          <cell r="G1687">
            <v>792336.3</v>
          </cell>
          <cell r="H1687">
            <v>205230.98</v>
          </cell>
        </row>
        <row r="1688">
          <cell r="A1688" t="str">
            <v>CH7 6</v>
          </cell>
          <cell r="B1688">
            <v>893967.27</v>
          </cell>
          <cell r="C1688" t="str">
            <v/>
          </cell>
          <cell r="D1688">
            <v>1817958.44</v>
          </cell>
          <cell r="E1688">
            <v>3280347.1900000004</v>
          </cell>
          <cell r="F1688">
            <v>182936.81999999995</v>
          </cell>
          <cell r="G1688">
            <v>1037403.68</v>
          </cell>
          <cell r="H1688">
            <v>498782.85</v>
          </cell>
        </row>
        <row r="1689">
          <cell r="A1689" t="str">
            <v>CH7 9</v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A1690" t="str">
            <v>CH70 8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CH8 7</v>
          </cell>
          <cell r="B1691">
            <v>1034436.77</v>
          </cell>
          <cell r="C1691" t="str">
            <v/>
          </cell>
          <cell r="D1691">
            <v>1051015.8500000001</v>
          </cell>
          <cell r="E1691">
            <v>1392636.53</v>
          </cell>
          <cell r="F1691">
            <v>161711.68000000005</v>
          </cell>
          <cell r="G1691">
            <v>852436.49</v>
          </cell>
          <cell r="H1691">
            <v>468734.49</v>
          </cell>
        </row>
        <row r="1692">
          <cell r="A1692" t="str">
            <v>CH8 8</v>
          </cell>
          <cell r="B1692">
            <v>757224.01</v>
          </cell>
          <cell r="C1692" t="str">
            <v/>
          </cell>
          <cell r="D1692">
            <v>1048129.46</v>
          </cell>
          <cell r="E1692">
            <v>1618046.26</v>
          </cell>
          <cell r="F1692">
            <v>78799.660000000018</v>
          </cell>
          <cell r="G1692">
            <v>536886.30000000005</v>
          </cell>
          <cell r="H1692">
            <v>361269.42</v>
          </cell>
        </row>
        <row r="1693">
          <cell r="A1693" t="str">
            <v>CH8 9</v>
          </cell>
          <cell r="B1693">
            <v>570816.06000000006</v>
          </cell>
          <cell r="C1693" t="str">
            <v/>
          </cell>
          <cell r="D1693">
            <v>662882.54</v>
          </cell>
          <cell r="E1693">
            <v>1172567.43</v>
          </cell>
          <cell r="F1693">
            <v>115384.80999999998</v>
          </cell>
          <cell r="G1693">
            <v>840016.67</v>
          </cell>
          <cell r="H1693">
            <v>255477.91</v>
          </cell>
        </row>
        <row r="1694">
          <cell r="A1694" t="str">
            <v>CH88 3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A1695" t="str">
            <v>CH99 1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9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CM Other</v>
          </cell>
          <cell r="B1697">
            <v>76347.8</v>
          </cell>
          <cell r="C1697">
            <v>2002461.2900000005</v>
          </cell>
          <cell r="D1697">
            <v>89040.77</v>
          </cell>
          <cell r="E1697">
            <v>137534.86000000002</v>
          </cell>
          <cell r="F1697">
            <v>138944.06</v>
          </cell>
          <cell r="G1697">
            <v>25974.79</v>
          </cell>
          <cell r="H1697">
            <v>0</v>
          </cell>
        </row>
        <row r="1698">
          <cell r="A1698" t="str">
            <v>CM total</v>
          </cell>
          <cell r="B1698">
            <v>86655876.239999965</v>
          </cell>
          <cell r="C1698">
            <v>2180047.4300000006</v>
          </cell>
          <cell r="D1698">
            <v>62413485.390000001</v>
          </cell>
          <cell r="E1698">
            <v>167602723.00999999</v>
          </cell>
          <cell r="F1698">
            <v>22466260.41</v>
          </cell>
          <cell r="G1698">
            <v>53106237.260000013</v>
          </cell>
          <cell r="H1698">
            <v>29759817.700000007</v>
          </cell>
        </row>
        <row r="1699">
          <cell r="A1699" t="str">
            <v>CM0 7</v>
          </cell>
          <cell r="B1699">
            <v>1567442.1</v>
          </cell>
          <cell r="C1699" t="str">
            <v/>
          </cell>
          <cell r="D1699">
            <v>563255.03</v>
          </cell>
          <cell r="E1699">
            <v>1870160.03</v>
          </cell>
          <cell r="F1699">
            <v>326540.50999999989</v>
          </cell>
          <cell r="G1699">
            <v>703537.73</v>
          </cell>
          <cell r="H1699">
            <v>640691.81000000006</v>
          </cell>
        </row>
        <row r="1700">
          <cell r="A1700" t="str">
            <v>CM0 8</v>
          </cell>
          <cell r="B1700">
            <v>1440183.7</v>
          </cell>
          <cell r="C1700" t="str">
            <v/>
          </cell>
          <cell r="D1700">
            <v>588548.99</v>
          </cell>
          <cell r="E1700">
            <v>1202169.52</v>
          </cell>
          <cell r="F1700">
            <v>168592.32</v>
          </cell>
          <cell r="G1700">
            <v>429681.11</v>
          </cell>
          <cell r="H1700">
            <v>332734.92</v>
          </cell>
        </row>
        <row r="1701">
          <cell r="A1701" t="str">
            <v>CM1 1</v>
          </cell>
          <cell r="B1701">
            <v>403873.74</v>
          </cell>
          <cell r="C1701" t="str">
            <v/>
          </cell>
          <cell r="D1701">
            <v>534293.13</v>
          </cell>
          <cell r="E1701">
            <v>874050.76</v>
          </cell>
          <cell r="F1701">
            <v>142694.12999999998</v>
          </cell>
          <cell r="G1701">
            <v>387429.64</v>
          </cell>
          <cell r="H1701">
            <v>142571.54</v>
          </cell>
        </row>
        <row r="1702">
          <cell r="A1702" t="str">
            <v>CM1 2</v>
          </cell>
          <cell r="B1702">
            <v>1306469.51</v>
          </cell>
          <cell r="C1702" t="str">
            <v/>
          </cell>
          <cell r="D1702">
            <v>1066161.1000000001</v>
          </cell>
          <cell r="E1702">
            <v>2320988.83</v>
          </cell>
          <cell r="F1702">
            <v>469953.50000000006</v>
          </cell>
          <cell r="G1702">
            <v>1091631.8</v>
          </cell>
          <cell r="H1702">
            <v>497787.45</v>
          </cell>
        </row>
        <row r="1703">
          <cell r="A1703" t="str">
            <v>CM1 3</v>
          </cell>
          <cell r="B1703">
            <v>1149555.3500000001</v>
          </cell>
          <cell r="C1703" t="str">
            <v/>
          </cell>
          <cell r="D1703">
            <v>725248.2</v>
          </cell>
          <cell r="E1703">
            <v>1684593.8900000001</v>
          </cell>
          <cell r="F1703">
            <v>288324.1999999999</v>
          </cell>
          <cell r="G1703">
            <v>467283.22</v>
          </cell>
          <cell r="H1703">
            <v>287636.44</v>
          </cell>
        </row>
        <row r="1704">
          <cell r="A1704" t="str">
            <v>CM1 4</v>
          </cell>
          <cell r="B1704">
            <v>1306704.1200000001</v>
          </cell>
          <cell r="C1704" t="str">
            <v/>
          </cell>
          <cell r="D1704">
            <v>1132429.23</v>
          </cell>
          <cell r="E1704">
            <v>2373311.31</v>
          </cell>
          <cell r="F1704">
            <v>330690.4599999999</v>
          </cell>
          <cell r="G1704">
            <v>1153556.07</v>
          </cell>
          <cell r="H1704">
            <v>448315.18</v>
          </cell>
        </row>
        <row r="1705">
          <cell r="A1705" t="str">
            <v>CM1 6</v>
          </cell>
          <cell r="B1705">
            <v>1459965.91</v>
          </cell>
          <cell r="C1705" t="str">
            <v/>
          </cell>
          <cell r="D1705">
            <v>1700868.15</v>
          </cell>
          <cell r="E1705">
            <v>3364933.12</v>
          </cell>
          <cell r="F1705">
            <v>593239.0399999998</v>
          </cell>
          <cell r="G1705">
            <v>1101314.48</v>
          </cell>
          <cell r="H1705">
            <v>773094.40000000002</v>
          </cell>
        </row>
        <row r="1706">
          <cell r="A1706" t="str">
            <v>CM1 7</v>
          </cell>
          <cell r="B1706">
            <v>784947.65</v>
          </cell>
          <cell r="C1706" t="str">
            <v/>
          </cell>
          <cell r="D1706">
            <v>756100.62</v>
          </cell>
          <cell r="E1706">
            <v>1478365.62</v>
          </cell>
          <cell r="F1706">
            <v>232236.01</v>
          </cell>
          <cell r="G1706">
            <v>542563.80000000005</v>
          </cell>
          <cell r="H1706">
            <v>329914.38</v>
          </cell>
        </row>
        <row r="1707">
          <cell r="A1707" t="str">
            <v>CM1 9</v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A1708" t="str">
            <v>CM11 1</v>
          </cell>
          <cell r="B1708">
            <v>979524.62</v>
          </cell>
          <cell r="C1708" t="str">
            <v/>
          </cell>
          <cell r="D1708">
            <v>821710.02</v>
          </cell>
          <cell r="E1708">
            <v>2508600.44</v>
          </cell>
          <cell r="F1708">
            <v>242498.78</v>
          </cell>
          <cell r="G1708">
            <v>467066.89</v>
          </cell>
          <cell r="H1708">
            <v>290970.76</v>
          </cell>
        </row>
        <row r="1709">
          <cell r="A1709" t="str">
            <v>CM11 2</v>
          </cell>
          <cell r="B1709">
            <v>1348927.77</v>
          </cell>
          <cell r="C1709" t="str">
            <v/>
          </cell>
          <cell r="D1709">
            <v>1002976.58</v>
          </cell>
          <cell r="E1709">
            <v>2327005.06</v>
          </cell>
          <cell r="F1709">
            <v>346805.60000000009</v>
          </cell>
          <cell r="G1709">
            <v>942999.81</v>
          </cell>
          <cell r="H1709">
            <v>696914.93</v>
          </cell>
        </row>
        <row r="1710">
          <cell r="A1710" t="str">
            <v>CM12 0</v>
          </cell>
          <cell r="B1710">
            <v>1126821.08</v>
          </cell>
          <cell r="C1710" t="str">
            <v/>
          </cell>
          <cell r="D1710">
            <v>1451648.58</v>
          </cell>
          <cell r="E1710">
            <v>2165656.7400000002</v>
          </cell>
          <cell r="F1710">
            <v>225190.62000000005</v>
          </cell>
          <cell r="G1710">
            <v>913815.38</v>
          </cell>
          <cell r="H1710">
            <v>452898.43</v>
          </cell>
        </row>
        <row r="1711">
          <cell r="A1711" t="str">
            <v>CM12 2</v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A1712" t="str">
            <v>CM12 9</v>
          </cell>
          <cell r="B1712">
            <v>1764155.86</v>
          </cell>
          <cell r="C1712" t="str">
            <v/>
          </cell>
          <cell r="D1712">
            <v>714484.56</v>
          </cell>
          <cell r="E1712">
            <v>1905332.67</v>
          </cell>
          <cell r="F1712">
            <v>124659.85</v>
          </cell>
          <cell r="G1712">
            <v>310720.46999999997</v>
          </cell>
          <cell r="H1712">
            <v>383301.9</v>
          </cell>
        </row>
        <row r="1713">
          <cell r="A1713" t="str">
            <v>CM13 1</v>
          </cell>
          <cell r="B1713">
            <v>1229125.03</v>
          </cell>
          <cell r="C1713" t="str">
            <v/>
          </cell>
          <cell r="D1713">
            <v>846925.13</v>
          </cell>
          <cell r="E1713">
            <v>1792698.9</v>
          </cell>
          <cell r="F1713">
            <v>236723.83000000005</v>
          </cell>
          <cell r="G1713">
            <v>654952.23</v>
          </cell>
          <cell r="H1713">
            <v>414936.05</v>
          </cell>
        </row>
        <row r="1714">
          <cell r="A1714" t="str">
            <v>CM13 2</v>
          </cell>
          <cell r="B1714">
            <v>1422166.87</v>
          </cell>
          <cell r="C1714" t="str">
            <v/>
          </cell>
          <cell r="D1714">
            <v>996874.98</v>
          </cell>
          <cell r="E1714">
            <v>2532946.61</v>
          </cell>
          <cell r="F1714">
            <v>214932.06</v>
          </cell>
          <cell r="G1714">
            <v>921143.9</v>
          </cell>
          <cell r="H1714">
            <v>398282.87</v>
          </cell>
        </row>
        <row r="1715">
          <cell r="A1715" t="str">
            <v>CM13 3</v>
          </cell>
          <cell r="B1715">
            <v>742443.52000000002</v>
          </cell>
          <cell r="C1715" t="str">
            <v/>
          </cell>
          <cell r="D1715">
            <v>656271.05000000005</v>
          </cell>
          <cell r="E1715">
            <v>2217488.33</v>
          </cell>
          <cell r="F1715">
            <v>226345.84</v>
          </cell>
          <cell r="G1715">
            <v>647774.35</v>
          </cell>
          <cell r="H1715">
            <v>218553.33</v>
          </cell>
        </row>
        <row r="1716">
          <cell r="A1716" t="str">
            <v>CM14 4</v>
          </cell>
          <cell r="B1716">
            <v>1459399.9</v>
          </cell>
          <cell r="C1716" t="str">
            <v/>
          </cell>
          <cell r="D1716">
            <v>1522750.3</v>
          </cell>
          <cell r="E1716">
            <v>3245090.79</v>
          </cell>
          <cell r="F1716">
            <v>340005.42</v>
          </cell>
          <cell r="G1716">
            <v>1207410.0900000001</v>
          </cell>
          <cell r="H1716">
            <v>452417.84</v>
          </cell>
        </row>
        <row r="1717">
          <cell r="A1717" t="str">
            <v>CM14 5</v>
          </cell>
          <cell r="B1717">
            <v>1330050.78</v>
          </cell>
          <cell r="C1717" t="str">
            <v/>
          </cell>
          <cell r="D1717">
            <v>1093810.8400000001</v>
          </cell>
          <cell r="E1717">
            <v>3046394.21</v>
          </cell>
          <cell r="F1717">
            <v>354292.97</v>
          </cell>
          <cell r="G1717">
            <v>780252.46</v>
          </cell>
          <cell r="H1717">
            <v>410907.65</v>
          </cell>
        </row>
        <row r="1718">
          <cell r="A1718" t="str">
            <v>CM14 9</v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A1719" t="str">
            <v>CM15 0</v>
          </cell>
          <cell r="B1719">
            <v>1010702.11</v>
          </cell>
          <cell r="C1719" t="str">
            <v/>
          </cell>
          <cell r="D1719">
            <v>829401.84</v>
          </cell>
          <cell r="E1719">
            <v>3212844.94</v>
          </cell>
          <cell r="F1719">
            <v>195363.11</v>
          </cell>
          <cell r="G1719">
            <v>685715.96</v>
          </cell>
          <cell r="H1719">
            <v>343950.8</v>
          </cell>
        </row>
        <row r="1720">
          <cell r="A1720" t="str">
            <v>CM15 8</v>
          </cell>
          <cell r="B1720">
            <v>672646.76</v>
          </cell>
          <cell r="C1720" t="str">
            <v/>
          </cell>
          <cell r="D1720">
            <v>547319.22</v>
          </cell>
          <cell r="E1720">
            <v>1519825.51</v>
          </cell>
          <cell r="F1720">
            <v>157631.38</v>
          </cell>
          <cell r="G1720">
            <v>883284.43</v>
          </cell>
          <cell r="H1720">
            <v>138834.65</v>
          </cell>
        </row>
        <row r="1721">
          <cell r="A1721" t="str">
            <v>CM15 9</v>
          </cell>
          <cell r="B1721">
            <v>1002118.07</v>
          </cell>
          <cell r="C1721" t="str">
            <v/>
          </cell>
          <cell r="D1721">
            <v>1056084.6100000001</v>
          </cell>
          <cell r="E1721">
            <v>1594097.34</v>
          </cell>
          <cell r="F1721">
            <v>309969.65999999992</v>
          </cell>
          <cell r="G1721">
            <v>711881.41</v>
          </cell>
          <cell r="H1721">
            <v>342643.78</v>
          </cell>
        </row>
        <row r="1722">
          <cell r="A1722" t="str">
            <v>CM16 4</v>
          </cell>
          <cell r="B1722">
            <v>636139.36</v>
          </cell>
          <cell r="C1722" t="str">
            <v/>
          </cell>
          <cell r="D1722">
            <v>533058.67000000004</v>
          </cell>
          <cell r="E1722">
            <v>1162658.81</v>
          </cell>
          <cell r="F1722">
            <v>113373.82999999999</v>
          </cell>
          <cell r="G1722">
            <v>415212.97</v>
          </cell>
          <cell r="H1722">
            <v>236711.93</v>
          </cell>
        </row>
        <row r="1723">
          <cell r="A1723" t="str">
            <v>CM16 5</v>
          </cell>
          <cell r="B1723">
            <v>371956.52</v>
          </cell>
          <cell r="C1723" t="str">
            <v/>
          </cell>
          <cell r="D1723">
            <v>499890.29</v>
          </cell>
          <cell r="E1723">
            <v>630837.4</v>
          </cell>
          <cell r="F1723">
            <v>136772.98000000001</v>
          </cell>
          <cell r="G1723">
            <v>365057.88</v>
          </cell>
          <cell r="H1723">
            <v>168875.33</v>
          </cell>
        </row>
        <row r="1724">
          <cell r="A1724" t="str">
            <v>CM16 6</v>
          </cell>
          <cell r="B1724">
            <v>1254431.26</v>
          </cell>
          <cell r="C1724" t="str">
            <v/>
          </cell>
          <cell r="D1724">
            <v>944049.09</v>
          </cell>
          <cell r="E1724">
            <v>2562886.5</v>
          </cell>
          <cell r="F1724">
            <v>272238.45999999996</v>
          </cell>
          <cell r="G1724">
            <v>867988.68</v>
          </cell>
          <cell r="H1724">
            <v>450996.37</v>
          </cell>
        </row>
        <row r="1725">
          <cell r="A1725" t="str">
            <v>CM16 7</v>
          </cell>
          <cell r="B1725">
            <v>653668.25</v>
          </cell>
          <cell r="C1725" t="str">
            <v/>
          </cell>
          <cell r="D1725">
            <v>648370.38</v>
          </cell>
          <cell r="E1725">
            <v>2096262.3</v>
          </cell>
          <cell r="F1725">
            <v>199886.76000000004</v>
          </cell>
          <cell r="G1725">
            <v>646875.61</v>
          </cell>
          <cell r="H1725">
            <v>241487.48</v>
          </cell>
        </row>
        <row r="1726">
          <cell r="A1726" t="str">
            <v>CM16 9</v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A1727" t="str">
            <v>CM17 0</v>
          </cell>
          <cell r="B1727">
            <v>1087075.79</v>
          </cell>
          <cell r="C1727" t="str">
            <v/>
          </cell>
          <cell r="D1727">
            <v>496980.83</v>
          </cell>
          <cell r="E1727">
            <v>1972052.7000000002</v>
          </cell>
          <cell r="F1727">
            <v>340772.68999999994</v>
          </cell>
          <cell r="G1727">
            <v>517575.94</v>
          </cell>
          <cell r="H1727">
            <v>376058</v>
          </cell>
        </row>
        <row r="1728">
          <cell r="A1728" t="str">
            <v>CM17 9</v>
          </cell>
          <cell r="B1728">
            <v>2174895.36</v>
          </cell>
          <cell r="C1728" t="str">
            <v/>
          </cell>
          <cell r="D1728">
            <v>1840553.57</v>
          </cell>
          <cell r="E1728">
            <v>4837430.33</v>
          </cell>
          <cell r="F1728">
            <v>631338.96</v>
          </cell>
          <cell r="G1728">
            <v>1205931.81</v>
          </cell>
          <cell r="H1728">
            <v>899336.23</v>
          </cell>
        </row>
        <row r="1729">
          <cell r="A1729" t="str">
            <v>CM18 6</v>
          </cell>
          <cell r="B1729">
            <v>1519052.03</v>
          </cell>
          <cell r="C1729" t="str">
            <v/>
          </cell>
          <cell r="D1729">
            <v>758920.37</v>
          </cell>
          <cell r="E1729">
            <v>3681110.49</v>
          </cell>
          <cell r="F1729">
            <v>460313.86999999994</v>
          </cell>
          <cell r="G1729">
            <v>1229498.71</v>
          </cell>
          <cell r="H1729">
            <v>645378.6</v>
          </cell>
        </row>
        <row r="1730">
          <cell r="A1730" t="str">
            <v>CM18 7</v>
          </cell>
          <cell r="B1730">
            <v>1606261.71</v>
          </cell>
          <cell r="C1730" t="str">
            <v/>
          </cell>
          <cell r="D1730">
            <v>818633.44</v>
          </cell>
          <cell r="E1730">
            <v>3010750.52</v>
          </cell>
          <cell r="F1730">
            <v>546796.70000000007</v>
          </cell>
          <cell r="G1730">
            <v>1194270.5</v>
          </cell>
          <cell r="H1730">
            <v>506652.85</v>
          </cell>
        </row>
        <row r="1731">
          <cell r="A1731" t="str">
            <v>CM19 4</v>
          </cell>
          <cell r="B1731">
            <v>1401004.23</v>
          </cell>
          <cell r="C1731" t="str">
            <v/>
          </cell>
          <cell r="D1731">
            <v>735407.65</v>
          </cell>
          <cell r="E1731">
            <v>2966999.0200000005</v>
          </cell>
          <cell r="F1731">
            <v>442748.17</v>
          </cell>
          <cell r="G1731">
            <v>896066.41</v>
          </cell>
          <cell r="H1731">
            <v>410159.04</v>
          </cell>
        </row>
        <row r="1732">
          <cell r="A1732" t="str">
            <v>CM19 5</v>
          </cell>
          <cell r="B1732">
            <v>1326643.72</v>
          </cell>
          <cell r="C1732" t="str">
            <v/>
          </cell>
          <cell r="D1732">
            <v>819941.76</v>
          </cell>
          <cell r="E1732">
            <v>2956419.41</v>
          </cell>
          <cell r="F1732">
            <v>303273.5500000001</v>
          </cell>
          <cell r="G1732">
            <v>741771.76</v>
          </cell>
          <cell r="H1732">
            <v>442620.98</v>
          </cell>
        </row>
        <row r="1733">
          <cell r="A1733" t="str">
            <v>CM2 0</v>
          </cell>
          <cell r="B1733">
            <v>613833.82999999996</v>
          </cell>
          <cell r="C1733" t="str">
            <v/>
          </cell>
          <cell r="D1733">
            <v>688004.03</v>
          </cell>
          <cell r="E1733">
            <v>1065022.24</v>
          </cell>
          <cell r="F1733">
            <v>276935.11000000004</v>
          </cell>
          <cell r="G1733">
            <v>564855.13</v>
          </cell>
          <cell r="H1733">
            <v>257421.03</v>
          </cell>
        </row>
        <row r="1734">
          <cell r="A1734" t="str">
            <v>CM2 5</v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A1735" t="str">
            <v>CM2 6</v>
          </cell>
          <cell r="B1735">
            <v>1719340.66</v>
          </cell>
          <cell r="C1735">
            <v>96511.41</v>
          </cell>
          <cell r="D1735">
            <v>1590295.14</v>
          </cell>
          <cell r="E1735">
            <v>3564179.17</v>
          </cell>
          <cell r="F1735">
            <v>462401.02000000008</v>
          </cell>
          <cell r="G1735">
            <v>1128716.76</v>
          </cell>
          <cell r="H1735">
            <v>857887.63</v>
          </cell>
        </row>
        <row r="1736">
          <cell r="A1736" t="str">
            <v>CM2 7</v>
          </cell>
          <cell r="B1736">
            <v>963400.49</v>
          </cell>
          <cell r="C1736" t="str">
            <v/>
          </cell>
          <cell r="D1736">
            <v>853399.01</v>
          </cell>
          <cell r="E1736">
            <v>1856404.7599999998</v>
          </cell>
          <cell r="F1736">
            <v>165260.62</v>
          </cell>
          <cell r="G1736">
            <v>721605.49</v>
          </cell>
          <cell r="H1736">
            <v>242399.35</v>
          </cell>
        </row>
        <row r="1737">
          <cell r="A1737" t="str">
            <v>CM2 8</v>
          </cell>
          <cell r="B1737">
            <v>1420635.87</v>
          </cell>
          <cell r="C1737" t="str">
            <v/>
          </cell>
          <cell r="D1737">
            <v>1072758.27</v>
          </cell>
          <cell r="E1737">
            <v>2985996.04</v>
          </cell>
          <cell r="F1737">
            <v>457951.52000000008</v>
          </cell>
          <cell r="G1737">
            <v>1287697.48</v>
          </cell>
          <cell r="H1737">
            <v>666757.59</v>
          </cell>
        </row>
        <row r="1738">
          <cell r="A1738" t="str">
            <v>CM2 9</v>
          </cell>
          <cell r="B1738">
            <v>1624555.69</v>
          </cell>
          <cell r="C1738" t="str">
            <v/>
          </cell>
          <cell r="D1738">
            <v>1307787.05</v>
          </cell>
          <cell r="E1738">
            <v>3108367.2</v>
          </cell>
          <cell r="F1738">
            <v>394147.03000000009</v>
          </cell>
          <cell r="G1738">
            <v>1652466.34</v>
          </cell>
          <cell r="H1738">
            <v>676232.61</v>
          </cell>
        </row>
        <row r="1739">
          <cell r="A1739" t="str">
            <v>CM20 1</v>
          </cell>
          <cell r="B1739">
            <v>1094470.8600000001</v>
          </cell>
          <cell r="C1739" t="str">
            <v/>
          </cell>
          <cell r="D1739">
            <v>924655.9</v>
          </cell>
          <cell r="E1739">
            <v>1707586.52</v>
          </cell>
          <cell r="F1739">
            <v>255762.14</v>
          </cell>
          <cell r="G1739">
            <v>541503.28</v>
          </cell>
          <cell r="H1739">
            <v>304706.33</v>
          </cell>
        </row>
        <row r="1740">
          <cell r="A1740" t="str">
            <v>CM20 2</v>
          </cell>
          <cell r="B1740">
            <v>782032.75</v>
          </cell>
          <cell r="C1740" t="str">
            <v/>
          </cell>
          <cell r="D1740">
            <v>581526.92000000004</v>
          </cell>
          <cell r="E1740">
            <v>1289664.6199999999</v>
          </cell>
          <cell r="F1740">
            <v>165914.42999999996</v>
          </cell>
          <cell r="G1740">
            <v>579430.54</v>
          </cell>
          <cell r="H1740">
            <v>272882.84000000003</v>
          </cell>
        </row>
        <row r="1741">
          <cell r="A1741" t="str">
            <v>CM20 3</v>
          </cell>
          <cell r="B1741">
            <v>1093635.19</v>
          </cell>
          <cell r="C1741" t="str">
            <v/>
          </cell>
          <cell r="D1741">
            <v>589430.73</v>
          </cell>
          <cell r="E1741">
            <v>2901874.99</v>
          </cell>
          <cell r="F1741">
            <v>430092.2</v>
          </cell>
          <cell r="G1741">
            <v>882062.46</v>
          </cell>
          <cell r="H1741">
            <v>409898.49</v>
          </cell>
        </row>
        <row r="1742">
          <cell r="A1742" t="str">
            <v>CM20 9</v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A1743" t="str">
            <v>CM21 0</v>
          </cell>
          <cell r="B1743">
            <v>598128.55000000005</v>
          </cell>
          <cell r="C1743" t="str">
            <v/>
          </cell>
          <cell r="D1743">
            <v>298718.58</v>
          </cell>
          <cell r="E1743">
            <v>1311357.5</v>
          </cell>
          <cell r="F1743">
            <v>224378.98000000004</v>
          </cell>
          <cell r="G1743">
            <v>168384</v>
          </cell>
          <cell r="H1743">
            <v>87218.6</v>
          </cell>
        </row>
        <row r="1744">
          <cell r="A1744" t="str">
            <v>CM21 1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9</v>
          </cell>
          <cell r="B1745">
            <v>978742.21</v>
          </cell>
          <cell r="C1745" t="str">
            <v/>
          </cell>
          <cell r="D1745">
            <v>559017.99</v>
          </cell>
          <cell r="E1745">
            <v>1938567.1800000002</v>
          </cell>
          <cell r="F1745">
            <v>477168.28</v>
          </cell>
          <cell r="G1745">
            <v>557883.26</v>
          </cell>
          <cell r="H1745">
            <v>242707.33</v>
          </cell>
        </row>
        <row r="1746">
          <cell r="A1746" t="str">
            <v>CM22 6</v>
          </cell>
          <cell r="B1746">
            <v>1052692.3899999999</v>
          </cell>
          <cell r="C1746" t="str">
            <v/>
          </cell>
          <cell r="D1746">
            <v>1051022.8700000001</v>
          </cell>
          <cell r="E1746">
            <v>2146393.37</v>
          </cell>
          <cell r="F1746">
            <v>394096.23999999976</v>
          </cell>
          <cell r="G1746">
            <v>549215.05000000005</v>
          </cell>
          <cell r="H1746">
            <v>335030.17</v>
          </cell>
        </row>
        <row r="1747">
          <cell r="A1747" t="str">
            <v>CM22 7</v>
          </cell>
          <cell r="B1747">
            <v>874418.13</v>
          </cell>
          <cell r="C1747" t="str">
            <v/>
          </cell>
          <cell r="D1747">
            <v>498159.04</v>
          </cell>
          <cell r="E1747">
            <v>2489889.4300000002</v>
          </cell>
          <cell r="F1747">
            <v>223635.29000000004</v>
          </cell>
          <cell r="G1747">
            <v>496247.13</v>
          </cell>
          <cell r="H1747">
            <v>316299.78000000003</v>
          </cell>
        </row>
        <row r="1748">
          <cell r="A1748" t="str">
            <v>CM23 1</v>
          </cell>
          <cell r="B1748">
            <v>207557.29</v>
          </cell>
          <cell r="C1748" t="str">
            <v/>
          </cell>
          <cell r="D1748">
            <v>209393.52</v>
          </cell>
          <cell r="E1748">
            <v>679108.12</v>
          </cell>
          <cell r="F1748" t="str">
            <v/>
          </cell>
          <cell r="G1748">
            <v>179854.87</v>
          </cell>
          <cell r="H1748">
            <v>81492.399999999994</v>
          </cell>
        </row>
        <row r="1749">
          <cell r="A1749" t="str">
            <v>CM23 2</v>
          </cell>
          <cell r="B1749">
            <v>989442.74</v>
          </cell>
          <cell r="C1749" t="str">
            <v/>
          </cell>
          <cell r="D1749">
            <v>676675.88</v>
          </cell>
          <cell r="E1749">
            <v>1634954.72</v>
          </cell>
          <cell r="F1749">
            <v>254385.95</v>
          </cell>
          <cell r="G1749">
            <v>686432.02</v>
          </cell>
          <cell r="H1749">
            <v>239754.33</v>
          </cell>
        </row>
        <row r="1750">
          <cell r="A1750" t="str">
            <v>CM23 3</v>
          </cell>
          <cell r="B1750">
            <v>1410257.91</v>
          </cell>
          <cell r="C1750" t="str">
            <v/>
          </cell>
          <cell r="D1750">
            <v>1046520.65</v>
          </cell>
          <cell r="E1750">
            <v>2038566</v>
          </cell>
          <cell r="F1750">
            <v>322663.97000000009</v>
          </cell>
          <cell r="G1750">
            <v>470407.5</v>
          </cell>
          <cell r="H1750">
            <v>346703.16</v>
          </cell>
        </row>
        <row r="1751">
          <cell r="A1751" t="str">
            <v>CM23 4</v>
          </cell>
          <cell r="B1751">
            <v>1859331.92</v>
          </cell>
          <cell r="C1751" t="str">
            <v/>
          </cell>
          <cell r="D1751">
            <v>1411303.3</v>
          </cell>
          <cell r="E1751">
            <v>2842199.24</v>
          </cell>
          <cell r="F1751">
            <v>521803.58</v>
          </cell>
          <cell r="G1751">
            <v>842299.63</v>
          </cell>
          <cell r="H1751">
            <v>633544.14</v>
          </cell>
        </row>
        <row r="1752">
          <cell r="A1752" t="str">
            <v>CM23 5</v>
          </cell>
          <cell r="B1752">
            <v>1179542.74</v>
          </cell>
          <cell r="C1752" t="str">
            <v/>
          </cell>
          <cell r="D1752">
            <v>837611.97</v>
          </cell>
          <cell r="E1752">
            <v>2042245.1800000002</v>
          </cell>
          <cell r="F1752">
            <v>373036.15999999992</v>
          </cell>
          <cell r="G1752">
            <v>560958.46</v>
          </cell>
          <cell r="H1752">
            <v>259904.78</v>
          </cell>
        </row>
        <row r="1753">
          <cell r="A1753" t="str">
            <v>CM23 9</v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A1754" t="str">
            <v>CM24 1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8</v>
          </cell>
          <cell r="B1755">
            <v>1270239.1000000001</v>
          </cell>
          <cell r="C1755" t="str">
            <v/>
          </cell>
          <cell r="D1755">
            <v>1025234</v>
          </cell>
          <cell r="E1755">
            <v>1639320.8900000001</v>
          </cell>
          <cell r="F1755">
            <v>321959.3000000001</v>
          </cell>
          <cell r="G1755">
            <v>492484.97</v>
          </cell>
          <cell r="H1755">
            <v>284578.45</v>
          </cell>
        </row>
        <row r="1756">
          <cell r="A1756" t="str">
            <v>CM3 1</v>
          </cell>
          <cell r="B1756">
            <v>737848.14</v>
          </cell>
          <cell r="C1756" t="str">
            <v/>
          </cell>
          <cell r="D1756">
            <v>581631.43000000005</v>
          </cell>
          <cell r="E1756">
            <v>1350189.08</v>
          </cell>
          <cell r="F1756">
            <v>160214.57999999996</v>
          </cell>
          <cell r="G1756">
            <v>570378.62</v>
          </cell>
          <cell r="H1756">
            <v>251378.37</v>
          </cell>
        </row>
        <row r="1757">
          <cell r="A1757" t="str">
            <v>CM3 2</v>
          </cell>
          <cell r="B1757">
            <v>530888.35</v>
          </cell>
          <cell r="C1757" t="str">
            <v/>
          </cell>
          <cell r="D1757">
            <v>497495.48</v>
          </cell>
          <cell r="E1757">
            <v>1058191.46</v>
          </cell>
          <cell r="F1757">
            <v>162384.14000000001</v>
          </cell>
          <cell r="G1757">
            <v>286333.74</v>
          </cell>
          <cell r="H1757">
            <v>255454.77</v>
          </cell>
        </row>
        <row r="1758">
          <cell r="A1758" t="str">
            <v>CM3 3</v>
          </cell>
          <cell r="B1758">
            <v>597062.81000000006</v>
          </cell>
          <cell r="C1758" t="str">
            <v/>
          </cell>
          <cell r="D1758">
            <v>381581.87</v>
          </cell>
          <cell r="E1758">
            <v>1385379.42</v>
          </cell>
          <cell r="F1758">
            <v>179517.89000000004</v>
          </cell>
          <cell r="G1758">
            <v>366900.94</v>
          </cell>
          <cell r="H1758">
            <v>219960.39</v>
          </cell>
        </row>
        <row r="1759">
          <cell r="A1759" t="str">
            <v>CM3 4</v>
          </cell>
          <cell r="B1759">
            <v>1228863.94</v>
          </cell>
          <cell r="C1759" t="str">
            <v/>
          </cell>
          <cell r="D1759">
            <v>812805.65</v>
          </cell>
          <cell r="E1759">
            <v>2661673.4</v>
          </cell>
          <cell r="F1759">
            <v>222125.75999999995</v>
          </cell>
          <cell r="G1759">
            <v>881758.26</v>
          </cell>
          <cell r="H1759">
            <v>383908.57</v>
          </cell>
        </row>
        <row r="1760">
          <cell r="A1760" t="str">
            <v>CM3 5</v>
          </cell>
          <cell r="B1760">
            <v>2248522.5499999998</v>
          </cell>
          <cell r="C1760" t="str">
            <v/>
          </cell>
          <cell r="D1760">
            <v>1226749.6000000001</v>
          </cell>
          <cell r="E1760">
            <v>2679303.58</v>
          </cell>
          <cell r="F1760">
            <v>520648.7699999999</v>
          </cell>
          <cell r="G1760">
            <v>1453657.52</v>
          </cell>
          <cell r="H1760">
            <v>1022611.73</v>
          </cell>
        </row>
        <row r="1761">
          <cell r="A1761" t="str">
            <v>CM3 6</v>
          </cell>
          <cell r="B1761">
            <v>1653806.43</v>
          </cell>
          <cell r="C1761" t="str">
            <v/>
          </cell>
          <cell r="D1761">
            <v>922436.67</v>
          </cell>
          <cell r="E1761">
            <v>2767406.58</v>
          </cell>
          <cell r="F1761">
            <v>246171.66999999995</v>
          </cell>
          <cell r="G1761">
            <v>872944.04</v>
          </cell>
          <cell r="H1761">
            <v>657178.47</v>
          </cell>
        </row>
        <row r="1762">
          <cell r="A1762" t="str">
            <v>CM3 7</v>
          </cell>
          <cell r="B1762">
            <v>266535.25</v>
          </cell>
          <cell r="C1762" t="str">
            <v/>
          </cell>
          <cell r="D1762" t="str">
            <v/>
          </cell>
          <cell r="E1762">
            <v>447052.91000000003</v>
          </cell>
          <cell r="F1762" t="str">
            <v/>
          </cell>
          <cell r="G1762">
            <v>113909.09</v>
          </cell>
          <cell r="H1762">
            <v>210073.68</v>
          </cell>
        </row>
        <row r="1763">
          <cell r="A1763" t="str">
            <v>CM3 8</v>
          </cell>
          <cell r="B1763">
            <v>506338.35</v>
          </cell>
          <cell r="C1763" t="str">
            <v/>
          </cell>
          <cell r="D1763">
            <v>158651.48000000001</v>
          </cell>
          <cell r="E1763">
            <v>997501.74</v>
          </cell>
          <cell r="F1763">
            <v>109022.25999999998</v>
          </cell>
          <cell r="G1763">
            <v>281077.61</v>
          </cell>
          <cell r="H1763">
            <v>174959.75</v>
          </cell>
        </row>
        <row r="1764">
          <cell r="A1764" t="str">
            <v>CM3 9</v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A1765" t="str">
            <v>CM4 0</v>
          </cell>
          <cell r="B1765">
            <v>573228.43000000005</v>
          </cell>
          <cell r="C1765" t="str">
            <v/>
          </cell>
          <cell r="D1765">
            <v>514190.83</v>
          </cell>
          <cell r="E1765">
            <v>1544578.29</v>
          </cell>
          <cell r="F1765" t="str">
            <v/>
          </cell>
          <cell r="G1765">
            <v>269402.81</v>
          </cell>
          <cell r="H1765">
            <v>287030.19</v>
          </cell>
        </row>
        <row r="1766">
          <cell r="A1766" t="str">
            <v>CM4 9</v>
          </cell>
          <cell r="B1766">
            <v>703236.4</v>
          </cell>
          <cell r="C1766" t="str">
            <v/>
          </cell>
          <cell r="D1766">
            <v>555400.22</v>
          </cell>
          <cell r="E1766">
            <v>1633039.27</v>
          </cell>
          <cell r="F1766">
            <v>127413.25000000001</v>
          </cell>
          <cell r="G1766">
            <v>289292.38</v>
          </cell>
          <cell r="H1766">
            <v>229293.77</v>
          </cell>
        </row>
        <row r="1767">
          <cell r="A1767" t="str">
            <v>CM5 0</v>
          </cell>
          <cell r="B1767">
            <v>948358.28</v>
          </cell>
          <cell r="C1767" t="str">
            <v/>
          </cell>
          <cell r="D1767">
            <v>656126.97</v>
          </cell>
          <cell r="E1767">
            <v>1948047.5999999999</v>
          </cell>
          <cell r="F1767">
            <v>175810.18999999997</v>
          </cell>
          <cell r="G1767">
            <v>290960.13</v>
          </cell>
          <cell r="H1767">
            <v>260561.81</v>
          </cell>
        </row>
        <row r="1768">
          <cell r="A1768" t="str">
            <v>CM5 5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A1769" t="str">
            <v>CM5 9</v>
          </cell>
          <cell r="B1769">
            <v>953948.28</v>
          </cell>
          <cell r="C1769" t="str">
            <v/>
          </cell>
          <cell r="D1769">
            <v>605635.38</v>
          </cell>
          <cell r="E1769">
            <v>1914015.72</v>
          </cell>
          <cell r="F1769">
            <v>171997.88</v>
          </cell>
          <cell r="G1769">
            <v>226586.88</v>
          </cell>
          <cell r="H1769">
            <v>225841.92000000001</v>
          </cell>
        </row>
        <row r="1770">
          <cell r="A1770" t="str">
            <v>CM6 1</v>
          </cell>
          <cell r="B1770">
            <v>2428722.69</v>
          </cell>
          <cell r="C1770">
            <v>81074.730000000025</v>
          </cell>
          <cell r="D1770">
            <v>1768141.07</v>
          </cell>
          <cell r="E1770">
            <v>3817878.7199999997</v>
          </cell>
          <cell r="F1770">
            <v>476537.75999999989</v>
          </cell>
          <cell r="G1770">
            <v>774814.39</v>
          </cell>
          <cell r="H1770">
            <v>663201.43999999994</v>
          </cell>
        </row>
        <row r="1771">
          <cell r="A1771" t="str">
            <v>CM6 2</v>
          </cell>
          <cell r="B1771">
            <v>886377.08</v>
          </cell>
          <cell r="C1771" t="str">
            <v/>
          </cell>
          <cell r="D1771">
            <v>640321.24</v>
          </cell>
          <cell r="E1771">
            <v>1303626.96</v>
          </cell>
          <cell r="F1771">
            <v>262904.86000000004</v>
          </cell>
          <cell r="G1771">
            <v>452839.42</v>
          </cell>
          <cell r="H1771">
            <v>181909.17</v>
          </cell>
        </row>
        <row r="1772">
          <cell r="A1772" t="str">
            <v>CM6 3</v>
          </cell>
          <cell r="B1772">
            <v>1258866.03</v>
          </cell>
          <cell r="C1772" t="str">
            <v/>
          </cell>
          <cell r="D1772">
            <v>756741.4</v>
          </cell>
          <cell r="E1772">
            <v>2378448.65</v>
          </cell>
          <cell r="F1772">
            <v>321521.71000000002</v>
          </cell>
          <cell r="G1772">
            <v>544813.84</v>
          </cell>
          <cell r="H1772">
            <v>226007.65</v>
          </cell>
        </row>
        <row r="1773">
          <cell r="A1773" t="str">
            <v>CM6 9</v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</row>
        <row r="1774">
          <cell r="A1774" t="str">
            <v>CM7 0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1</v>
          </cell>
          <cell r="B1775">
            <v>1057955.6299999999</v>
          </cell>
          <cell r="C1775" t="str">
            <v/>
          </cell>
          <cell r="D1775">
            <v>640808.84</v>
          </cell>
          <cell r="E1775">
            <v>2070762.4000000001</v>
          </cell>
          <cell r="F1775">
            <v>380782.58</v>
          </cell>
          <cell r="G1775">
            <v>791099.58</v>
          </cell>
          <cell r="H1775">
            <v>354605.76</v>
          </cell>
        </row>
        <row r="1776">
          <cell r="A1776" t="str">
            <v>CM7 2</v>
          </cell>
          <cell r="B1776">
            <v>568882.44999999995</v>
          </cell>
          <cell r="C1776" t="str">
            <v/>
          </cell>
          <cell r="D1776">
            <v>455101.24</v>
          </cell>
          <cell r="E1776">
            <v>1277273.04</v>
          </cell>
          <cell r="F1776">
            <v>186162.50000000003</v>
          </cell>
          <cell r="G1776">
            <v>380843.31</v>
          </cell>
          <cell r="H1776">
            <v>219228.75</v>
          </cell>
        </row>
        <row r="1777">
          <cell r="A1777" t="str">
            <v>CM7 3</v>
          </cell>
          <cell r="B1777">
            <v>1218899.78</v>
          </cell>
          <cell r="C1777" t="str">
            <v/>
          </cell>
          <cell r="D1777">
            <v>666700.99</v>
          </cell>
          <cell r="E1777">
            <v>2581946.34</v>
          </cell>
          <cell r="F1777">
            <v>363320.99999999994</v>
          </cell>
          <cell r="G1777">
            <v>996033.76</v>
          </cell>
          <cell r="H1777">
            <v>425387.13</v>
          </cell>
        </row>
        <row r="1778">
          <cell r="A1778" t="str">
            <v>CM7 4</v>
          </cell>
          <cell r="B1778">
            <v>843078.82</v>
          </cell>
          <cell r="C1778" t="str">
            <v/>
          </cell>
          <cell r="D1778">
            <v>457239.57</v>
          </cell>
          <cell r="E1778">
            <v>1120193.26</v>
          </cell>
          <cell r="F1778">
            <v>117415.33</v>
          </cell>
          <cell r="G1778">
            <v>444312.05</v>
          </cell>
          <cell r="H1778">
            <v>172488.35</v>
          </cell>
        </row>
        <row r="1779">
          <cell r="A1779" t="str">
            <v>CM7 5</v>
          </cell>
          <cell r="B1779">
            <v>933263.15</v>
          </cell>
          <cell r="C1779" t="str">
            <v/>
          </cell>
          <cell r="D1779">
            <v>639067.53</v>
          </cell>
          <cell r="E1779">
            <v>2578699.59</v>
          </cell>
          <cell r="F1779">
            <v>332400.41000000009</v>
          </cell>
          <cell r="G1779">
            <v>586546.79</v>
          </cell>
          <cell r="H1779">
            <v>355617.89</v>
          </cell>
        </row>
        <row r="1780">
          <cell r="A1780" t="str">
            <v>CM7 9</v>
          </cell>
          <cell r="B1780">
            <v>1218319.57</v>
          </cell>
          <cell r="C1780" t="str">
            <v/>
          </cell>
          <cell r="D1780">
            <v>817875.72</v>
          </cell>
          <cell r="E1780">
            <v>2526665.0099999998</v>
          </cell>
          <cell r="F1780">
            <v>271603.67</v>
          </cell>
          <cell r="G1780">
            <v>660729.5</v>
          </cell>
          <cell r="H1780">
            <v>485640.36</v>
          </cell>
        </row>
        <row r="1781">
          <cell r="A1781" t="str">
            <v>CM77 6</v>
          </cell>
          <cell r="B1781">
            <v>356140.47</v>
          </cell>
          <cell r="C1781" t="str">
            <v/>
          </cell>
          <cell r="D1781">
            <v>238551.33</v>
          </cell>
          <cell r="E1781">
            <v>654858.18999999994</v>
          </cell>
          <cell r="F1781">
            <v>140622.94000000003</v>
          </cell>
          <cell r="G1781">
            <v>119181.25</v>
          </cell>
          <cell r="H1781">
            <v>101663.01</v>
          </cell>
        </row>
        <row r="1782">
          <cell r="A1782" t="str">
            <v>CM77 7</v>
          </cell>
          <cell r="B1782">
            <v>867272.52</v>
          </cell>
          <cell r="C1782" t="str">
            <v/>
          </cell>
          <cell r="D1782">
            <v>634984.71</v>
          </cell>
          <cell r="E1782">
            <v>2210958.09</v>
          </cell>
          <cell r="F1782">
            <v>316001.76</v>
          </cell>
          <cell r="G1782">
            <v>494484.82</v>
          </cell>
          <cell r="H1782">
            <v>362756.53</v>
          </cell>
        </row>
        <row r="1783">
          <cell r="A1783" t="str">
            <v>CM77 8</v>
          </cell>
          <cell r="B1783">
            <v>604989.55000000005</v>
          </cell>
          <cell r="C1783" t="str">
            <v/>
          </cell>
          <cell r="D1783">
            <v>509387.47</v>
          </cell>
          <cell r="E1783">
            <v>1855712.1099999999</v>
          </cell>
          <cell r="F1783">
            <v>215277.2</v>
          </cell>
          <cell r="G1783">
            <v>641965.78</v>
          </cell>
          <cell r="H1783">
            <v>266941.99</v>
          </cell>
        </row>
        <row r="1784">
          <cell r="A1784" t="str">
            <v>CM8 1</v>
          </cell>
          <cell r="B1784">
            <v>1838051.62</v>
          </cell>
          <cell r="C1784" t="str">
            <v/>
          </cell>
          <cell r="D1784">
            <v>1181324.57</v>
          </cell>
          <cell r="E1784">
            <v>3876961.48</v>
          </cell>
          <cell r="F1784">
            <v>566199.16</v>
          </cell>
          <cell r="G1784">
            <v>1075942.9099999999</v>
          </cell>
          <cell r="H1784">
            <v>406415.03</v>
          </cell>
        </row>
        <row r="1785">
          <cell r="A1785" t="str">
            <v>CM8 2</v>
          </cell>
          <cell r="B1785">
            <v>1325293.26</v>
          </cell>
          <cell r="C1785" t="str">
            <v/>
          </cell>
          <cell r="D1785">
            <v>884261.91</v>
          </cell>
          <cell r="E1785">
            <v>3142924.26</v>
          </cell>
          <cell r="F1785">
            <v>491066.21000000008</v>
          </cell>
          <cell r="G1785">
            <v>830006.49</v>
          </cell>
          <cell r="H1785">
            <v>315279.64</v>
          </cell>
        </row>
        <row r="1786">
          <cell r="A1786" t="str">
            <v>CM8 3</v>
          </cell>
          <cell r="B1786">
            <v>886473.13</v>
          </cell>
          <cell r="C1786" t="str">
            <v/>
          </cell>
          <cell r="D1786">
            <v>574988.14</v>
          </cell>
          <cell r="E1786">
            <v>1882766.73</v>
          </cell>
          <cell r="F1786">
            <v>246512.07</v>
          </cell>
          <cell r="G1786">
            <v>417537.4</v>
          </cell>
          <cell r="H1786">
            <v>187000.38</v>
          </cell>
        </row>
        <row r="1787">
          <cell r="A1787" t="str">
            <v>CM8 9</v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</row>
        <row r="1788">
          <cell r="A1788" t="str">
            <v>CM9 4</v>
          </cell>
          <cell r="B1788">
            <v>999993.55</v>
          </cell>
          <cell r="C1788" t="str">
            <v/>
          </cell>
          <cell r="D1788">
            <v>814148.58</v>
          </cell>
          <cell r="E1788">
            <v>1940302.81</v>
          </cell>
          <cell r="F1788">
            <v>213439.79000000004</v>
          </cell>
          <cell r="G1788">
            <v>585446.91</v>
          </cell>
          <cell r="H1788">
            <v>584647.25</v>
          </cell>
        </row>
        <row r="1789">
          <cell r="A1789" t="str">
            <v>CM9 5</v>
          </cell>
          <cell r="B1789">
            <v>460768.39</v>
          </cell>
          <cell r="C1789" t="str">
            <v/>
          </cell>
          <cell r="D1789">
            <v>364704.34</v>
          </cell>
          <cell r="E1789">
            <v>842934.74</v>
          </cell>
          <cell r="F1789">
            <v>89139.030000000013</v>
          </cell>
          <cell r="G1789">
            <v>363810.93</v>
          </cell>
          <cell r="H1789">
            <v>272598.67</v>
          </cell>
        </row>
        <row r="1790">
          <cell r="A1790" t="str">
            <v>CM9 6</v>
          </cell>
          <cell r="B1790">
            <v>1269240.4099999999</v>
          </cell>
          <cell r="C1790" t="str">
            <v/>
          </cell>
          <cell r="D1790">
            <v>766104.9</v>
          </cell>
          <cell r="E1790">
            <v>2435816.0599999996</v>
          </cell>
          <cell r="F1790">
            <v>244890.51999999996</v>
          </cell>
          <cell r="G1790">
            <v>861131.31</v>
          </cell>
          <cell r="H1790">
            <v>639954.18999999994</v>
          </cell>
        </row>
        <row r="1791">
          <cell r="A1791" t="str">
            <v>CM9 8</v>
          </cell>
          <cell r="B1791">
            <v>1337692.1299999999</v>
          </cell>
          <cell r="C1791" t="str">
            <v/>
          </cell>
          <cell r="D1791">
            <v>676802.43</v>
          </cell>
          <cell r="E1791">
            <v>2224421.39</v>
          </cell>
          <cell r="F1791">
            <v>320414.37999999995</v>
          </cell>
          <cell r="G1791">
            <v>708750.14</v>
          </cell>
          <cell r="H1791">
            <v>469166.16</v>
          </cell>
        </row>
        <row r="1792">
          <cell r="A1792" t="str">
            <v>CM9 9</v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A1793" t="str">
            <v>CM92 1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CM98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CM99 2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CO Other</v>
          </cell>
          <cell r="B1796">
            <v>5047.6499999999996</v>
          </cell>
          <cell r="C1796">
            <v>1233157.2700000003</v>
          </cell>
          <cell r="D1796">
            <v>54463.82</v>
          </cell>
          <cell r="E1796">
            <v>15484.48</v>
          </cell>
          <cell r="F1796">
            <v>104148.09</v>
          </cell>
          <cell r="G1796">
            <v>1607282.27</v>
          </cell>
          <cell r="H1796">
            <v>111072.95</v>
          </cell>
        </row>
        <row r="1797">
          <cell r="A1797" t="str">
            <v>CO total</v>
          </cell>
          <cell r="B1797">
            <v>53693919.669999979</v>
          </cell>
          <cell r="C1797">
            <v>1430085.5800000003</v>
          </cell>
          <cell r="D1797">
            <v>30746844.979999997</v>
          </cell>
          <cell r="E1797">
            <v>89690858.609999985</v>
          </cell>
          <cell r="F1797">
            <v>15213036.779999997</v>
          </cell>
          <cell r="G1797">
            <v>32968683.089999992</v>
          </cell>
          <cell r="H1797">
            <v>14736137.929999996</v>
          </cell>
        </row>
        <row r="1798">
          <cell r="A1798" t="str">
            <v>CO1 1</v>
          </cell>
          <cell r="B1798">
            <v>518531.28</v>
          </cell>
          <cell r="C1798" t="str">
            <v/>
          </cell>
          <cell r="D1798">
            <v>535388.79</v>
          </cell>
          <cell r="E1798">
            <v>1008162.67</v>
          </cell>
          <cell r="F1798">
            <v>137182.85</v>
          </cell>
          <cell r="G1798">
            <v>477697.31</v>
          </cell>
          <cell r="H1798">
            <v>152119.76999999999</v>
          </cell>
        </row>
        <row r="1799">
          <cell r="A1799" t="str">
            <v>CO1 2</v>
          </cell>
          <cell r="B1799">
            <v>1407479.81</v>
          </cell>
          <cell r="C1799" t="str">
            <v/>
          </cell>
          <cell r="D1799">
            <v>979564.59</v>
          </cell>
          <cell r="E1799">
            <v>1862807.85</v>
          </cell>
          <cell r="F1799">
            <v>269516.70999999996</v>
          </cell>
          <cell r="G1799">
            <v>837091.1</v>
          </cell>
          <cell r="H1799">
            <v>324346.12</v>
          </cell>
        </row>
        <row r="1800">
          <cell r="A1800" t="str">
            <v>CO1 9</v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</row>
        <row r="1801">
          <cell r="A1801" t="str">
            <v>CO10 0</v>
          </cell>
          <cell r="B1801">
            <v>1796947.82</v>
          </cell>
          <cell r="C1801" t="str">
            <v/>
          </cell>
          <cell r="D1801">
            <v>709319.73</v>
          </cell>
          <cell r="E1801">
            <v>3512720.3</v>
          </cell>
          <cell r="F1801">
            <v>786591.2100000002</v>
          </cell>
          <cell r="G1801">
            <v>825823.07</v>
          </cell>
          <cell r="H1801">
            <v>578160.81999999995</v>
          </cell>
        </row>
        <row r="1802">
          <cell r="A1802" t="str">
            <v>CO10 1</v>
          </cell>
          <cell r="B1802">
            <v>1002761.44</v>
          </cell>
          <cell r="C1802" t="str">
            <v/>
          </cell>
          <cell r="D1802">
            <v>589743.02</v>
          </cell>
          <cell r="E1802">
            <v>1627958.09</v>
          </cell>
          <cell r="F1802">
            <v>248782.79000000004</v>
          </cell>
          <cell r="G1802">
            <v>593179.23</v>
          </cell>
          <cell r="H1802">
            <v>311192.37</v>
          </cell>
        </row>
        <row r="1803">
          <cell r="A1803" t="str">
            <v>CO10 2</v>
          </cell>
          <cell r="B1803">
            <v>532834.59</v>
          </cell>
          <cell r="C1803" t="str">
            <v/>
          </cell>
          <cell r="D1803">
            <v>251991.75</v>
          </cell>
          <cell r="E1803">
            <v>545562.4</v>
          </cell>
          <cell r="F1803">
            <v>209504.22</v>
          </cell>
          <cell r="G1803">
            <v>264054.5</v>
          </cell>
          <cell r="H1803">
            <v>151672.67000000001</v>
          </cell>
        </row>
        <row r="1804">
          <cell r="A1804" t="str">
            <v>CO10 3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5</v>
          </cell>
          <cell r="B1805">
            <v>350514.11</v>
          </cell>
          <cell r="C1805" t="str">
            <v/>
          </cell>
          <cell r="D1805">
            <v>211836.67</v>
          </cell>
          <cell r="E1805">
            <v>542064.19000000006</v>
          </cell>
          <cell r="F1805" t="str">
            <v/>
          </cell>
          <cell r="G1805">
            <v>180044.17</v>
          </cell>
          <cell r="H1805" t="str">
            <v/>
          </cell>
        </row>
        <row r="1806">
          <cell r="A1806" t="str">
            <v>CO10 7</v>
          </cell>
          <cell r="B1806">
            <v>953910.81</v>
          </cell>
          <cell r="C1806" t="str">
            <v/>
          </cell>
          <cell r="D1806">
            <v>388474.47</v>
          </cell>
          <cell r="E1806">
            <v>1515802.62</v>
          </cell>
          <cell r="F1806">
            <v>263176.75999999983</v>
          </cell>
          <cell r="G1806">
            <v>363699.75</v>
          </cell>
          <cell r="H1806">
            <v>258709.8</v>
          </cell>
        </row>
        <row r="1807">
          <cell r="A1807" t="str">
            <v>CO10 8</v>
          </cell>
          <cell r="B1807">
            <v>1002581.25</v>
          </cell>
          <cell r="C1807" t="str">
            <v/>
          </cell>
          <cell r="D1807">
            <v>422172.17</v>
          </cell>
          <cell r="E1807">
            <v>1216171.44</v>
          </cell>
          <cell r="F1807">
            <v>122170.15999999997</v>
          </cell>
          <cell r="G1807">
            <v>199531.71</v>
          </cell>
          <cell r="H1807">
            <v>145141.98000000001</v>
          </cell>
        </row>
        <row r="1808">
          <cell r="A1808" t="str">
            <v>CO10 9</v>
          </cell>
          <cell r="B1808">
            <v>809337.86</v>
          </cell>
          <cell r="C1808" t="str">
            <v/>
          </cell>
          <cell r="D1808">
            <v>368508.5</v>
          </cell>
          <cell r="E1808">
            <v>1048725.24</v>
          </cell>
          <cell r="F1808">
            <v>147509.62000000005</v>
          </cell>
          <cell r="G1808">
            <v>301216.28000000003</v>
          </cell>
          <cell r="H1808">
            <v>167391.54999999999</v>
          </cell>
        </row>
        <row r="1809">
          <cell r="A1809" t="str">
            <v>CO11 1</v>
          </cell>
          <cell r="B1809">
            <v>773506.98</v>
          </cell>
          <cell r="C1809" t="str">
            <v/>
          </cell>
          <cell r="D1809">
            <v>382679.34</v>
          </cell>
          <cell r="E1809">
            <v>925589.47</v>
          </cell>
          <cell r="F1809">
            <v>220767.35</v>
          </cell>
          <cell r="G1809">
            <v>429801.94</v>
          </cell>
          <cell r="H1809">
            <v>207323</v>
          </cell>
        </row>
        <row r="1810">
          <cell r="A1810" t="str">
            <v>CO11 2</v>
          </cell>
          <cell r="B1810">
            <v>1140289.28</v>
          </cell>
          <cell r="C1810" t="str">
            <v/>
          </cell>
          <cell r="D1810">
            <v>543419.19999999995</v>
          </cell>
          <cell r="E1810">
            <v>1240310.69</v>
          </cell>
          <cell r="F1810">
            <v>202852.11000000004</v>
          </cell>
          <cell r="G1810">
            <v>745622.35</v>
          </cell>
          <cell r="H1810">
            <v>218832.04</v>
          </cell>
        </row>
        <row r="1811">
          <cell r="A1811" t="str">
            <v>CO12 3</v>
          </cell>
          <cell r="B1811">
            <v>614794.43999999994</v>
          </cell>
          <cell r="C1811" t="str">
            <v/>
          </cell>
          <cell r="D1811">
            <v>284178.28999999998</v>
          </cell>
          <cell r="E1811">
            <v>1032957.37</v>
          </cell>
          <cell r="F1811">
            <v>321164.14999999991</v>
          </cell>
          <cell r="G1811">
            <v>406238.52</v>
          </cell>
          <cell r="H1811">
            <v>421319.19</v>
          </cell>
        </row>
        <row r="1812">
          <cell r="A1812" t="str">
            <v>CO12 4</v>
          </cell>
          <cell r="B1812">
            <v>783687.95</v>
          </cell>
          <cell r="C1812" t="str">
            <v/>
          </cell>
          <cell r="D1812">
            <v>604923.48</v>
          </cell>
          <cell r="E1812">
            <v>1728239.99</v>
          </cell>
          <cell r="F1812">
            <v>565815.27999999991</v>
          </cell>
          <cell r="G1812">
            <v>564236.37</v>
          </cell>
          <cell r="H1812">
            <v>619593.97</v>
          </cell>
        </row>
        <row r="1813">
          <cell r="A1813" t="str">
            <v>CO12 5</v>
          </cell>
          <cell r="B1813">
            <v>423216.12</v>
          </cell>
          <cell r="C1813" t="str">
            <v/>
          </cell>
          <cell r="D1813">
            <v>299434.90000000002</v>
          </cell>
          <cell r="E1813">
            <v>1010266.4199999999</v>
          </cell>
          <cell r="F1813">
            <v>246182.94000000003</v>
          </cell>
          <cell r="G1813" t="str">
            <v/>
          </cell>
          <cell r="H1813">
            <v>193282.96</v>
          </cell>
        </row>
        <row r="1814">
          <cell r="A1814" t="str">
            <v>CO12 9</v>
          </cell>
          <cell r="B1814" t="str">
            <v/>
          </cell>
          <cell r="C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</row>
        <row r="1815">
          <cell r="A1815" t="str">
            <v>CO13 0</v>
          </cell>
          <cell r="B1815">
            <v>1330290.58</v>
          </cell>
          <cell r="C1815" t="str">
            <v/>
          </cell>
          <cell r="D1815">
            <v>544015.73</v>
          </cell>
          <cell r="E1815">
            <v>1551042.22</v>
          </cell>
          <cell r="F1815">
            <v>520431.84999999992</v>
          </cell>
          <cell r="G1815">
            <v>573707.26</v>
          </cell>
          <cell r="H1815">
            <v>286121.15999999997</v>
          </cell>
        </row>
        <row r="1816">
          <cell r="A1816" t="str">
            <v>CO13 3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</row>
        <row r="1817">
          <cell r="A1817" t="str">
            <v>CO13 9</v>
          </cell>
          <cell r="B1817">
            <v>667757.15</v>
          </cell>
          <cell r="C1817" t="str">
            <v/>
          </cell>
          <cell r="D1817">
            <v>257828.38</v>
          </cell>
          <cell r="E1817">
            <v>710860.28</v>
          </cell>
          <cell r="F1817">
            <v>105513.92999999998</v>
          </cell>
          <cell r="G1817">
            <v>328057.42</v>
          </cell>
          <cell r="H1817">
            <v>119410.04</v>
          </cell>
        </row>
        <row r="1818">
          <cell r="A1818" t="str">
            <v>CO14 8</v>
          </cell>
          <cell r="B1818">
            <v>939414.94</v>
          </cell>
          <cell r="C1818" t="str">
            <v/>
          </cell>
          <cell r="D1818">
            <v>394583.49</v>
          </cell>
          <cell r="E1818">
            <v>750069.17999999993</v>
          </cell>
          <cell r="F1818">
            <v>244108.28000000003</v>
          </cell>
          <cell r="G1818">
            <v>456038.04</v>
          </cell>
          <cell r="H1818">
            <v>248564.4</v>
          </cell>
        </row>
        <row r="1819">
          <cell r="A1819" t="str">
            <v>CO15 1</v>
          </cell>
          <cell r="B1819">
            <v>750432.53</v>
          </cell>
          <cell r="C1819" t="str">
            <v/>
          </cell>
          <cell r="D1819">
            <v>261863.59</v>
          </cell>
          <cell r="E1819">
            <v>1172865.1600000001</v>
          </cell>
          <cell r="F1819">
            <v>228958.28999999995</v>
          </cell>
          <cell r="G1819">
            <v>411116.41</v>
          </cell>
          <cell r="H1819">
            <v>322005.87</v>
          </cell>
        </row>
        <row r="1820">
          <cell r="A1820" t="str">
            <v>CO15 2</v>
          </cell>
          <cell r="B1820">
            <v>812140.64</v>
          </cell>
          <cell r="C1820" t="str">
            <v/>
          </cell>
          <cell r="D1820">
            <v>117723.39</v>
          </cell>
          <cell r="E1820">
            <v>1428672.3399999999</v>
          </cell>
          <cell r="F1820">
            <v>276448.51999999996</v>
          </cell>
          <cell r="G1820">
            <v>579296.63</v>
          </cell>
          <cell r="H1820">
            <v>272073.03999999998</v>
          </cell>
        </row>
        <row r="1821">
          <cell r="A1821" t="str">
            <v>CO15 3</v>
          </cell>
          <cell r="B1821">
            <v>1068461.6200000001</v>
          </cell>
          <cell r="C1821" t="str">
            <v/>
          </cell>
          <cell r="D1821">
            <v>355621.04</v>
          </cell>
          <cell r="E1821">
            <v>1639296.29</v>
          </cell>
          <cell r="F1821">
            <v>293663.06000000006</v>
          </cell>
          <cell r="G1821">
            <v>740889.26</v>
          </cell>
          <cell r="H1821">
            <v>443529.23</v>
          </cell>
        </row>
        <row r="1822">
          <cell r="A1822" t="str">
            <v>CO15 4</v>
          </cell>
          <cell r="B1822">
            <v>1278023</v>
          </cell>
          <cell r="C1822" t="str">
            <v/>
          </cell>
          <cell r="D1822">
            <v>333367.07</v>
          </cell>
          <cell r="E1822">
            <v>1954414.16</v>
          </cell>
          <cell r="F1822">
            <v>438631.46000000008</v>
          </cell>
          <cell r="G1822">
            <v>810588.43</v>
          </cell>
          <cell r="H1822">
            <v>366327.71</v>
          </cell>
        </row>
        <row r="1823">
          <cell r="A1823" t="str">
            <v>CO15 5</v>
          </cell>
          <cell r="B1823">
            <v>736652.67</v>
          </cell>
          <cell r="C1823" t="str">
            <v/>
          </cell>
          <cell r="D1823">
            <v>330106.23999999999</v>
          </cell>
          <cell r="E1823">
            <v>1061797.3599999999</v>
          </cell>
          <cell r="F1823">
            <v>377982.78</v>
          </cell>
          <cell r="G1823">
            <v>488628.34</v>
          </cell>
          <cell r="H1823">
            <v>266959.06</v>
          </cell>
        </row>
        <row r="1824">
          <cell r="A1824" t="str">
            <v>CO15 6</v>
          </cell>
          <cell r="B1824">
            <v>789389.25</v>
          </cell>
          <cell r="C1824" t="str">
            <v/>
          </cell>
          <cell r="D1824">
            <v>351560.42</v>
          </cell>
          <cell r="E1824">
            <v>1058074.3799999999</v>
          </cell>
          <cell r="F1824">
            <v>233440.34000000003</v>
          </cell>
          <cell r="G1824">
            <v>502066.62</v>
          </cell>
          <cell r="H1824">
            <v>185845.29</v>
          </cell>
        </row>
        <row r="1825">
          <cell r="A1825" t="str">
            <v>CO15 9</v>
          </cell>
          <cell r="B1825" t="str">
            <v/>
          </cell>
          <cell r="C1825" t="str">
            <v/>
          </cell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  <cell r="H1825" t="str">
            <v/>
          </cell>
        </row>
        <row r="1826">
          <cell r="A1826" t="str">
            <v>CO16 0</v>
          </cell>
          <cell r="B1826">
            <v>440506.86</v>
          </cell>
          <cell r="C1826" t="str">
            <v/>
          </cell>
          <cell r="D1826">
            <v>189765.28</v>
          </cell>
          <cell r="E1826">
            <v>638579.88</v>
          </cell>
          <cell r="F1826">
            <v>147459.99</v>
          </cell>
          <cell r="G1826">
            <v>171922.83</v>
          </cell>
          <cell r="H1826">
            <v>120164.15</v>
          </cell>
        </row>
        <row r="1827">
          <cell r="A1827" t="str">
            <v>CO16 7</v>
          </cell>
          <cell r="B1827">
            <v>557910.54</v>
          </cell>
          <cell r="C1827" t="str">
            <v/>
          </cell>
          <cell r="D1827">
            <v>197168.56</v>
          </cell>
          <cell r="E1827">
            <v>959550.74</v>
          </cell>
          <cell r="F1827">
            <v>144727.62999999995</v>
          </cell>
          <cell r="G1827">
            <v>267475.19</v>
          </cell>
          <cell r="H1827">
            <v>227016.85</v>
          </cell>
        </row>
        <row r="1828">
          <cell r="A1828" t="str">
            <v>CO16 8</v>
          </cell>
          <cell r="B1828">
            <v>1714498.86</v>
          </cell>
          <cell r="C1828" t="str">
            <v/>
          </cell>
          <cell r="D1828">
            <v>629364.79</v>
          </cell>
          <cell r="E1828">
            <v>3075009.31</v>
          </cell>
          <cell r="F1828">
            <v>492052.0199999999</v>
          </cell>
          <cell r="G1828">
            <v>1056204.83</v>
          </cell>
          <cell r="H1828">
            <v>580342.80000000005</v>
          </cell>
        </row>
        <row r="1829">
          <cell r="A1829" t="str">
            <v>CO16 9</v>
          </cell>
          <cell r="B1829">
            <v>757440.63</v>
          </cell>
          <cell r="C1829" t="str">
            <v/>
          </cell>
          <cell r="D1829">
            <v>263070.32</v>
          </cell>
          <cell r="E1829">
            <v>1685313.5</v>
          </cell>
          <cell r="F1829">
            <v>239838.64999999997</v>
          </cell>
          <cell r="G1829">
            <v>379683.48</v>
          </cell>
          <cell r="H1829">
            <v>252589.19</v>
          </cell>
        </row>
        <row r="1830">
          <cell r="A1830" t="str">
            <v>CO2 0</v>
          </cell>
          <cell r="B1830">
            <v>646994.47</v>
          </cell>
          <cell r="C1830" t="str">
            <v/>
          </cell>
          <cell r="D1830">
            <v>276909.25</v>
          </cell>
          <cell r="E1830">
            <v>1056830.9100000001</v>
          </cell>
          <cell r="F1830">
            <v>151945.37</v>
          </cell>
          <cell r="G1830">
            <v>358980.89</v>
          </cell>
          <cell r="H1830">
            <v>112300.12</v>
          </cell>
        </row>
        <row r="1831">
          <cell r="A1831" t="str">
            <v>CO2 7</v>
          </cell>
          <cell r="B1831">
            <v>1441045.97</v>
          </cell>
          <cell r="C1831" t="str">
            <v/>
          </cell>
          <cell r="D1831">
            <v>1185970.57</v>
          </cell>
          <cell r="E1831">
            <v>2428492.65</v>
          </cell>
          <cell r="F1831">
            <v>444144.79</v>
          </cell>
          <cell r="G1831">
            <v>1032202.11</v>
          </cell>
          <cell r="H1831">
            <v>405187.27</v>
          </cell>
        </row>
        <row r="1832">
          <cell r="A1832" t="str">
            <v>CO2 8</v>
          </cell>
          <cell r="B1832">
            <v>1537594.97</v>
          </cell>
          <cell r="C1832" t="str">
            <v/>
          </cell>
          <cell r="D1832">
            <v>1018896.82</v>
          </cell>
          <cell r="E1832">
            <v>2683319.65</v>
          </cell>
          <cell r="F1832">
            <v>397183.2099999999</v>
          </cell>
          <cell r="G1832">
            <v>765549.11</v>
          </cell>
          <cell r="H1832">
            <v>398341.94</v>
          </cell>
        </row>
        <row r="1833">
          <cell r="A1833" t="str">
            <v>CO2 9</v>
          </cell>
          <cell r="B1833">
            <v>1673541.98</v>
          </cell>
          <cell r="C1833">
            <v>90842.14</v>
          </cell>
          <cell r="D1833">
            <v>1054265.1100000001</v>
          </cell>
          <cell r="E1833">
            <v>2250386.31</v>
          </cell>
          <cell r="F1833">
            <v>291945.94000000006</v>
          </cell>
          <cell r="G1833">
            <v>1218613.81</v>
          </cell>
          <cell r="H1833">
            <v>311312.42</v>
          </cell>
        </row>
        <row r="1834">
          <cell r="A1834" t="str">
            <v>CO3 0</v>
          </cell>
          <cell r="B1834">
            <v>764577.44</v>
          </cell>
          <cell r="C1834" t="str">
            <v/>
          </cell>
          <cell r="D1834">
            <v>602839.04000000004</v>
          </cell>
          <cell r="E1834">
            <v>1440876.7</v>
          </cell>
          <cell r="F1834">
            <v>287322.90999999997</v>
          </cell>
          <cell r="G1834">
            <v>842320.41</v>
          </cell>
          <cell r="H1834">
            <v>286024.98</v>
          </cell>
        </row>
        <row r="1835">
          <cell r="A1835" t="str">
            <v>CO3 3</v>
          </cell>
          <cell r="B1835">
            <v>821631.08</v>
          </cell>
          <cell r="C1835" t="str">
            <v/>
          </cell>
          <cell r="D1835">
            <v>854360.45</v>
          </cell>
          <cell r="E1835">
            <v>1775871.1</v>
          </cell>
          <cell r="F1835">
            <v>336729.28</v>
          </cell>
          <cell r="G1835">
            <v>618292.72</v>
          </cell>
          <cell r="H1835">
            <v>187805.29</v>
          </cell>
        </row>
        <row r="1836">
          <cell r="A1836" t="str">
            <v>CO3 4</v>
          </cell>
          <cell r="B1836">
            <v>723258.75</v>
          </cell>
          <cell r="C1836" t="str">
            <v/>
          </cell>
          <cell r="D1836">
            <v>537743.42000000004</v>
          </cell>
          <cell r="E1836">
            <v>1104458.69</v>
          </cell>
          <cell r="F1836">
            <v>207514.03</v>
          </cell>
          <cell r="G1836">
            <v>404013.33</v>
          </cell>
          <cell r="H1836">
            <v>158117.53</v>
          </cell>
        </row>
        <row r="1837">
          <cell r="A1837" t="str">
            <v>CO3 8</v>
          </cell>
          <cell r="B1837">
            <v>142352.82999999999</v>
          </cell>
          <cell r="C1837" t="str">
            <v/>
          </cell>
          <cell r="D1837">
            <v>192931.7</v>
          </cell>
          <cell r="E1837">
            <v>608066.35</v>
          </cell>
          <cell r="F1837" t="str">
            <v/>
          </cell>
          <cell r="G1837">
            <v>129982.32</v>
          </cell>
          <cell r="H1837">
            <v>70668.92</v>
          </cell>
        </row>
        <row r="1838">
          <cell r="A1838" t="str">
            <v>CO3 9</v>
          </cell>
          <cell r="B1838">
            <v>721843.44</v>
          </cell>
          <cell r="C1838" t="str">
            <v/>
          </cell>
          <cell r="D1838">
            <v>351362.13</v>
          </cell>
          <cell r="E1838">
            <v>1245455.3399999999</v>
          </cell>
          <cell r="F1838">
            <v>217787.89999999997</v>
          </cell>
          <cell r="G1838">
            <v>365452.11</v>
          </cell>
          <cell r="H1838">
            <v>127325.37</v>
          </cell>
        </row>
        <row r="1839">
          <cell r="A1839" t="str">
            <v>CO4 0</v>
          </cell>
          <cell r="B1839">
            <v>981872.65</v>
          </cell>
          <cell r="C1839" t="str">
            <v/>
          </cell>
          <cell r="D1839">
            <v>647835.98</v>
          </cell>
          <cell r="E1839">
            <v>1208332.81</v>
          </cell>
          <cell r="F1839">
            <v>250041.31</v>
          </cell>
          <cell r="G1839">
            <v>550704.64000000001</v>
          </cell>
          <cell r="H1839">
            <v>173735.05</v>
          </cell>
        </row>
        <row r="1840">
          <cell r="A1840" t="str">
            <v>CO4 3</v>
          </cell>
          <cell r="B1840">
            <v>1220840.32</v>
          </cell>
          <cell r="C1840" t="str">
            <v/>
          </cell>
          <cell r="D1840">
            <v>669935.65</v>
          </cell>
          <cell r="E1840">
            <v>2257780.65</v>
          </cell>
          <cell r="F1840">
            <v>420532.01000000007</v>
          </cell>
          <cell r="G1840">
            <v>905245.48</v>
          </cell>
          <cell r="H1840">
            <v>348479.94</v>
          </cell>
        </row>
        <row r="1841">
          <cell r="A1841" t="str">
            <v>CO4 5</v>
          </cell>
          <cell r="B1841">
            <v>2232958.2400000002</v>
          </cell>
          <cell r="C1841">
            <v>106086.17000000001</v>
          </cell>
          <cell r="D1841">
            <v>2203615.58</v>
          </cell>
          <cell r="E1841">
            <v>4455047.41</v>
          </cell>
          <cell r="F1841">
            <v>662933.39000000013</v>
          </cell>
          <cell r="G1841">
            <v>1776416.18</v>
          </cell>
          <cell r="H1841">
            <v>532685.74</v>
          </cell>
        </row>
        <row r="1842">
          <cell r="A1842" t="str">
            <v>CO4 6</v>
          </cell>
          <cell r="B1842" t="str">
            <v/>
          </cell>
          <cell r="C1842" t="str">
            <v/>
          </cell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  <cell r="H1842" t="str">
            <v/>
          </cell>
        </row>
        <row r="1843">
          <cell r="A1843" t="str">
            <v>CO4 9</v>
          </cell>
          <cell r="B1843">
            <v>1203639.78</v>
          </cell>
          <cell r="C1843" t="str">
            <v/>
          </cell>
          <cell r="D1843">
            <v>875018.32</v>
          </cell>
          <cell r="E1843">
            <v>2087029.7799999998</v>
          </cell>
          <cell r="F1843">
            <v>208446.83000000005</v>
          </cell>
          <cell r="G1843">
            <v>648832.36</v>
          </cell>
          <cell r="H1843">
            <v>309605.82</v>
          </cell>
        </row>
        <row r="1844">
          <cell r="A1844" t="str">
            <v>CO5 0</v>
          </cell>
          <cell r="B1844">
            <v>1449062.12</v>
          </cell>
          <cell r="C1844" t="str">
            <v/>
          </cell>
          <cell r="D1844">
            <v>525308.07999999996</v>
          </cell>
          <cell r="E1844">
            <v>2396902.8199999998</v>
          </cell>
          <cell r="F1844">
            <v>333729.2300000001</v>
          </cell>
          <cell r="G1844">
            <v>635673.41</v>
          </cell>
          <cell r="H1844">
            <v>440348.3</v>
          </cell>
        </row>
        <row r="1845">
          <cell r="A1845" t="str">
            <v>CO5 1</v>
          </cell>
          <cell r="B1845" t="str">
            <v/>
          </cell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CO5 7</v>
          </cell>
          <cell r="B1846">
            <v>639328.85</v>
          </cell>
          <cell r="C1846" t="str">
            <v/>
          </cell>
          <cell r="D1846">
            <v>338945.74</v>
          </cell>
          <cell r="E1846">
            <v>1447678.17</v>
          </cell>
          <cell r="F1846">
            <v>115462.34</v>
          </cell>
          <cell r="G1846">
            <v>246554.02</v>
          </cell>
          <cell r="H1846">
            <v>145746.53</v>
          </cell>
        </row>
        <row r="1847">
          <cell r="A1847" t="str">
            <v>CO5 8</v>
          </cell>
          <cell r="B1847">
            <v>1443381.49</v>
          </cell>
          <cell r="C1847" t="str">
            <v/>
          </cell>
          <cell r="D1847">
            <v>484278.74</v>
          </cell>
          <cell r="E1847">
            <v>1636002.48</v>
          </cell>
          <cell r="F1847">
            <v>114121.77</v>
          </cell>
          <cell r="G1847">
            <v>393111.89</v>
          </cell>
          <cell r="H1847">
            <v>220810.17</v>
          </cell>
        </row>
        <row r="1848">
          <cell r="A1848" t="str">
            <v>CO5 9</v>
          </cell>
          <cell r="B1848">
            <v>867149.57</v>
          </cell>
          <cell r="C1848" t="str">
            <v/>
          </cell>
          <cell r="D1848">
            <v>482384.05</v>
          </cell>
          <cell r="E1848">
            <v>1842287.78</v>
          </cell>
          <cell r="F1848">
            <v>113381.88</v>
          </cell>
          <cell r="G1848">
            <v>386507.8</v>
          </cell>
          <cell r="H1848">
            <v>198915.52</v>
          </cell>
        </row>
        <row r="1849">
          <cell r="A1849" t="str">
            <v>CO6 1</v>
          </cell>
          <cell r="B1849">
            <v>1383755.26</v>
          </cell>
          <cell r="C1849" t="str">
            <v/>
          </cell>
          <cell r="D1849">
            <v>974219.31</v>
          </cell>
          <cell r="E1849">
            <v>2058401.71</v>
          </cell>
          <cell r="F1849">
            <v>342026.1</v>
          </cell>
          <cell r="G1849">
            <v>1107758.1499999999</v>
          </cell>
          <cell r="H1849">
            <v>256163.19</v>
          </cell>
        </row>
        <row r="1850">
          <cell r="A1850" t="str">
            <v>CO6 2</v>
          </cell>
          <cell r="B1850">
            <v>670123.59</v>
          </cell>
          <cell r="C1850" t="str">
            <v/>
          </cell>
          <cell r="D1850">
            <v>400576.32</v>
          </cell>
          <cell r="E1850">
            <v>1783901.44</v>
          </cell>
          <cell r="F1850">
            <v>176830.69999999995</v>
          </cell>
          <cell r="G1850">
            <v>728661.7</v>
          </cell>
          <cell r="H1850">
            <v>239580.42</v>
          </cell>
        </row>
        <row r="1851">
          <cell r="A1851" t="str">
            <v>CO6 3</v>
          </cell>
          <cell r="B1851">
            <v>687662.01</v>
          </cell>
          <cell r="C1851" t="str">
            <v/>
          </cell>
          <cell r="D1851">
            <v>530746.41</v>
          </cell>
          <cell r="E1851">
            <v>1636784.17</v>
          </cell>
          <cell r="F1851">
            <v>189732.45000000004</v>
          </cell>
          <cell r="G1851">
            <v>368768.42</v>
          </cell>
          <cell r="H1851">
            <v>152907.35</v>
          </cell>
        </row>
        <row r="1852">
          <cell r="A1852" t="str">
            <v>CO6 4</v>
          </cell>
          <cell r="B1852">
            <v>882082.37</v>
          </cell>
          <cell r="C1852" t="str">
            <v/>
          </cell>
          <cell r="D1852">
            <v>554052.37</v>
          </cell>
          <cell r="E1852">
            <v>1552541.51</v>
          </cell>
          <cell r="F1852">
            <v>212080.31999999995</v>
          </cell>
          <cell r="G1852">
            <v>845947.3</v>
          </cell>
          <cell r="H1852">
            <v>180999.99</v>
          </cell>
        </row>
        <row r="1853">
          <cell r="A1853" t="str">
            <v>CO6 5</v>
          </cell>
          <cell r="B1853" t="str">
            <v/>
          </cell>
          <cell r="C1853" t="str">
            <v/>
          </cell>
          <cell r="D1853" t="str">
            <v/>
          </cell>
          <cell r="E1853">
            <v>317369.53000000003</v>
          </cell>
          <cell r="F1853" t="str">
            <v/>
          </cell>
          <cell r="G1853" t="str">
            <v/>
          </cell>
          <cell r="H1853" t="str">
            <v/>
          </cell>
        </row>
        <row r="1854">
          <cell r="A1854" t="str">
            <v>CO7 0</v>
          </cell>
          <cell r="B1854">
            <v>921791.08</v>
          </cell>
          <cell r="C1854" t="str">
            <v/>
          </cell>
          <cell r="D1854">
            <v>657796.44999999995</v>
          </cell>
          <cell r="E1854">
            <v>1400768.02</v>
          </cell>
          <cell r="F1854">
            <v>416983.46</v>
          </cell>
          <cell r="G1854">
            <v>648756.39</v>
          </cell>
          <cell r="H1854">
            <v>309555.34000000003</v>
          </cell>
        </row>
        <row r="1855">
          <cell r="A1855" t="str">
            <v>CO7 5</v>
          </cell>
          <cell r="B1855" t="str">
            <v/>
          </cell>
          <cell r="C1855" t="str">
            <v/>
          </cell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  <cell r="H1855" t="str">
            <v/>
          </cell>
        </row>
        <row r="1856">
          <cell r="A1856" t="str">
            <v>CO7 6</v>
          </cell>
          <cell r="B1856">
            <v>859451.71</v>
          </cell>
          <cell r="C1856" t="str">
            <v/>
          </cell>
          <cell r="D1856">
            <v>304427.34999999998</v>
          </cell>
          <cell r="E1856">
            <v>1320811</v>
          </cell>
          <cell r="F1856">
            <v>221165.07</v>
          </cell>
          <cell r="G1856">
            <v>356111.43</v>
          </cell>
          <cell r="H1856">
            <v>205165.76</v>
          </cell>
        </row>
        <row r="1857">
          <cell r="A1857" t="str">
            <v>CO7 7</v>
          </cell>
          <cell r="B1857">
            <v>802689.73</v>
          </cell>
          <cell r="C1857" t="str">
            <v/>
          </cell>
          <cell r="D1857">
            <v>525428.47999999998</v>
          </cell>
          <cell r="E1857">
            <v>1331741.6299999999</v>
          </cell>
          <cell r="F1857">
            <v>93308.9</v>
          </cell>
          <cell r="G1857">
            <v>285865.39</v>
          </cell>
          <cell r="H1857">
            <v>205012.01</v>
          </cell>
        </row>
        <row r="1858">
          <cell r="A1858" t="str">
            <v>CO7 8</v>
          </cell>
          <cell r="B1858">
            <v>775162.08</v>
          </cell>
          <cell r="C1858" t="str">
            <v/>
          </cell>
          <cell r="D1858">
            <v>436754.43</v>
          </cell>
          <cell r="E1858">
            <v>1737826.3199999998</v>
          </cell>
          <cell r="F1858">
            <v>248906.51000000004</v>
          </cell>
          <cell r="G1858">
            <v>570303.31999999995</v>
          </cell>
          <cell r="H1858">
            <v>323917.11</v>
          </cell>
        </row>
        <row r="1859">
          <cell r="A1859" t="str">
            <v>CO7 9</v>
          </cell>
          <cell r="B1859">
            <v>651274.81999999995</v>
          </cell>
          <cell r="C1859" t="str">
            <v/>
          </cell>
          <cell r="D1859">
            <v>665167.13</v>
          </cell>
          <cell r="E1859">
            <v>1047908.3300000001</v>
          </cell>
          <cell r="F1859">
            <v>228974.41</v>
          </cell>
          <cell r="G1859">
            <v>340407.74</v>
          </cell>
          <cell r="H1859">
            <v>182166.45</v>
          </cell>
        </row>
        <row r="1860">
          <cell r="A1860" t="str">
            <v>CO8 5</v>
          </cell>
          <cell r="B1860">
            <v>280071.92</v>
          </cell>
          <cell r="C1860" t="str">
            <v/>
          </cell>
          <cell r="D1860">
            <v>237774.3</v>
          </cell>
          <cell r="E1860">
            <v>366256.04</v>
          </cell>
          <cell r="F1860">
            <v>170799.03</v>
          </cell>
          <cell r="G1860">
            <v>241781.65</v>
          </cell>
          <cell r="H1860" t="str">
            <v/>
          </cell>
        </row>
        <row r="1861">
          <cell r="A1861" t="str">
            <v>CO9 1</v>
          </cell>
          <cell r="B1861">
            <v>1055492.01</v>
          </cell>
          <cell r="C1861" t="str">
            <v/>
          </cell>
          <cell r="D1861">
            <v>899005.56</v>
          </cell>
          <cell r="E1861">
            <v>2624336.3199999998</v>
          </cell>
          <cell r="F1861">
            <v>242579.5</v>
          </cell>
          <cell r="G1861">
            <v>744409.53</v>
          </cell>
          <cell r="H1861">
            <v>278114.94</v>
          </cell>
        </row>
        <row r="1862">
          <cell r="A1862" t="str">
            <v>CO9 2</v>
          </cell>
          <cell r="B1862">
            <v>780116.8</v>
          </cell>
          <cell r="C1862" t="str">
            <v/>
          </cell>
          <cell r="D1862">
            <v>688518.09</v>
          </cell>
          <cell r="E1862">
            <v>1559633.71</v>
          </cell>
          <cell r="F1862">
            <v>157654.06999999995</v>
          </cell>
          <cell r="G1862">
            <v>473189.33</v>
          </cell>
          <cell r="H1862">
            <v>147004.5</v>
          </cell>
        </row>
        <row r="1863">
          <cell r="A1863" t="str">
            <v>CO9 3</v>
          </cell>
          <cell r="B1863">
            <v>794638.85</v>
          </cell>
          <cell r="C1863" t="str">
            <v/>
          </cell>
          <cell r="D1863">
            <v>525186.28</v>
          </cell>
          <cell r="E1863">
            <v>1487761.1</v>
          </cell>
          <cell r="F1863">
            <v>218399.09</v>
          </cell>
          <cell r="G1863" t="str">
            <v/>
          </cell>
          <cell r="H1863">
            <v>152487.26999999999</v>
          </cell>
        </row>
        <row r="1864">
          <cell r="A1864" t="str">
            <v>CO9 4</v>
          </cell>
          <cell r="B1864">
            <v>680172.83</v>
          </cell>
          <cell r="C1864" t="str">
            <v/>
          </cell>
          <cell r="D1864">
            <v>192454.85</v>
          </cell>
          <cell r="E1864">
            <v>1021630.1599999999</v>
          </cell>
          <cell r="F1864">
            <v>151753.94</v>
          </cell>
          <cell r="G1864">
            <v>417076.84</v>
          </cell>
          <cell r="H1864">
            <v>124544.71</v>
          </cell>
        </row>
        <row r="1865">
          <cell r="A1865" t="str">
            <v>CO9 9</v>
          </cell>
          <cell r="B1865" t="str">
            <v/>
          </cell>
          <cell r="C1865" t="str">
            <v/>
          </cell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  <cell r="H1865" t="str">
            <v/>
          </cell>
        </row>
        <row r="1866">
          <cell r="A1866" t="str">
            <v>CR Other</v>
          </cell>
          <cell r="B1866">
            <v>13951.47</v>
          </cell>
          <cell r="C1866">
            <v>707346.45</v>
          </cell>
          <cell r="D1866">
            <v>8407.01</v>
          </cell>
          <cell r="E1866">
            <v>35213.53</v>
          </cell>
          <cell r="F1866">
            <v>50595.55999999999</v>
          </cell>
          <cell r="G1866">
            <v>348129.53</v>
          </cell>
          <cell r="H1866">
            <v>43195.98</v>
          </cell>
        </row>
        <row r="1867">
          <cell r="A1867" t="str">
            <v>CR total</v>
          </cell>
          <cell r="B1867">
            <v>68881200.519999996</v>
          </cell>
          <cell r="C1867">
            <v>794298.77999999991</v>
          </cell>
          <cell r="D1867">
            <v>36902656.909999996</v>
          </cell>
          <cell r="E1867">
            <v>84437207.529999986</v>
          </cell>
          <cell r="F1867">
            <v>11236185.680000002</v>
          </cell>
          <cell r="G1867">
            <v>42292718.119999997</v>
          </cell>
          <cell r="H1867">
            <v>17237044.180000003</v>
          </cell>
        </row>
        <row r="1868">
          <cell r="A1868" t="str">
            <v>CR0 0</v>
          </cell>
          <cell r="B1868">
            <v>2917447.49</v>
          </cell>
          <cell r="C1868" t="str">
            <v/>
          </cell>
          <cell r="D1868">
            <v>871251.92</v>
          </cell>
          <cell r="E1868">
            <v>3730372.55</v>
          </cell>
          <cell r="F1868">
            <v>344292.73999999993</v>
          </cell>
          <cell r="G1868">
            <v>1212144.56</v>
          </cell>
          <cell r="H1868">
            <v>752711.06</v>
          </cell>
        </row>
        <row r="1869">
          <cell r="A1869" t="str">
            <v>CR0 1</v>
          </cell>
          <cell r="B1869">
            <v>1812764.41</v>
          </cell>
          <cell r="C1869" t="str">
            <v/>
          </cell>
          <cell r="D1869">
            <v>805758.41</v>
          </cell>
          <cell r="E1869">
            <v>1799980.51</v>
          </cell>
          <cell r="F1869">
            <v>154857.68999999997</v>
          </cell>
          <cell r="G1869">
            <v>1027386.79</v>
          </cell>
          <cell r="H1869">
            <v>267284.05</v>
          </cell>
        </row>
        <row r="1870">
          <cell r="A1870" t="str">
            <v>CR0 2</v>
          </cell>
          <cell r="B1870">
            <v>4337266.88</v>
          </cell>
          <cell r="C1870" t="str">
            <v/>
          </cell>
          <cell r="D1870">
            <v>1596100</v>
          </cell>
          <cell r="E1870">
            <v>3442640.23</v>
          </cell>
          <cell r="F1870">
            <v>474417.88</v>
          </cell>
          <cell r="G1870">
            <v>2240038.7999999998</v>
          </cell>
          <cell r="H1870">
            <v>845910.06</v>
          </cell>
        </row>
        <row r="1871">
          <cell r="A1871" t="str">
            <v>CR0 3</v>
          </cell>
          <cell r="B1871">
            <v>3710449.89</v>
          </cell>
          <cell r="C1871" t="str">
            <v/>
          </cell>
          <cell r="D1871">
            <v>1778213.33</v>
          </cell>
          <cell r="E1871">
            <v>3456096.04</v>
          </cell>
          <cell r="F1871">
            <v>425698.44</v>
          </cell>
          <cell r="G1871">
            <v>1760891.67</v>
          </cell>
          <cell r="H1871">
            <v>961002.06</v>
          </cell>
        </row>
        <row r="1872">
          <cell r="A1872" t="str">
            <v>CR0 4</v>
          </cell>
          <cell r="B1872">
            <v>2871753.84</v>
          </cell>
          <cell r="C1872" t="str">
            <v/>
          </cell>
          <cell r="D1872">
            <v>1633652.56</v>
          </cell>
          <cell r="E1872">
            <v>3656713.98</v>
          </cell>
          <cell r="F1872">
            <v>468218.18000000005</v>
          </cell>
          <cell r="G1872">
            <v>1984753.28</v>
          </cell>
          <cell r="H1872">
            <v>927360.22</v>
          </cell>
        </row>
        <row r="1873">
          <cell r="A1873" t="str">
            <v>CR0 5</v>
          </cell>
          <cell r="B1873">
            <v>1451510.79</v>
          </cell>
          <cell r="C1873" t="str">
            <v/>
          </cell>
          <cell r="D1873">
            <v>1658040.53</v>
          </cell>
          <cell r="E1873">
            <v>1731052.4300000002</v>
          </cell>
          <cell r="F1873">
            <v>184436.21999999997</v>
          </cell>
          <cell r="G1873">
            <v>1465976.96</v>
          </cell>
          <cell r="H1873">
            <v>329262.21999999997</v>
          </cell>
        </row>
        <row r="1874">
          <cell r="A1874" t="str">
            <v>CR0 6</v>
          </cell>
          <cell r="B1874">
            <v>3596888.78</v>
          </cell>
          <cell r="C1874" t="str">
            <v/>
          </cell>
          <cell r="D1874">
            <v>2051792.61</v>
          </cell>
          <cell r="E1874">
            <v>3660483.54</v>
          </cell>
          <cell r="F1874">
            <v>539816.15</v>
          </cell>
          <cell r="G1874">
            <v>2232694.58</v>
          </cell>
          <cell r="H1874">
            <v>754673.72</v>
          </cell>
        </row>
        <row r="1875">
          <cell r="A1875" t="str">
            <v>CR0 7</v>
          </cell>
          <cell r="B1875">
            <v>2341395.54</v>
          </cell>
          <cell r="C1875" t="str">
            <v/>
          </cell>
          <cell r="D1875">
            <v>1455173.65</v>
          </cell>
          <cell r="E1875">
            <v>2905156</v>
          </cell>
          <cell r="F1875">
            <v>587307.32999999984</v>
          </cell>
          <cell r="G1875">
            <v>1710845.57</v>
          </cell>
          <cell r="H1875">
            <v>828085.85</v>
          </cell>
        </row>
        <row r="1876">
          <cell r="A1876" t="str">
            <v>CR0 8</v>
          </cell>
          <cell r="B1876">
            <v>1871823.02</v>
          </cell>
          <cell r="C1876" t="str">
            <v/>
          </cell>
          <cell r="D1876">
            <v>1011530.9</v>
          </cell>
          <cell r="E1876">
            <v>2317575.4699999997</v>
          </cell>
          <cell r="F1876">
            <v>337327.54</v>
          </cell>
          <cell r="G1876">
            <v>1417636.65</v>
          </cell>
          <cell r="H1876">
            <v>629472.72</v>
          </cell>
        </row>
        <row r="1877">
          <cell r="A1877" t="str">
            <v>CR0 9</v>
          </cell>
          <cell r="B1877">
            <v>1650899.19</v>
          </cell>
          <cell r="C1877" t="str">
            <v/>
          </cell>
          <cell r="D1877">
            <v>778339.44</v>
          </cell>
          <cell r="E1877">
            <v>2070243.9</v>
          </cell>
          <cell r="F1877">
            <v>389850.67</v>
          </cell>
          <cell r="G1877">
            <v>870234.63</v>
          </cell>
          <cell r="H1877">
            <v>399482.78</v>
          </cell>
        </row>
        <row r="1878">
          <cell r="A1878" t="str">
            <v>CR2 0</v>
          </cell>
          <cell r="B1878">
            <v>1292169.3899999999</v>
          </cell>
          <cell r="C1878" t="str">
            <v/>
          </cell>
          <cell r="D1878">
            <v>1104834.3700000001</v>
          </cell>
          <cell r="E1878">
            <v>1910194.23</v>
          </cell>
          <cell r="F1878">
            <v>247819.22</v>
          </cell>
          <cell r="G1878">
            <v>1009134.49</v>
          </cell>
          <cell r="H1878">
            <v>471484.27</v>
          </cell>
        </row>
        <row r="1879">
          <cell r="A1879" t="str">
            <v>CR2 1</v>
          </cell>
          <cell r="B1879" t="str">
            <v/>
          </cell>
          <cell r="C1879" t="str">
            <v/>
          </cell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</row>
        <row r="1880">
          <cell r="A1880" t="str">
            <v>CR2 6</v>
          </cell>
          <cell r="B1880">
            <v>1999386.52</v>
          </cell>
          <cell r="C1880" t="str">
            <v/>
          </cell>
          <cell r="D1880">
            <v>1250693.71</v>
          </cell>
          <cell r="E1880">
            <v>2051324.51</v>
          </cell>
          <cell r="F1880">
            <v>386387.89</v>
          </cell>
          <cell r="G1880">
            <v>1116778.17</v>
          </cell>
          <cell r="H1880">
            <v>547257.81999999995</v>
          </cell>
        </row>
        <row r="1881">
          <cell r="A1881" t="str">
            <v>CR2 7</v>
          </cell>
          <cell r="B1881">
            <v>1083149.31</v>
          </cell>
          <cell r="C1881" t="str">
            <v/>
          </cell>
          <cell r="D1881">
            <v>1044189.27</v>
          </cell>
          <cell r="E1881">
            <v>1698235.24</v>
          </cell>
          <cell r="F1881">
            <v>315299.52000000008</v>
          </cell>
          <cell r="G1881">
            <v>857004.89</v>
          </cell>
          <cell r="H1881">
            <v>317787.61</v>
          </cell>
        </row>
        <row r="1882">
          <cell r="A1882" t="str">
            <v>CR2 8</v>
          </cell>
          <cell r="B1882">
            <v>1563413.94</v>
          </cell>
          <cell r="C1882" t="str">
            <v/>
          </cell>
          <cell r="D1882">
            <v>987970.81</v>
          </cell>
          <cell r="E1882">
            <v>2061648.34</v>
          </cell>
          <cell r="F1882">
            <v>393164.01</v>
          </cell>
          <cell r="G1882">
            <v>910331.45</v>
          </cell>
          <cell r="H1882">
            <v>635365.92000000004</v>
          </cell>
        </row>
        <row r="1883">
          <cell r="A1883" t="str">
            <v>CR2 9</v>
          </cell>
          <cell r="B1883">
            <v>822565.14</v>
          </cell>
          <cell r="C1883" t="str">
            <v/>
          </cell>
          <cell r="D1883">
            <v>702273.38</v>
          </cell>
          <cell r="E1883">
            <v>1465901.5899999999</v>
          </cell>
          <cell r="F1883">
            <v>160254.99</v>
          </cell>
          <cell r="G1883">
            <v>630463.68000000005</v>
          </cell>
          <cell r="H1883">
            <v>402889.81</v>
          </cell>
        </row>
        <row r="1884">
          <cell r="A1884" t="str">
            <v>CR3 0</v>
          </cell>
          <cell r="B1884">
            <v>600696.44999999995</v>
          </cell>
          <cell r="C1884" t="str">
            <v/>
          </cell>
          <cell r="D1884">
            <v>604949.88</v>
          </cell>
          <cell r="E1884">
            <v>1054784.23</v>
          </cell>
          <cell r="F1884">
            <v>110828.15</v>
          </cell>
          <cell r="G1884">
            <v>802061.66</v>
          </cell>
          <cell r="H1884">
            <v>194308.9</v>
          </cell>
        </row>
        <row r="1885">
          <cell r="A1885" t="str">
            <v>CR3 4</v>
          </cell>
          <cell r="B1885" t="str">
            <v/>
          </cell>
          <cell r="C1885" t="str">
            <v/>
          </cell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  <cell r="H1885" t="str">
            <v/>
          </cell>
        </row>
        <row r="1886">
          <cell r="A1886" t="str">
            <v>CR3 5</v>
          </cell>
          <cell r="B1886">
            <v>1773108.5</v>
          </cell>
          <cell r="C1886">
            <v>86952.33</v>
          </cell>
          <cell r="D1886">
            <v>1134194.44</v>
          </cell>
          <cell r="E1886">
            <v>3327847.52</v>
          </cell>
          <cell r="F1886">
            <v>317327.35000000009</v>
          </cell>
          <cell r="G1886">
            <v>1419136.15</v>
          </cell>
          <cell r="H1886">
            <v>406493.76</v>
          </cell>
        </row>
        <row r="1887">
          <cell r="A1887" t="str">
            <v>CR3 6</v>
          </cell>
          <cell r="B1887">
            <v>1030741.23</v>
          </cell>
          <cell r="C1887" t="str">
            <v/>
          </cell>
          <cell r="D1887">
            <v>926094.03</v>
          </cell>
          <cell r="E1887">
            <v>2100304.0999999996</v>
          </cell>
          <cell r="F1887">
            <v>186600.83000000005</v>
          </cell>
          <cell r="G1887">
            <v>1044732.72</v>
          </cell>
          <cell r="H1887">
            <v>250133.24</v>
          </cell>
        </row>
        <row r="1888">
          <cell r="A1888" t="str">
            <v>CR3 7</v>
          </cell>
          <cell r="B1888">
            <v>502847.86</v>
          </cell>
          <cell r="C1888" t="str">
            <v/>
          </cell>
          <cell r="D1888">
            <v>137144.73000000001</v>
          </cell>
          <cell r="E1888">
            <v>846785.54999999993</v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CR4 1</v>
          </cell>
          <cell r="B1889">
            <v>3457445.97</v>
          </cell>
          <cell r="C1889" t="str">
            <v/>
          </cell>
          <cell r="D1889">
            <v>1663604.06</v>
          </cell>
          <cell r="E1889">
            <v>4190438.61</v>
          </cell>
          <cell r="F1889">
            <v>849751.45000000019</v>
          </cell>
          <cell r="G1889">
            <v>2065155.01</v>
          </cell>
          <cell r="H1889">
            <v>884786.62000000104</v>
          </cell>
        </row>
        <row r="1890">
          <cell r="A1890" t="str">
            <v>CR4 2</v>
          </cell>
          <cell r="B1890">
            <v>2931678.36</v>
          </cell>
          <cell r="C1890" t="str">
            <v/>
          </cell>
          <cell r="D1890">
            <v>1142850.3799999999</v>
          </cell>
          <cell r="E1890">
            <v>3032811.51</v>
          </cell>
          <cell r="F1890">
            <v>385992.56999999995</v>
          </cell>
          <cell r="G1890">
            <v>1388975.3</v>
          </cell>
          <cell r="H1890">
            <v>374064.53</v>
          </cell>
        </row>
        <row r="1891">
          <cell r="A1891" t="str">
            <v>CR4 3</v>
          </cell>
          <cell r="B1891">
            <v>3956633.88</v>
          </cell>
          <cell r="C1891" t="str">
            <v/>
          </cell>
          <cell r="D1891">
            <v>1300754.03</v>
          </cell>
          <cell r="E1891">
            <v>4158168.96</v>
          </cell>
          <cell r="F1891">
            <v>653643.7799999998</v>
          </cell>
          <cell r="G1891">
            <v>1915245.92</v>
          </cell>
          <cell r="H1891">
            <v>616423.23</v>
          </cell>
        </row>
        <row r="1892">
          <cell r="A1892" t="str">
            <v>CR4 4</v>
          </cell>
          <cell r="B1892">
            <v>1552662.73</v>
          </cell>
          <cell r="C1892" t="str">
            <v/>
          </cell>
          <cell r="D1892">
            <v>757999.65</v>
          </cell>
          <cell r="E1892">
            <v>2007357.1099999999</v>
          </cell>
          <cell r="F1892">
            <v>332637.31</v>
          </cell>
          <cell r="G1892">
            <v>802643.07</v>
          </cell>
          <cell r="H1892">
            <v>382923.04</v>
          </cell>
        </row>
        <row r="1893">
          <cell r="A1893" t="str">
            <v>CR4 9</v>
          </cell>
          <cell r="B1893" t="str">
            <v/>
          </cell>
          <cell r="C1893" t="str">
            <v/>
          </cell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  <cell r="H1893" t="str">
            <v/>
          </cell>
        </row>
        <row r="1894">
          <cell r="A1894" t="str">
            <v>CR44 1</v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A1895" t="str">
            <v>CR5 1</v>
          </cell>
          <cell r="B1895">
            <v>1350998.97</v>
          </cell>
          <cell r="C1895" t="str">
            <v/>
          </cell>
          <cell r="D1895">
            <v>1272533.67</v>
          </cell>
          <cell r="E1895">
            <v>2377339.7000000002</v>
          </cell>
          <cell r="F1895">
            <v>269648.94</v>
          </cell>
          <cell r="G1895">
            <v>1200584.8</v>
          </cell>
          <cell r="H1895">
            <v>471206.98</v>
          </cell>
        </row>
        <row r="1896">
          <cell r="A1896" t="str">
            <v>CR5 2</v>
          </cell>
          <cell r="B1896">
            <v>1413645.24</v>
          </cell>
          <cell r="C1896" t="str">
            <v/>
          </cell>
          <cell r="D1896">
            <v>734964.84</v>
          </cell>
          <cell r="E1896">
            <v>2292470.1</v>
          </cell>
          <cell r="F1896">
            <v>298979.68000000005</v>
          </cell>
          <cell r="G1896">
            <v>1226641.43</v>
          </cell>
          <cell r="H1896">
            <v>480452.24</v>
          </cell>
        </row>
        <row r="1897">
          <cell r="A1897" t="str">
            <v>CR5 3</v>
          </cell>
          <cell r="B1897">
            <v>1156241.69</v>
          </cell>
          <cell r="C1897" t="str">
            <v/>
          </cell>
          <cell r="D1897">
            <v>1151882.23</v>
          </cell>
          <cell r="E1897">
            <v>2176732.92</v>
          </cell>
          <cell r="F1897">
            <v>248568.91999999995</v>
          </cell>
          <cell r="G1897">
            <v>713309.58</v>
          </cell>
          <cell r="H1897">
            <v>668439.54</v>
          </cell>
        </row>
        <row r="1898">
          <cell r="A1898" t="str">
            <v>CR5 9</v>
          </cell>
          <cell r="B1898" t="str">
            <v/>
          </cell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</row>
        <row r="1899">
          <cell r="A1899" t="str">
            <v>CR6 0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CR6 9</v>
          </cell>
          <cell r="B1900">
            <v>1112234.76</v>
          </cell>
          <cell r="C1900" t="str">
            <v/>
          </cell>
          <cell r="D1900">
            <v>881803.23</v>
          </cell>
          <cell r="E1900">
            <v>2536052.4500000002</v>
          </cell>
          <cell r="F1900">
            <v>181357.53000000003</v>
          </cell>
          <cell r="G1900">
            <v>1350082.9</v>
          </cell>
          <cell r="H1900">
            <v>352467.02</v>
          </cell>
        </row>
        <row r="1901">
          <cell r="A1901" t="str">
            <v>CR7 6</v>
          </cell>
          <cell r="B1901">
            <v>1925944.21</v>
          </cell>
          <cell r="C1901" t="str">
            <v/>
          </cell>
          <cell r="D1901">
            <v>620823.71</v>
          </cell>
          <cell r="E1901">
            <v>1856573.4500000002</v>
          </cell>
          <cell r="F1901">
            <v>219044.86</v>
          </cell>
          <cell r="G1901">
            <v>815467.75</v>
          </cell>
          <cell r="H1901">
            <v>382412.73</v>
          </cell>
        </row>
        <row r="1902">
          <cell r="A1902" t="str">
            <v>CR7 7</v>
          </cell>
          <cell r="B1902">
            <v>4333409.9000000004</v>
          </cell>
          <cell r="C1902" t="str">
            <v/>
          </cell>
          <cell r="D1902">
            <v>1183062.19</v>
          </cell>
          <cell r="E1902">
            <v>3285380.63</v>
          </cell>
          <cell r="F1902">
            <v>301248.77</v>
          </cell>
          <cell r="G1902">
            <v>1840308.09</v>
          </cell>
          <cell r="H1902">
            <v>757496.06</v>
          </cell>
        </row>
        <row r="1903">
          <cell r="A1903" t="str">
            <v>CR7 8</v>
          </cell>
          <cell r="B1903">
            <v>3861472.36</v>
          </cell>
          <cell r="C1903" t="str">
            <v/>
          </cell>
          <cell r="D1903">
            <v>1460773.71</v>
          </cell>
          <cell r="E1903">
            <v>3202026.0700000003</v>
          </cell>
          <cell r="F1903">
            <v>388984.58999999991</v>
          </cell>
          <cell r="G1903">
            <v>1963196.37</v>
          </cell>
          <cell r="H1903">
            <v>675728.53</v>
          </cell>
        </row>
        <row r="1904">
          <cell r="A1904" t="str">
            <v>CR7 9</v>
          </cell>
          <cell r="B1904" t="str">
            <v/>
          </cell>
          <cell r="C1904" t="str">
            <v/>
          </cell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</row>
        <row r="1905">
          <cell r="A1905" t="str">
            <v>CR8 1</v>
          </cell>
          <cell r="B1905">
            <v>551013.86</v>
          </cell>
          <cell r="C1905" t="str">
            <v/>
          </cell>
          <cell r="D1905">
            <v>543160.81000000006</v>
          </cell>
          <cell r="E1905">
            <v>812359.66</v>
          </cell>
          <cell r="F1905">
            <v>153466.23000000001</v>
          </cell>
          <cell r="G1905">
            <v>325802.40999999997</v>
          </cell>
          <cell r="H1905">
            <v>225469.56</v>
          </cell>
        </row>
        <row r="1906">
          <cell r="A1906" t="str">
            <v>CR8 2</v>
          </cell>
          <cell r="B1906">
            <v>1076638.93</v>
          </cell>
          <cell r="C1906" t="str">
            <v/>
          </cell>
          <cell r="D1906">
            <v>845658.47</v>
          </cell>
          <cell r="E1906">
            <v>1851211.47</v>
          </cell>
          <cell r="F1906">
            <v>243841.81</v>
          </cell>
          <cell r="G1906">
            <v>891709.08</v>
          </cell>
          <cell r="H1906">
            <v>297450.40000000002</v>
          </cell>
        </row>
        <row r="1907">
          <cell r="A1907" t="str">
            <v>CR8 3</v>
          </cell>
          <cell r="B1907">
            <v>815195.65</v>
          </cell>
          <cell r="C1907" t="str">
            <v/>
          </cell>
          <cell r="D1907">
            <v>345293.66</v>
          </cell>
          <cell r="E1907">
            <v>1506010.2</v>
          </cell>
          <cell r="F1907">
            <v>190144.64000000001</v>
          </cell>
          <cell r="G1907">
            <v>537214.54</v>
          </cell>
          <cell r="H1907">
            <v>100691.95</v>
          </cell>
        </row>
        <row r="1908">
          <cell r="A1908" t="str">
            <v>CR8 4</v>
          </cell>
          <cell r="B1908">
            <v>877201.22</v>
          </cell>
          <cell r="C1908" t="str">
            <v/>
          </cell>
          <cell r="D1908">
            <v>691860.38</v>
          </cell>
          <cell r="E1908">
            <v>1540047.5699999998</v>
          </cell>
          <cell r="F1908">
            <v>166614.07000000004</v>
          </cell>
          <cell r="G1908">
            <v>577553.07999999996</v>
          </cell>
          <cell r="H1908">
            <v>288649.3</v>
          </cell>
        </row>
        <row r="1909">
          <cell r="A1909" t="str">
            <v>CR8 5</v>
          </cell>
          <cell r="B1909">
            <v>1264553.1499999999</v>
          </cell>
          <cell r="C1909" t="str">
            <v/>
          </cell>
          <cell r="D1909">
            <v>765026.91</v>
          </cell>
          <cell r="E1909">
            <v>2289673.63</v>
          </cell>
          <cell r="F1909">
            <v>277760.17</v>
          </cell>
          <cell r="G1909">
            <v>618452.56000000006</v>
          </cell>
          <cell r="H1909">
            <v>314220.40000000002</v>
          </cell>
        </row>
        <row r="1910">
          <cell r="A1910" t="str">
            <v>CR8 9</v>
          </cell>
          <cell r="B1910" t="str">
            <v/>
          </cell>
          <cell r="C1910" t="str">
            <v/>
          </cell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  <cell r="H1910" t="str">
            <v/>
          </cell>
        </row>
        <row r="1911">
          <cell r="A1911" t="str">
            <v>CR9 0</v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A1912" t="str">
            <v>CR9 1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2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3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4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5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6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7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8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9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CR90 9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CT Other</v>
          </cell>
          <cell r="B1922">
            <v>0</v>
          </cell>
          <cell r="C1922">
            <v>1246559.6500000004</v>
          </cell>
          <cell r="D1922">
            <v>0</v>
          </cell>
          <cell r="E1922">
            <v>12436.22</v>
          </cell>
          <cell r="F1922">
            <v>9998.1299999999992</v>
          </cell>
          <cell r="G1922">
            <v>0</v>
          </cell>
          <cell r="H1922">
            <v>0</v>
          </cell>
        </row>
        <row r="1923">
          <cell r="A1923" t="str">
            <v>CT total</v>
          </cell>
          <cell r="B1923">
            <v>38160791.559999995</v>
          </cell>
          <cell r="C1923">
            <v>1343457.0700000003</v>
          </cell>
          <cell r="D1923">
            <v>35983917.609999999</v>
          </cell>
          <cell r="E1923">
            <v>107870629.91000001</v>
          </cell>
          <cell r="F1923">
            <v>26002473.280000005</v>
          </cell>
          <cell r="G1923">
            <v>39188076.360000007</v>
          </cell>
          <cell r="H1923">
            <v>15289219.74</v>
          </cell>
        </row>
        <row r="1924">
          <cell r="A1924" t="str">
            <v>CT1 1</v>
          </cell>
          <cell r="B1924">
            <v>571827.04</v>
          </cell>
          <cell r="C1924" t="str">
            <v/>
          </cell>
          <cell r="D1924">
            <v>447569.82</v>
          </cell>
          <cell r="E1924">
            <v>1255722.31</v>
          </cell>
          <cell r="F1924">
            <v>272388.24</v>
          </cell>
          <cell r="G1924">
            <v>711798.76</v>
          </cell>
          <cell r="H1924">
            <v>147106.89000000001</v>
          </cell>
        </row>
        <row r="1925">
          <cell r="A1925" t="str">
            <v>CT1 2</v>
          </cell>
          <cell r="B1925">
            <v>369435.62</v>
          </cell>
          <cell r="C1925" t="str">
            <v/>
          </cell>
          <cell r="D1925">
            <v>294377.88</v>
          </cell>
          <cell r="E1925">
            <v>549064.98</v>
          </cell>
          <cell r="F1925">
            <v>73159.299999999988</v>
          </cell>
          <cell r="G1925">
            <v>336163.84000000003</v>
          </cell>
          <cell r="H1925">
            <v>62695.1</v>
          </cell>
        </row>
        <row r="1926">
          <cell r="A1926" t="str">
            <v>CT1 3</v>
          </cell>
          <cell r="B1926">
            <v>1012600.96</v>
          </cell>
          <cell r="C1926" t="str">
            <v/>
          </cell>
          <cell r="D1926">
            <v>852133.13</v>
          </cell>
          <cell r="E1926">
            <v>2068418.85</v>
          </cell>
          <cell r="F1926">
            <v>431418.90000000008</v>
          </cell>
          <cell r="G1926">
            <v>1235385.93</v>
          </cell>
          <cell r="H1926">
            <v>186401.01</v>
          </cell>
        </row>
        <row r="1927">
          <cell r="A1927" t="str">
            <v>CT1 9</v>
          </cell>
          <cell r="B1927" t="str">
            <v/>
          </cell>
          <cell r="C1927" t="str">
            <v/>
          </cell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  <cell r="H1927" t="str">
            <v/>
          </cell>
        </row>
        <row r="1928">
          <cell r="A1928" t="str">
            <v>CT10 1</v>
          </cell>
          <cell r="B1928">
            <v>635301.75</v>
          </cell>
          <cell r="C1928" t="str">
            <v/>
          </cell>
          <cell r="D1928">
            <v>722145.57</v>
          </cell>
          <cell r="E1928">
            <v>1353083.74</v>
          </cell>
          <cell r="F1928">
            <v>458293.83999999991</v>
          </cell>
          <cell r="G1928">
            <v>783740.36</v>
          </cell>
          <cell r="H1928">
            <v>123457.9</v>
          </cell>
        </row>
        <row r="1929">
          <cell r="A1929" t="str">
            <v>CT10 2</v>
          </cell>
          <cell r="B1929">
            <v>817115.35</v>
          </cell>
          <cell r="C1929" t="str">
            <v/>
          </cell>
          <cell r="D1929">
            <v>977498.93</v>
          </cell>
          <cell r="E1929">
            <v>2552421.8899999997</v>
          </cell>
          <cell r="F1929">
            <v>717686.7100000002</v>
          </cell>
          <cell r="G1929">
            <v>624270.16</v>
          </cell>
          <cell r="H1929">
            <v>250115.59</v>
          </cell>
        </row>
        <row r="1930">
          <cell r="A1930" t="str">
            <v>CT10 3</v>
          </cell>
          <cell r="B1930">
            <v>750944.87</v>
          </cell>
          <cell r="C1930" t="str">
            <v/>
          </cell>
          <cell r="D1930">
            <v>646729.57999999996</v>
          </cell>
          <cell r="E1930">
            <v>1830371.51</v>
          </cell>
          <cell r="F1930">
            <v>506876.43000000005</v>
          </cell>
          <cell r="G1930">
            <v>499772.83</v>
          </cell>
          <cell r="H1930">
            <v>287275.90999999997</v>
          </cell>
        </row>
        <row r="1931">
          <cell r="A1931" t="str">
            <v>CT10 9</v>
          </cell>
          <cell r="B1931" t="str">
            <v/>
          </cell>
          <cell r="C1931" t="str">
            <v/>
          </cell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</row>
        <row r="1932">
          <cell r="A1932" t="str">
            <v>CT11 0</v>
          </cell>
          <cell r="B1932">
            <v>609090.6</v>
          </cell>
          <cell r="C1932" t="str">
            <v/>
          </cell>
          <cell r="D1932">
            <v>549055.72</v>
          </cell>
          <cell r="E1932">
            <v>1835686.27</v>
          </cell>
          <cell r="F1932">
            <v>624681.45000000019</v>
          </cell>
          <cell r="G1932">
            <v>463002.14</v>
          </cell>
          <cell r="H1932">
            <v>268263.45</v>
          </cell>
        </row>
        <row r="1933">
          <cell r="A1933" t="str">
            <v>CT11 1</v>
          </cell>
          <cell r="B1933" t="str">
            <v/>
          </cell>
          <cell r="C1933" t="str">
            <v/>
          </cell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</row>
        <row r="1934">
          <cell r="A1934" t="str">
            <v>CT11 7</v>
          </cell>
          <cell r="B1934">
            <v>512975.09</v>
          </cell>
          <cell r="C1934" t="str">
            <v/>
          </cell>
          <cell r="D1934">
            <v>706605.27</v>
          </cell>
          <cell r="E1934">
            <v>1877317.67</v>
          </cell>
          <cell r="F1934">
            <v>658613.88000000012</v>
          </cell>
          <cell r="G1934">
            <v>659728.84</v>
          </cell>
          <cell r="H1934">
            <v>160870.75</v>
          </cell>
        </row>
        <row r="1935">
          <cell r="A1935" t="str">
            <v>CT11 8</v>
          </cell>
          <cell r="B1935">
            <v>396607.42</v>
          </cell>
          <cell r="C1935" t="str">
            <v/>
          </cell>
          <cell r="D1935">
            <v>381177.46</v>
          </cell>
          <cell r="E1935">
            <v>1231158.8799999999</v>
          </cell>
          <cell r="F1935">
            <v>193292.76999999996</v>
          </cell>
          <cell r="G1935">
            <v>431632.18</v>
          </cell>
          <cell r="H1935">
            <v>138320.64000000001</v>
          </cell>
        </row>
        <row r="1936">
          <cell r="A1936" t="str">
            <v>CT11 9</v>
          </cell>
          <cell r="B1936">
            <v>536812.99</v>
          </cell>
          <cell r="C1936" t="str">
            <v/>
          </cell>
          <cell r="D1936">
            <v>500663.52</v>
          </cell>
          <cell r="E1936">
            <v>1196228.53</v>
          </cell>
          <cell r="F1936">
            <v>380408.63000000006</v>
          </cell>
          <cell r="G1936">
            <v>531191.23</v>
          </cell>
          <cell r="H1936">
            <v>238916.12</v>
          </cell>
        </row>
        <row r="1937">
          <cell r="A1937" t="str">
            <v>CT12 4</v>
          </cell>
          <cell r="B1937">
            <v>417036.62</v>
          </cell>
          <cell r="C1937" t="str">
            <v/>
          </cell>
          <cell r="D1937">
            <v>530921.52</v>
          </cell>
          <cell r="E1937">
            <v>1149248.6000000001</v>
          </cell>
          <cell r="F1937">
            <v>298549.38000000006</v>
          </cell>
          <cell r="G1937">
            <v>320086.40000000002</v>
          </cell>
          <cell r="H1937">
            <v>118311.07</v>
          </cell>
        </row>
        <row r="1938">
          <cell r="A1938" t="str">
            <v>CT12 5</v>
          </cell>
          <cell r="B1938">
            <v>396432.53</v>
          </cell>
          <cell r="C1938" t="str">
            <v/>
          </cell>
          <cell r="D1938">
            <v>383151.23</v>
          </cell>
          <cell r="E1938">
            <v>1102779.5</v>
          </cell>
          <cell r="F1938">
            <v>265503.7</v>
          </cell>
          <cell r="G1938">
            <v>208016.35</v>
          </cell>
          <cell r="H1938">
            <v>135516.41</v>
          </cell>
        </row>
        <row r="1939">
          <cell r="A1939" t="str">
            <v>CT12 6</v>
          </cell>
          <cell r="B1939">
            <v>768149.9</v>
          </cell>
          <cell r="C1939" t="str">
            <v/>
          </cell>
          <cell r="D1939">
            <v>689569.29</v>
          </cell>
          <cell r="E1939">
            <v>2809412.9400000004</v>
          </cell>
          <cell r="F1939">
            <v>816336.76999999932</v>
          </cell>
          <cell r="G1939">
            <v>926904.91</v>
          </cell>
          <cell r="H1939">
            <v>401503.96</v>
          </cell>
        </row>
        <row r="1940">
          <cell r="A1940" t="str">
            <v>CT13 0</v>
          </cell>
          <cell r="B1940">
            <v>394110.81</v>
          </cell>
          <cell r="C1940" t="str">
            <v/>
          </cell>
          <cell r="D1940">
            <v>454484.86</v>
          </cell>
          <cell r="E1940">
            <v>1313304.27</v>
          </cell>
          <cell r="F1940">
            <v>469672.87999999995</v>
          </cell>
          <cell r="G1940">
            <v>529542.37</v>
          </cell>
          <cell r="H1940">
            <v>135245.97</v>
          </cell>
        </row>
        <row r="1941">
          <cell r="A1941" t="str">
            <v>CT13 3</v>
          </cell>
          <cell r="B1941" t="str">
            <v/>
          </cell>
          <cell r="C1941" t="str">
            <v/>
          </cell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  <cell r="H1941" t="str">
            <v/>
          </cell>
        </row>
        <row r="1942">
          <cell r="A1942" t="str">
            <v>CT13 9</v>
          </cell>
          <cell r="B1942">
            <v>304113.55</v>
          </cell>
          <cell r="C1942" t="str">
            <v/>
          </cell>
          <cell r="D1942">
            <v>297594.28999999998</v>
          </cell>
          <cell r="E1942">
            <v>818839.58000000007</v>
          </cell>
          <cell r="F1942">
            <v>240058.62000000005</v>
          </cell>
          <cell r="G1942">
            <v>284307.23</v>
          </cell>
          <cell r="H1942">
            <v>49267.22</v>
          </cell>
        </row>
        <row r="1943">
          <cell r="A1943" t="str">
            <v>CT14 0</v>
          </cell>
          <cell r="B1943">
            <v>289541.32</v>
          </cell>
          <cell r="C1943" t="str">
            <v/>
          </cell>
          <cell r="D1943">
            <v>255748.02</v>
          </cell>
          <cell r="E1943">
            <v>732999.29</v>
          </cell>
          <cell r="F1943">
            <v>218404.12</v>
          </cell>
          <cell r="G1943">
            <v>341749.74</v>
          </cell>
          <cell r="H1943">
            <v>91377.88</v>
          </cell>
        </row>
        <row r="1944">
          <cell r="A1944" t="str">
            <v>CT14 4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CT14 6</v>
          </cell>
          <cell r="B1945">
            <v>505134.81</v>
          </cell>
          <cell r="C1945" t="str">
            <v/>
          </cell>
          <cell r="D1945">
            <v>384265.5</v>
          </cell>
          <cell r="E1945">
            <v>1182764.17</v>
          </cell>
          <cell r="F1945">
            <v>339682.85000000009</v>
          </cell>
          <cell r="G1945">
            <v>531266.88</v>
          </cell>
          <cell r="H1945">
            <v>104686.41</v>
          </cell>
        </row>
        <row r="1946">
          <cell r="A1946" t="str">
            <v>CT14 7</v>
          </cell>
          <cell r="B1946">
            <v>710473.93</v>
          </cell>
          <cell r="C1946" t="str">
            <v/>
          </cell>
          <cell r="D1946">
            <v>704107.11</v>
          </cell>
          <cell r="E1946">
            <v>1976885.1400000001</v>
          </cell>
          <cell r="F1946">
            <v>440565.45000000007</v>
          </cell>
          <cell r="G1946">
            <v>879052.86</v>
          </cell>
          <cell r="H1946">
            <v>166429.44</v>
          </cell>
        </row>
        <row r="1947">
          <cell r="A1947" t="str">
            <v>CT14 8</v>
          </cell>
          <cell r="B1947">
            <v>145614.01999999999</v>
          </cell>
          <cell r="C1947" t="str">
            <v/>
          </cell>
          <cell r="D1947">
            <v>119708.54</v>
          </cell>
          <cell r="E1947">
            <v>815642.36</v>
          </cell>
          <cell r="F1947">
            <v>149552.25</v>
          </cell>
          <cell r="G1947">
            <v>222298.8</v>
          </cell>
          <cell r="H1947">
            <v>57680.22</v>
          </cell>
        </row>
        <row r="1948">
          <cell r="A1948" t="str">
            <v>CT14 9</v>
          </cell>
          <cell r="B1948">
            <v>1179933.82</v>
          </cell>
          <cell r="C1948">
            <v>96897.420000000013</v>
          </cell>
          <cell r="D1948">
            <v>887646.46</v>
          </cell>
          <cell r="E1948">
            <v>3353589.22</v>
          </cell>
          <cell r="F1948">
            <v>1069019.0199999998</v>
          </cell>
          <cell r="G1948">
            <v>1180602.77</v>
          </cell>
          <cell r="H1948">
            <v>402278.45</v>
          </cell>
        </row>
        <row r="1949">
          <cell r="A1949" t="str">
            <v>CT15 4</v>
          </cell>
          <cell r="B1949">
            <v>171450.68</v>
          </cell>
          <cell r="C1949" t="str">
            <v/>
          </cell>
          <cell r="D1949">
            <v>211223.21</v>
          </cell>
          <cell r="E1949">
            <v>906083.97</v>
          </cell>
          <cell r="F1949">
            <v>188568.59000000003</v>
          </cell>
          <cell r="G1949">
            <v>216277.95</v>
          </cell>
          <cell r="H1949">
            <v>160588.5</v>
          </cell>
        </row>
        <row r="1950">
          <cell r="A1950" t="str">
            <v>CT15 5</v>
          </cell>
          <cell r="B1950">
            <v>252025.49</v>
          </cell>
          <cell r="C1950" t="str">
            <v/>
          </cell>
          <cell r="D1950">
            <v>443950.45</v>
          </cell>
          <cell r="E1950">
            <v>830174.21</v>
          </cell>
          <cell r="F1950">
            <v>265275.61000000004</v>
          </cell>
          <cell r="G1950">
            <v>243686.28</v>
          </cell>
          <cell r="H1950">
            <v>79525.36</v>
          </cell>
        </row>
        <row r="1951">
          <cell r="A1951" t="str">
            <v>CT15 6</v>
          </cell>
          <cell r="B1951">
            <v>217951.28</v>
          </cell>
          <cell r="C1951" t="str">
            <v/>
          </cell>
          <cell r="D1951">
            <v>297421.67</v>
          </cell>
          <cell r="E1951">
            <v>624303.25</v>
          </cell>
          <cell r="F1951">
            <v>141147.29999999999</v>
          </cell>
          <cell r="G1951">
            <v>191964.55</v>
          </cell>
          <cell r="H1951">
            <v>98105.96</v>
          </cell>
        </row>
        <row r="1952">
          <cell r="A1952" t="str">
            <v>CT15 7</v>
          </cell>
          <cell r="B1952">
            <v>353414.93</v>
          </cell>
          <cell r="C1952" t="str">
            <v/>
          </cell>
          <cell r="D1952">
            <v>516996.5</v>
          </cell>
          <cell r="E1952">
            <v>1267706</v>
          </cell>
          <cell r="F1952">
            <v>158290.32000000004</v>
          </cell>
          <cell r="G1952">
            <v>486680.73</v>
          </cell>
          <cell r="H1952">
            <v>189139.32</v>
          </cell>
        </row>
        <row r="1953">
          <cell r="A1953" t="str">
            <v>CT16 1</v>
          </cell>
          <cell r="B1953">
            <v>302007.59999999998</v>
          </cell>
          <cell r="C1953" t="str">
            <v/>
          </cell>
          <cell r="D1953">
            <v>144854.62</v>
          </cell>
          <cell r="E1953">
            <v>654262.5</v>
          </cell>
          <cell r="F1953">
            <v>170404.24999999997</v>
          </cell>
          <cell r="G1953">
            <v>364385.71</v>
          </cell>
          <cell r="H1953">
            <v>97870.03</v>
          </cell>
        </row>
        <row r="1954">
          <cell r="A1954" t="str">
            <v>CT16 2</v>
          </cell>
          <cell r="B1954">
            <v>721915.44</v>
          </cell>
          <cell r="C1954" t="str">
            <v/>
          </cell>
          <cell r="D1954">
            <v>503112.77</v>
          </cell>
          <cell r="E1954">
            <v>2314074.44</v>
          </cell>
          <cell r="F1954">
            <v>608092.98000000045</v>
          </cell>
          <cell r="G1954">
            <v>870239.72</v>
          </cell>
          <cell r="H1954">
            <v>496971.71</v>
          </cell>
        </row>
        <row r="1955">
          <cell r="A1955" t="str">
            <v>CT16 3</v>
          </cell>
          <cell r="B1955">
            <v>432331.36</v>
          </cell>
          <cell r="C1955" t="str">
            <v/>
          </cell>
          <cell r="D1955">
            <v>434733.95</v>
          </cell>
          <cell r="E1955">
            <v>1556634.38</v>
          </cell>
          <cell r="F1955">
            <v>378306.44</v>
          </cell>
          <cell r="G1955">
            <v>462994.21</v>
          </cell>
          <cell r="H1955">
            <v>195959.54</v>
          </cell>
        </row>
        <row r="1956">
          <cell r="A1956" t="str">
            <v>CT16 9</v>
          </cell>
          <cell r="B1956" t="str">
            <v/>
          </cell>
          <cell r="C1956" t="str">
            <v/>
          </cell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  <cell r="H1956" t="str">
            <v/>
          </cell>
        </row>
        <row r="1957">
          <cell r="A1957" t="str">
            <v>CT17 0</v>
          </cell>
          <cell r="B1957">
            <v>846508.76</v>
          </cell>
          <cell r="C1957" t="str">
            <v/>
          </cell>
          <cell r="D1957">
            <v>599523.77</v>
          </cell>
          <cell r="E1957">
            <v>2485476.4500000002</v>
          </cell>
          <cell r="F1957">
            <v>765359.71</v>
          </cell>
          <cell r="G1957">
            <v>939415.76</v>
          </cell>
          <cell r="H1957">
            <v>463827.5</v>
          </cell>
        </row>
        <row r="1958">
          <cell r="A1958" t="str">
            <v>CT17 9</v>
          </cell>
          <cell r="B1958">
            <v>630222.17000000004</v>
          </cell>
          <cell r="C1958" t="str">
            <v/>
          </cell>
          <cell r="D1958">
            <v>751214.56</v>
          </cell>
          <cell r="E1958">
            <v>2072108.94</v>
          </cell>
          <cell r="F1958">
            <v>565782.00999999989</v>
          </cell>
          <cell r="G1958">
            <v>768852.42</v>
          </cell>
          <cell r="H1958">
            <v>502467.14</v>
          </cell>
        </row>
        <row r="1959">
          <cell r="A1959" t="str">
            <v>CT18 7</v>
          </cell>
          <cell r="B1959">
            <v>931876.18</v>
          </cell>
          <cell r="C1959" t="str">
            <v/>
          </cell>
          <cell r="D1959">
            <v>1081215.78</v>
          </cell>
          <cell r="E1959">
            <v>3611679.35</v>
          </cell>
          <cell r="F1959">
            <v>666672.5299999998</v>
          </cell>
          <cell r="G1959">
            <v>1033498.08</v>
          </cell>
          <cell r="H1959">
            <v>635395.97</v>
          </cell>
        </row>
        <row r="1960">
          <cell r="A1960" t="str">
            <v>CT18 8</v>
          </cell>
          <cell r="B1960">
            <v>272814.03000000003</v>
          </cell>
          <cell r="C1960" t="str">
            <v/>
          </cell>
          <cell r="D1960">
            <v>381489.24</v>
          </cell>
          <cell r="E1960">
            <v>1029304.79</v>
          </cell>
          <cell r="F1960">
            <v>148987.40999999997</v>
          </cell>
          <cell r="G1960">
            <v>318691.44</v>
          </cell>
          <cell r="H1960">
            <v>118248.35</v>
          </cell>
        </row>
        <row r="1961">
          <cell r="A1961" t="str">
            <v>CT19 4</v>
          </cell>
          <cell r="B1961">
            <v>545322.13</v>
          </cell>
          <cell r="C1961" t="str">
            <v/>
          </cell>
          <cell r="D1961">
            <v>659712.05000000005</v>
          </cell>
          <cell r="E1961">
            <v>1869161.8199999998</v>
          </cell>
          <cell r="F1961">
            <v>246303.79</v>
          </cell>
          <cell r="G1961">
            <v>860623.85</v>
          </cell>
          <cell r="H1961">
            <v>512865.39</v>
          </cell>
        </row>
        <row r="1962">
          <cell r="A1962" t="str">
            <v>CT19 5</v>
          </cell>
          <cell r="B1962">
            <v>605693.29</v>
          </cell>
          <cell r="C1962" t="str">
            <v/>
          </cell>
          <cell r="D1962">
            <v>646915.88</v>
          </cell>
          <cell r="E1962">
            <v>2186365.75</v>
          </cell>
          <cell r="F1962">
            <v>416342.63999999978</v>
          </cell>
          <cell r="G1962">
            <v>884673.15</v>
          </cell>
          <cell r="H1962">
            <v>385204.47999999998</v>
          </cell>
        </row>
        <row r="1963">
          <cell r="A1963" t="str">
            <v>CT19 6</v>
          </cell>
          <cell r="B1963">
            <v>426931.37</v>
          </cell>
          <cell r="C1963" t="str">
            <v/>
          </cell>
          <cell r="D1963">
            <v>507626.42</v>
          </cell>
          <cell r="E1963">
            <v>1527300.06</v>
          </cell>
          <cell r="F1963">
            <v>276133.32000000007</v>
          </cell>
          <cell r="G1963">
            <v>675611</v>
          </cell>
          <cell r="H1963">
            <v>354593.79</v>
          </cell>
        </row>
        <row r="1964">
          <cell r="A1964" t="str">
            <v>CT2 0</v>
          </cell>
          <cell r="B1964">
            <v>552929.30000000005</v>
          </cell>
          <cell r="C1964" t="str">
            <v/>
          </cell>
          <cell r="D1964">
            <v>362026.3</v>
          </cell>
          <cell r="E1964">
            <v>1765191.32</v>
          </cell>
          <cell r="F1964">
            <v>391090.23</v>
          </cell>
          <cell r="G1964">
            <v>583352.36</v>
          </cell>
          <cell r="H1964">
            <v>165820.26999999999</v>
          </cell>
        </row>
        <row r="1965">
          <cell r="A1965" t="str">
            <v>CT2 7</v>
          </cell>
          <cell r="B1965">
            <v>607543.85</v>
          </cell>
          <cell r="C1965" t="str">
            <v/>
          </cell>
          <cell r="D1965">
            <v>398991.98</v>
          </cell>
          <cell r="E1965">
            <v>1115525.6299999999</v>
          </cell>
          <cell r="F1965">
            <v>148064.58000000005</v>
          </cell>
          <cell r="G1965">
            <v>565389.65</v>
          </cell>
          <cell r="H1965">
            <v>82629.86</v>
          </cell>
        </row>
        <row r="1966">
          <cell r="A1966" t="str">
            <v>CT2 8</v>
          </cell>
          <cell r="B1966">
            <v>454121.91</v>
          </cell>
          <cell r="C1966" t="str">
            <v/>
          </cell>
          <cell r="D1966">
            <v>423352.47</v>
          </cell>
          <cell r="E1966">
            <v>1156125.4100000001</v>
          </cell>
          <cell r="F1966">
            <v>249911.02000000005</v>
          </cell>
          <cell r="G1966">
            <v>596415.07999999996</v>
          </cell>
          <cell r="H1966">
            <v>109633.59</v>
          </cell>
        </row>
        <row r="1967">
          <cell r="A1967" t="str">
            <v>CT2 9</v>
          </cell>
          <cell r="B1967">
            <v>347131.15</v>
          </cell>
          <cell r="C1967" t="str">
            <v/>
          </cell>
          <cell r="D1967">
            <v>320920.74</v>
          </cell>
          <cell r="E1967">
            <v>695232.6</v>
          </cell>
          <cell r="F1967">
            <v>162803.53000000003</v>
          </cell>
          <cell r="G1967">
            <v>234200.12</v>
          </cell>
          <cell r="H1967">
            <v>88004.44</v>
          </cell>
        </row>
        <row r="1968">
          <cell r="A1968" t="str">
            <v>CT20 1</v>
          </cell>
          <cell r="B1968">
            <v>492466.67</v>
          </cell>
          <cell r="C1968" t="str">
            <v/>
          </cell>
          <cell r="D1968">
            <v>344402.87</v>
          </cell>
          <cell r="E1968">
            <v>975137.97</v>
          </cell>
          <cell r="F1968">
            <v>154359.21</v>
          </cell>
          <cell r="G1968">
            <v>572193.17000000004</v>
          </cell>
          <cell r="H1968">
            <v>140170.92000000001</v>
          </cell>
        </row>
        <row r="1969">
          <cell r="A1969" t="str">
            <v>CT20 2</v>
          </cell>
          <cell r="B1969">
            <v>745346.86</v>
          </cell>
          <cell r="C1969" t="str">
            <v/>
          </cell>
          <cell r="D1969">
            <v>528195.55000000005</v>
          </cell>
          <cell r="E1969">
            <v>1447006.6099999999</v>
          </cell>
          <cell r="F1969">
            <v>277092.66000000003</v>
          </cell>
          <cell r="G1969">
            <v>677011.97</v>
          </cell>
          <cell r="H1969">
            <v>207932.62</v>
          </cell>
        </row>
        <row r="1970">
          <cell r="A1970" t="str">
            <v>CT20 3</v>
          </cell>
          <cell r="B1970">
            <v>702585.12</v>
          </cell>
          <cell r="C1970" t="str">
            <v/>
          </cell>
          <cell r="D1970">
            <v>1068152.27</v>
          </cell>
          <cell r="E1970">
            <v>1909815.9100000001</v>
          </cell>
          <cell r="F1970">
            <v>332194.15999999992</v>
          </cell>
          <cell r="G1970">
            <v>689228.62</v>
          </cell>
          <cell r="H1970">
            <v>410388.89</v>
          </cell>
        </row>
        <row r="1971">
          <cell r="A1971" t="str">
            <v>CT20 9</v>
          </cell>
          <cell r="B1971" t="str">
            <v/>
          </cell>
          <cell r="C1971" t="str">
            <v/>
          </cell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  <cell r="H1971" t="str">
            <v/>
          </cell>
        </row>
        <row r="1972">
          <cell r="A1972" t="str">
            <v>CT21 4</v>
          </cell>
          <cell r="B1972">
            <v>435931.34</v>
          </cell>
          <cell r="C1972" t="str">
            <v/>
          </cell>
          <cell r="D1972">
            <v>347614.74</v>
          </cell>
          <cell r="E1972">
            <v>842930.74</v>
          </cell>
          <cell r="F1972">
            <v>242741.33</v>
          </cell>
          <cell r="G1972">
            <v>261609.65</v>
          </cell>
          <cell r="H1972">
            <v>194281</v>
          </cell>
        </row>
        <row r="1973">
          <cell r="A1973" t="str">
            <v>CT21 5</v>
          </cell>
          <cell r="B1973">
            <v>379383.62</v>
          </cell>
          <cell r="C1973" t="str">
            <v/>
          </cell>
          <cell r="D1973">
            <v>546876.73</v>
          </cell>
          <cell r="E1973">
            <v>1336539.6099999999</v>
          </cell>
          <cell r="F1973">
            <v>237680.89</v>
          </cell>
          <cell r="G1973">
            <v>406671.74</v>
          </cell>
          <cell r="H1973">
            <v>269309.07</v>
          </cell>
        </row>
        <row r="1974">
          <cell r="A1974" t="str">
            <v>CT21 6</v>
          </cell>
          <cell r="B1974">
            <v>488850.33</v>
          </cell>
          <cell r="C1974" t="str">
            <v/>
          </cell>
          <cell r="D1974">
            <v>451671.64</v>
          </cell>
          <cell r="E1974">
            <v>1132544.1299999999</v>
          </cell>
          <cell r="F1974">
            <v>303245.3000000001</v>
          </cell>
          <cell r="G1974">
            <v>422085.68</v>
          </cell>
          <cell r="H1974">
            <v>320784.07</v>
          </cell>
        </row>
        <row r="1975">
          <cell r="A1975" t="str">
            <v>CT21 9</v>
          </cell>
          <cell r="B1975" t="str">
            <v/>
          </cell>
          <cell r="C1975" t="str">
            <v/>
          </cell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</row>
        <row r="1976">
          <cell r="A1976" t="str">
            <v>CT3 1</v>
          </cell>
          <cell r="B1976">
            <v>482001.74</v>
          </cell>
          <cell r="C1976" t="str">
            <v/>
          </cell>
          <cell r="D1976">
            <v>513561.46</v>
          </cell>
          <cell r="E1976">
            <v>1834545.97</v>
          </cell>
          <cell r="F1976">
            <v>270983.01000000007</v>
          </cell>
          <cell r="G1976">
            <v>397462.53</v>
          </cell>
          <cell r="H1976">
            <v>134085.04999999999</v>
          </cell>
        </row>
        <row r="1977">
          <cell r="A1977" t="str">
            <v>CT3 2</v>
          </cell>
          <cell r="B1977">
            <v>382149.2</v>
          </cell>
          <cell r="C1977" t="str">
            <v/>
          </cell>
          <cell r="D1977">
            <v>276049.09999999998</v>
          </cell>
          <cell r="E1977">
            <v>771714.05</v>
          </cell>
          <cell r="F1977">
            <v>208411.94000000003</v>
          </cell>
          <cell r="G1977">
            <v>376334.97</v>
          </cell>
          <cell r="H1977">
            <v>107520.07</v>
          </cell>
        </row>
        <row r="1978">
          <cell r="A1978" t="str">
            <v>CT3 3</v>
          </cell>
          <cell r="B1978">
            <v>376996.47</v>
          </cell>
          <cell r="C1978" t="str">
            <v/>
          </cell>
          <cell r="D1978">
            <v>269989.23</v>
          </cell>
          <cell r="E1978">
            <v>1525465.2999999998</v>
          </cell>
          <cell r="F1978">
            <v>286406.12000000005</v>
          </cell>
          <cell r="G1978">
            <v>352734.22</v>
          </cell>
          <cell r="H1978">
            <v>208327.77</v>
          </cell>
        </row>
        <row r="1979">
          <cell r="A1979" t="str">
            <v>CT3 4</v>
          </cell>
          <cell r="B1979">
            <v>319692.51</v>
          </cell>
          <cell r="C1979" t="str">
            <v/>
          </cell>
          <cell r="D1979">
            <v>331497.38</v>
          </cell>
          <cell r="E1979">
            <v>1320087.31</v>
          </cell>
          <cell r="F1979">
            <v>190114.81999999995</v>
          </cell>
          <cell r="G1979">
            <v>348124.07</v>
          </cell>
          <cell r="H1979">
            <v>165052.35</v>
          </cell>
        </row>
        <row r="1980">
          <cell r="A1980" t="str">
            <v>CT4 5</v>
          </cell>
          <cell r="B1980">
            <v>355384.95</v>
          </cell>
          <cell r="C1980" t="str">
            <v/>
          </cell>
          <cell r="D1980">
            <v>331464.76</v>
          </cell>
          <cell r="E1980">
            <v>1245942.56</v>
          </cell>
          <cell r="F1980">
            <v>117768.85</v>
          </cell>
          <cell r="G1980">
            <v>760470.41</v>
          </cell>
          <cell r="H1980">
            <v>126615.43</v>
          </cell>
        </row>
        <row r="1981">
          <cell r="A1981" t="str">
            <v>CT4 6</v>
          </cell>
          <cell r="B1981">
            <v>374227.73</v>
          </cell>
          <cell r="C1981" t="str">
            <v/>
          </cell>
          <cell r="D1981">
            <v>503996.76</v>
          </cell>
          <cell r="E1981">
            <v>1592857.73</v>
          </cell>
          <cell r="F1981">
            <v>161422.69999999995</v>
          </cell>
          <cell r="G1981">
            <v>697069.19</v>
          </cell>
          <cell r="H1981">
            <v>114549.78</v>
          </cell>
        </row>
        <row r="1982">
          <cell r="A1982" t="str">
            <v>CT4 7</v>
          </cell>
          <cell r="B1982">
            <v>567899.26</v>
          </cell>
          <cell r="C1982" t="str">
            <v/>
          </cell>
          <cell r="D1982">
            <v>600787</v>
          </cell>
          <cell r="E1982">
            <v>1641173.0499999998</v>
          </cell>
          <cell r="F1982">
            <v>236516.49</v>
          </cell>
          <cell r="G1982">
            <v>567846.34</v>
          </cell>
          <cell r="H1982">
            <v>262724.88</v>
          </cell>
        </row>
        <row r="1983">
          <cell r="A1983" t="str">
            <v>CT4 8</v>
          </cell>
          <cell r="B1983">
            <v>207264.87</v>
          </cell>
          <cell r="C1983" t="str">
            <v/>
          </cell>
          <cell r="D1983">
            <v>168918.02</v>
          </cell>
          <cell r="E1983">
            <v>607226.28</v>
          </cell>
          <cell r="F1983">
            <v>148365.94</v>
          </cell>
          <cell r="G1983">
            <v>280555.88</v>
          </cell>
          <cell r="H1983">
            <v>83279.179999999993</v>
          </cell>
        </row>
        <row r="1984">
          <cell r="A1984" t="str">
            <v>CT5 1</v>
          </cell>
          <cell r="B1984">
            <v>590371.04</v>
          </cell>
          <cell r="C1984" t="str">
            <v/>
          </cell>
          <cell r="D1984">
            <v>585332.15</v>
          </cell>
          <cell r="E1984">
            <v>1250384.01</v>
          </cell>
          <cell r="F1984">
            <v>462420.25999999989</v>
          </cell>
          <cell r="G1984">
            <v>594347.89</v>
          </cell>
          <cell r="H1984">
            <v>194628.74</v>
          </cell>
        </row>
        <row r="1985">
          <cell r="A1985" t="str">
            <v>CT5 2</v>
          </cell>
          <cell r="B1985">
            <v>548471.86</v>
          </cell>
          <cell r="C1985" t="str">
            <v/>
          </cell>
          <cell r="D1985">
            <v>736637.56</v>
          </cell>
          <cell r="E1985">
            <v>1883666.25</v>
          </cell>
          <cell r="F1985">
            <v>381705.87000000005</v>
          </cell>
          <cell r="G1985">
            <v>766762.36</v>
          </cell>
          <cell r="H1985">
            <v>316886.92</v>
          </cell>
        </row>
        <row r="1986">
          <cell r="A1986" t="str">
            <v>CT5 3</v>
          </cell>
          <cell r="B1986">
            <v>746680.49</v>
          </cell>
          <cell r="C1986" t="str">
            <v/>
          </cell>
          <cell r="D1986">
            <v>614309.14</v>
          </cell>
          <cell r="E1986">
            <v>1868075.57</v>
          </cell>
          <cell r="F1986">
            <v>448759.93000000005</v>
          </cell>
          <cell r="G1986">
            <v>621683.31999999995</v>
          </cell>
          <cell r="H1986">
            <v>217772.15</v>
          </cell>
        </row>
        <row r="1987">
          <cell r="A1987" t="str">
            <v>CT5 4</v>
          </cell>
          <cell r="B1987">
            <v>756911.84</v>
          </cell>
          <cell r="C1987" t="str">
            <v/>
          </cell>
          <cell r="D1987">
            <v>670459.92000000004</v>
          </cell>
          <cell r="E1987">
            <v>2616820.6799999997</v>
          </cell>
          <cell r="F1987">
            <v>846869.3</v>
          </cell>
          <cell r="G1987">
            <v>678760.16</v>
          </cell>
          <cell r="H1987">
            <v>243518.94</v>
          </cell>
        </row>
        <row r="1988">
          <cell r="A1988" t="str">
            <v>CT5 9</v>
          </cell>
          <cell r="B1988" t="str">
            <v/>
          </cell>
          <cell r="C1988" t="str">
            <v/>
          </cell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  <cell r="H1988" t="str">
            <v/>
          </cell>
        </row>
        <row r="1989">
          <cell r="A1989" t="str">
            <v>CT50 1</v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A1990" t="str">
            <v>CT6 5</v>
          </cell>
          <cell r="B1990">
            <v>841918.36</v>
          </cell>
          <cell r="C1990" t="str">
            <v/>
          </cell>
          <cell r="D1990">
            <v>360773.9</v>
          </cell>
          <cell r="E1990">
            <v>1747472.7599999998</v>
          </cell>
          <cell r="F1990">
            <v>312625.51000000007</v>
          </cell>
          <cell r="G1990">
            <v>516845.4</v>
          </cell>
          <cell r="H1990">
            <v>227720.13</v>
          </cell>
        </row>
        <row r="1991">
          <cell r="A1991" t="str">
            <v>CT6 6</v>
          </cell>
          <cell r="B1991">
            <v>1039193.68</v>
          </cell>
          <cell r="C1991" t="str">
            <v/>
          </cell>
          <cell r="D1991">
            <v>864906.62</v>
          </cell>
          <cell r="E1991">
            <v>2933938.2</v>
          </cell>
          <cell r="F1991">
            <v>681824.99000000011</v>
          </cell>
          <cell r="G1991">
            <v>868211.63</v>
          </cell>
          <cell r="H1991">
            <v>455235.91</v>
          </cell>
        </row>
        <row r="1992">
          <cell r="A1992" t="str">
            <v>CT6 7</v>
          </cell>
          <cell r="B1992">
            <v>1190883.81</v>
          </cell>
          <cell r="C1992" t="str">
            <v/>
          </cell>
          <cell r="D1992">
            <v>1066317.57</v>
          </cell>
          <cell r="E1992">
            <v>3627015.8600000003</v>
          </cell>
          <cell r="F1992">
            <v>853016.73999999941</v>
          </cell>
          <cell r="G1992">
            <v>1035088.36</v>
          </cell>
          <cell r="H1992">
            <v>580052.63</v>
          </cell>
        </row>
        <row r="1993">
          <cell r="A1993" t="str">
            <v>CT6 8</v>
          </cell>
          <cell r="B1993">
            <v>719207.78</v>
          </cell>
          <cell r="C1993" t="str">
            <v/>
          </cell>
          <cell r="D1993">
            <v>392801.28000000003</v>
          </cell>
          <cell r="E1993">
            <v>1909396.2799999998</v>
          </cell>
          <cell r="F1993">
            <v>732979.17</v>
          </cell>
          <cell r="G1993">
            <v>794683.56</v>
          </cell>
          <cell r="H1993">
            <v>288812.78000000003</v>
          </cell>
        </row>
        <row r="1994">
          <cell r="A1994" t="str">
            <v>CT6 9</v>
          </cell>
          <cell r="B1994" t="str">
            <v/>
          </cell>
          <cell r="C1994" t="str">
            <v/>
          </cell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</row>
        <row r="1995">
          <cell r="A1995" t="str">
            <v>CT7 0</v>
          </cell>
          <cell r="B1995">
            <v>440912.05</v>
          </cell>
          <cell r="C1995" t="str">
            <v/>
          </cell>
          <cell r="D1995">
            <v>310823.03000000003</v>
          </cell>
          <cell r="E1995">
            <v>1145681.51</v>
          </cell>
          <cell r="F1995">
            <v>236346.59000000003</v>
          </cell>
          <cell r="G1995">
            <v>339838.21</v>
          </cell>
          <cell r="H1995">
            <v>132690.78</v>
          </cell>
        </row>
        <row r="1996">
          <cell r="A1996" t="str">
            <v>CT7 9</v>
          </cell>
          <cell r="B1996">
            <v>695888.26</v>
          </cell>
          <cell r="C1996" t="str">
            <v/>
          </cell>
          <cell r="D1996">
            <v>621118.88</v>
          </cell>
          <cell r="E1996">
            <v>1601917.6600000001</v>
          </cell>
          <cell r="F1996">
            <v>561081.89</v>
          </cell>
          <cell r="G1996">
            <v>394730.85</v>
          </cell>
          <cell r="H1996">
            <v>269018.23</v>
          </cell>
        </row>
        <row r="1997">
          <cell r="A1997" t="str">
            <v>CT8 8</v>
          </cell>
          <cell r="B1997">
            <v>885984.53</v>
          </cell>
          <cell r="C1997" t="str">
            <v/>
          </cell>
          <cell r="D1997">
            <v>791987.4</v>
          </cell>
          <cell r="E1997">
            <v>1563354.07</v>
          </cell>
          <cell r="F1997">
            <v>459722.93000000005</v>
          </cell>
          <cell r="G1997">
            <v>665209.49</v>
          </cell>
          <cell r="H1997">
            <v>241166.43</v>
          </cell>
        </row>
        <row r="1998">
          <cell r="A1998" t="str">
            <v>CT9 1</v>
          </cell>
          <cell r="B1998">
            <v>384885.67</v>
          </cell>
          <cell r="C1998" t="str">
            <v/>
          </cell>
          <cell r="D1998">
            <v>417932.35</v>
          </cell>
          <cell r="E1998">
            <v>978816.70000000007</v>
          </cell>
          <cell r="F1998">
            <v>168539.19999999995</v>
          </cell>
          <cell r="G1998">
            <v>397221.59</v>
          </cell>
          <cell r="H1998">
            <v>74332.91</v>
          </cell>
        </row>
        <row r="1999">
          <cell r="A1999" t="str">
            <v>CT9 2</v>
          </cell>
          <cell r="B1999">
            <v>740305.97</v>
          </cell>
          <cell r="C1999" t="str">
            <v/>
          </cell>
          <cell r="D1999">
            <v>664453.84</v>
          </cell>
          <cell r="E1999">
            <v>1655506.7999999998</v>
          </cell>
          <cell r="F1999">
            <v>464361.12</v>
          </cell>
          <cell r="G1999">
            <v>671002.54</v>
          </cell>
          <cell r="H1999">
            <v>185297.08</v>
          </cell>
        </row>
        <row r="2000">
          <cell r="A2000" t="str">
            <v>CT9 3</v>
          </cell>
          <cell r="B2000">
            <v>953850.91</v>
          </cell>
          <cell r="C2000" t="str">
            <v/>
          </cell>
          <cell r="D2000">
            <v>934209.73</v>
          </cell>
          <cell r="E2000">
            <v>2130654.9299999997</v>
          </cell>
          <cell r="F2000">
            <v>686793.29</v>
          </cell>
          <cell r="G2000">
            <v>767882.31</v>
          </cell>
          <cell r="H2000">
            <v>375455.45</v>
          </cell>
        </row>
        <row r="2001">
          <cell r="A2001" t="str">
            <v>CT9 4</v>
          </cell>
          <cell r="B2001">
            <v>303467.98</v>
          </cell>
          <cell r="C2001" t="str">
            <v/>
          </cell>
          <cell r="D2001">
            <v>351922.65</v>
          </cell>
          <cell r="E2001">
            <v>860212.13</v>
          </cell>
          <cell r="F2001">
            <v>234799.16999999995</v>
          </cell>
          <cell r="G2001">
            <v>323891.69</v>
          </cell>
          <cell r="H2001">
            <v>113383.74</v>
          </cell>
        </row>
        <row r="2002">
          <cell r="A2002" t="str">
            <v>CT9 5</v>
          </cell>
          <cell r="B2002">
            <v>1016232.74</v>
          </cell>
          <cell r="C2002" t="str">
            <v/>
          </cell>
          <cell r="D2002">
            <v>846318.02</v>
          </cell>
          <cell r="E2002">
            <v>3230642.49</v>
          </cell>
          <cell r="F2002">
            <v>721624.31999999983</v>
          </cell>
          <cell r="G2002">
            <v>945051.92</v>
          </cell>
          <cell r="H2002">
            <v>365654.25</v>
          </cell>
        </row>
        <row r="2003">
          <cell r="A2003" t="str">
            <v>CT9 9</v>
          </cell>
          <cell r="B2003" t="str">
            <v/>
          </cell>
          <cell r="C2003" t="str">
            <v/>
          </cell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  <cell r="H2003" t="str">
            <v/>
          </cell>
        </row>
        <row r="2004">
          <cell r="A2004" t="str">
            <v>CV Other</v>
          </cell>
          <cell r="B2004">
            <v>121228.79999999999</v>
          </cell>
          <cell r="C2004">
            <v>2348245.81</v>
          </cell>
          <cell r="D2004">
            <v>97960.709999999992</v>
          </cell>
          <cell r="E2004">
            <v>33012.570000000007</v>
          </cell>
          <cell r="F2004">
            <v>357715.07999999996</v>
          </cell>
          <cell r="G2004">
            <v>178153.2</v>
          </cell>
          <cell r="H2004">
            <v>154480.18</v>
          </cell>
        </row>
        <row r="2005">
          <cell r="A2005" t="str">
            <v>CV total</v>
          </cell>
          <cell r="B2005">
            <v>65720648.87000002</v>
          </cell>
          <cell r="C2005">
            <v>6070735.5700000003</v>
          </cell>
          <cell r="D2005">
            <v>86727491.969999969</v>
          </cell>
          <cell r="E2005">
            <v>210997675.63999987</v>
          </cell>
          <cell r="F2005">
            <v>26897340.769999992</v>
          </cell>
          <cell r="G2005">
            <v>53821206.580000013</v>
          </cell>
          <cell r="H2005">
            <v>21568612.350000001</v>
          </cell>
        </row>
        <row r="2006">
          <cell r="A2006" t="str">
            <v>CV1 1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CV1 2</v>
          </cell>
          <cell r="B2007">
            <v>366137.1</v>
          </cell>
          <cell r="C2007" t="str">
            <v/>
          </cell>
          <cell r="D2007">
            <v>298587.34999999998</v>
          </cell>
          <cell r="E2007">
            <v>815101.79</v>
          </cell>
          <cell r="F2007">
            <v>70105.23</v>
          </cell>
          <cell r="G2007">
            <v>233077.09</v>
          </cell>
          <cell r="H2007">
            <v>54686.720000000001</v>
          </cell>
        </row>
        <row r="2008">
          <cell r="A2008" t="str">
            <v>CV1 3</v>
          </cell>
          <cell r="B2008">
            <v>193268.82</v>
          </cell>
          <cell r="C2008" t="str">
            <v/>
          </cell>
          <cell r="D2008">
            <v>170158.88</v>
          </cell>
          <cell r="E2008">
            <v>403067.63</v>
          </cell>
          <cell r="F2008" t="str">
            <v/>
          </cell>
          <cell r="G2008">
            <v>186713.92</v>
          </cell>
          <cell r="H2008" t="str">
            <v/>
          </cell>
        </row>
        <row r="2009">
          <cell r="A2009" t="str">
            <v>CV1 4</v>
          </cell>
          <cell r="B2009">
            <v>463312.86</v>
          </cell>
          <cell r="C2009" t="str">
            <v/>
          </cell>
          <cell r="D2009">
            <v>444392.55</v>
          </cell>
          <cell r="E2009">
            <v>907065.41</v>
          </cell>
          <cell r="F2009">
            <v>77940.45</v>
          </cell>
          <cell r="G2009">
            <v>268952.28000000003</v>
          </cell>
          <cell r="H2009">
            <v>70817.16</v>
          </cell>
        </row>
        <row r="2010">
          <cell r="A2010" t="str">
            <v>CV1 5</v>
          </cell>
          <cell r="B2010">
            <v>485434.25</v>
          </cell>
          <cell r="C2010" t="str">
            <v/>
          </cell>
          <cell r="D2010">
            <v>233148.99</v>
          </cell>
          <cell r="E2010">
            <v>710237.88</v>
          </cell>
          <cell r="F2010" t="str">
            <v/>
          </cell>
          <cell r="G2010">
            <v>336399.52</v>
          </cell>
          <cell r="H2010">
            <v>48167.040000000001</v>
          </cell>
        </row>
        <row r="2011">
          <cell r="A2011" t="str">
            <v>CV1 9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</row>
        <row r="2012">
          <cell r="A2012" t="str">
            <v>CV10 0</v>
          </cell>
          <cell r="B2012">
            <v>877312.37</v>
          </cell>
          <cell r="C2012">
            <v>201207.25000000003</v>
          </cell>
          <cell r="D2012">
            <v>1409211.62</v>
          </cell>
          <cell r="E2012">
            <v>3318045.56</v>
          </cell>
          <cell r="F2012">
            <v>934213.29000000015</v>
          </cell>
          <cell r="G2012">
            <v>993834.13</v>
          </cell>
          <cell r="H2012">
            <v>540161.36</v>
          </cell>
        </row>
        <row r="2013">
          <cell r="A2013" t="str">
            <v>CV10 7</v>
          </cell>
          <cell r="B2013">
            <v>896777.72</v>
          </cell>
          <cell r="C2013">
            <v>200105.93</v>
          </cell>
          <cell r="D2013">
            <v>1217088.94</v>
          </cell>
          <cell r="E2013">
            <v>3176841.5</v>
          </cell>
          <cell r="F2013">
            <v>658857.95999999985</v>
          </cell>
          <cell r="G2013">
            <v>708607.76</v>
          </cell>
          <cell r="H2013">
            <v>615208.68000000005</v>
          </cell>
        </row>
        <row r="2014">
          <cell r="A2014" t="str">
            <v>CV10 8</v>
          </cell>
          <cell r="B2014">
            <v>801966.63</v>
          </cell>
          <cell r="C2014">
            <v>207602.96</v>
          </cell>
          <cell r="D2014">
            <v>876717.42</v>
          </cell>
          <cell r="E2014">
            <v>2657100.5499999998</v>
          </cell>
          <cell r="F2014">
            <v>733706.22999999986</v>
          </cell>
          <cell r="G2014">
            <v>758227.53</v>
          </cell>
          <cell r="H2014">
            <v>477419.99</v>
          </cell>
        </row>
        <row r="2015">
          <cell r="A2015" t="str">
            <v>CV10 9</v>
          </cell>
          <cell r="B2015">
            <v>976503.68</v>
          </cell>
          <cell r="C2015">
            <v>229907.09</v>
          </cell>
          <cell r="D2015">
            <v>1645226.01</v>
          </cell>
          <cell r="E2015">
            <v>3970098.9299999997</v>
          </cell>
          <cell r="F2015">
            <v>795133.51000000013</v>
          </cell>
          <cell r="G2015">
            <v>1047804.9</v>
          </cell>
          <cell r="H2015">
            <v>684893.18</v>
          </cell>
        </row>
        <row r="2016">
          <cell r="A2016" t="str">
            <v>CV11 4</v>
          </cell>
          <cell r="B2016">
            <v>784768.96</v>
          </cell>
          <cell r="C2016">
            <v>240585.06</v>
          </cell>
          <cell r="D2016">
            <v>981037</v>
          </cell>
          <cell r="E2016">
            <v>2484011.85</v>
          </cell>
          <cell r="F2016">
            <v>528552.37000000011</v>
          </cell>
          <cell r="G2016">
            <v>830413.76</v>
          </cell>
          <cell r="H2016">
            <v>444722.36</v>
          </cell>
        </row>
        <row r="2017">
          <cell r="A2017" t="str">
            <v>CV11 5</v>
          </cell>
          <cell r="B2017">
            <v>713417.1</v>
          </cell>
          <cell r="C2017">
            <v>141601.36000000004</v>
          </cell>
          <cell r="D2017">
            <v>762771.07</v>
          </cell>
          <cell r="E2017">
            <v>1863875.48</v>
          </cell>
          <cell r="F2017">
            <v>404920.33999999991</v>
          </cell>
          <cell r="G2017">
            <v>660880.91</v>
          </cell>
          <cell r="H2017">
            <v>340075.84</v>
          </cell>
        </row>
        <row r="2018">
          <cell r="A2018" t="str">
            <v>CV11 6</v>
          </cell>
          <cell r="B2018">
            <v>1255604.58</v>
          </cell>
          <cell r="C2018">
            <v>262556.03999999998</v>
          </cell>
          <cell r="D2018">
            <v>1824925.36</v>
          </cell>
          <cell r="E2018">
            <v>6003386.6900000004</v>
          </cell>
          <cell r="F2018">
            <v>842798.13000000047</v>
          </cell>
          <cell r="G2018">
            <v>1230384.6200000001</v>
          </cell>
          <cell r="H2018">
            <v>592125.4</v>
          </cell>
        </row>
        <row r="2019">
          <cell r="A2019" t="str">
            <v>CV11 9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</row>
        <row r="2020">
          <cell r="A2020" t="str">
            <v>CV12 0</v>
          </cell>
          <cell r="B2020">
            <v>555182.07999999996</v>
          </cell>
          <cell r="C2020">
            <v>102307.76</v>
          </cell>
          <cell r="D2020">
            <v>889518.96</v>
          </cell>
          <cell r="E2020">
            <v>1935371.04</v>
          </cell>
          <cell r="F2020">
            <v>447909.58000000007</v>
          </cell>
          <cell r="G2020">
            <v>617054.43000000005</v>
          </cell>
          <cell r="H2020">
            <v>328699.7</v>
          </cell>
        </row>
        <row r="2021">
          <cell r="A2021" t="str">
            <v>CV12 2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</row>
        <row r="2022">
          <cell r="A2022" t="str">
            <v>CV12 8</v>
          </cell>
          <cell r="B2022">
            <v>591110.16</v>
          </cell>
          <cell r="C2022">
            <v>108450.02000000003</v>
          </cell>
          <cell r="D2022">
            <v>1181075.28</v>
          </cell>
          <cell r="E2022">
            <v>1742375.58</v>
          </cell>
          <cell r="F2022">
            <v>590169.0299999998</v>
          </cell>
          <cell r="G2022">
            <v>610449.61</v>
          </cell>
          <cell r="H2022">
            <v>175606.33</v>
          </cell>
        </row>
        <row r="2023">
          <cell r="A2023" t="str">
            <v>CV12 9</v>
          </cell>
          <cell r="B2023">
            <v>803630.36</v>
          </cell>
          <cell r="C2023">
            <v>113243.79999999999</v>
          </cell>
          <cell r="D2023">
            <v>911038.06</v>
          </cell>
          <cell r="E2023">
            <v>2405288.04</v>
          </cell>
          <cell r="F2023">
            <v>664425.39999999979</v>
          </cell>
          <cell r="G2023">
            <v>551985.68999999994</v>
          </cell>
          <cell r="H2023">
            <v>309443.96000000002</v>
          </cell>
        </row>
        <row r="2024">
          <cell r="A2024" t="str">
            <v>CV13 0</v>
          </cell>
          <cell r="B2024">
            <v>190502.03</v>
          </cell>
          <cell r="C2024" t="str">
            <v/>
          </cell>
          <cell r="D2024">
            <v>1259032.7</v>
          </cell>
          <cell r="E2024">
            <v>2299697.48</v>
          </cell>
          <cell r="F2024">
            <v>264842.30999999994</v>
          </cell>
          <cell r="G2024">
            <v>264366.03000000003</v>
          </cell>
          <cell r="H2024">
            <v>283024.2</v>
          </cell>
        </row>
        <row r="2025">
          <cell r="A2025" t="str">
            <v>CV13 6</v>
          </cell>
          <cell r="B2025">
            <v>324663.02</v>
          </cell>
          <cell r="C2025">
            <v>72621.920000000013</v>
          </cell>
          <cell r="D2025">
            <v>782826.66</v>
          </cell>
          <cell r="E2025">
            <v>1552445.89</v>
          </cell>
          <cell r="F2025">
            <v>261438.46</v>
          </cell>
          <cell r="G2025">
            <v>240644.84</v>
          </cell>
          <cell r="H2025">
            <v>229359.83</v>
          </cell>
        </row>
        <row r="2026">
          <cell r="A2026" t="str">
            <v>CV2 1</v>
          </cell>
          <cell r="B2026">
            <v>1156921.17</v>
          </cell>
          <cell r="C2026" t="str">
            <v/>
          </cell>
          <cell r="D2026">
            <v>828778.45</v>
          </cell>
          <cell r="E2026">
            <v>2567260.67</v>
          </cell>
          <cell r="F2026">
            <v>226802.55000000005</v>
          </cell>
          <cell r="G2026">
            <v>648921.30000000005</v>
          </cell>
          <cell r="H2026">
            <v>164867.97</v>
          </cell>
        </row>
        <row r="2027">
          <cell r="A2027" t="str">
            <v>CV2 2</v>
          </cell>
          <cell r="B2027">
            <v>1224027.57</v>
          </cell>
          <cell r="C2027" t="str">
            <v/>
          </cell>
          <cell r="D2027">
            <v>1711678.12</v>
          </cell>
          <cell r="E2027">
            <v>2681857.21</v>
          </cell>
          <cell r="F2027">
            <v>330106.22000000009</v>
          </cell>
          <cell r="G2027">
            <v>797093.41</v>
          </cell>
          <cell r="H2027">
            <v>349169.21</v>
          </cell>
        </row>
        <row r="2028">
          <cell r="A2028" t="str">
            <v>CV2 3</v>
          </cell>
          <cell r="B2028">
            <v>1027398.89</v>
          </cell>
          <cell r="C2028" t="str">
            <v/>
          </cell>
          <cell r="D2028">
            <v>1172134.8799999999</v>
          </cell>
          <cell r="E2028">
            <v>3449023.37</v>
          </cell>
          <cell r="F2028">
            <v>478190.14000000007</v>
          </cell>
          <cell r="G2028">
            <v>935226.14</v>
          </cell>
          <cell r="H2028">
            <v>401442.66</v>
          </cell>
        </row>
        <row r="2029">
          <cell r="A2029" t="str">
            <v>CV2 4</v>
          </cell>
          <cell r="B2029">
            <v>1084106.19</v>
          </cell>
          <cell r="C2029" t="str">
            <v/>
          </cell>
          <cell r="D2029">
            <v>869844.36</v>
          </cell>
          <cell r="E2029">
            <v>1940263.3599999999</v>
          </cell>
          <cell r="F2029">
            <v>152760.58999999997</v>
          </cell>
          <cell r="G2029">
            <v>859208.48</v>
          </cell>
          <cell r="H2029">
            <v>215292</v>
          </cell>
        </row>
        <row r="2030">
          <cell r="A2030" t="str">
            <v>CV2 5</v>
          </cell>
          <cell r="B2030">
            <v>894598.59</v>
          </cell>
          <cell r="C2030" t="str">
            <v/>
          </cell>
          <cell r="D2030">
            <v>1279181.48</v>
          </cell>
          <cell r="E2030">
            <v>2695115.86</v>
          </cell>
          <cell r="F2030">
            <v>371768.78000000009</v>
          </cell>
          <cell r="G2030">
            <v>783586.57</v>
          </cell>
          <cell r="H2030">
            <v>340944.75</v>
          </cell>
        </row>
        <row r="2031">
          <cell r="A2031" t="str">
            <v>CV21 1</v>
          </cell>
          <cell r="B2031">
            <v>1156551.25</v>
          </cell>
          <cell r="C2031">
            <v>81028.959999999992</v>
          </cell>
          <cell r="D2031">
            <v>1487236.09</v>
          </cell>
          <cell r="E2031">
            <v>2888146.8499999996</v>
          </cell>
          <cell r="F2031">
            <v>462160.7</v>
          </cell>
          <cell r="G2031">
            <v>1256285.21</v>
          </cell>
          <cell r="H2031">
            <v>460338.39</v>
          </cell>
        </row>
        <row r="2032">
          <cell r="A2032" t="str">
            <v>CV21 2</v>
          </cell>
          <cell r="B2032">
            <v>587909.85</v>
          </cell>
          <cell r="C2032" t="str">
            <v/>
          </cell>
          <cell r="D2032">
            <v>866101.37</v>
          </cell>
          <cell r="E2032">
            <v>1661332.34</v>
          </cell>
          <cell r="F2032">
            <v>274891.34999999998</v>
          </cell>
          <cell r="G2032">
            <v>655993.96</v>
          </cell>
          <cell r="H2032">
            <v>192106.43</v>
          </cell>
        </row>
        <row r="2033">
          <cell r="A2033" t="str">
            <v>CV21 3</v>
          </cell>
          <cell r="B2033">
            <v>719514.07</v>
          </cell>
          <cell r="C2033">
            <v>101617.84</v>
          </cell>
          <cell r="D2033">
            <v>1402723.82</v>
          </cell>
          <cell r="E2033">
            <v>2150075.48</v>
          </cell>
          <cell r="F2033">
            <v>305194.77000000008</v>
          </cell>
          <cell r="G2033">
            <v>926944.65</v>
          </cell>
          <cell r="H2033">
            <v>185824.55</v>
          </cell>
        </row>
        <row r="2034">
          <cell r="A2034" t="str">
            <v>CV21 4</v>
          </cell>
          <cell r="B2034">
            <v>689713.19</v>
          </cell>
          <cell r="C2034" t="str">
            <v/>
          </cell>
          <cell r="D2034">
            <v>983785.36</v>
          </cell>
          <cell r="E2034">
            <v>1793931.21</v>
          </cell>
          <cell r="F2034">
            <v>372372.35999999993</v>
          </cell>
          <cell r="G2034">
            <v>642945.65</v>
          </cell>
          <cell r="H2034">
            <v>236792.84</v>
          </cell>
        </row>
        <row r="2035">
          <cell r="A2035" t="str">
            <v>CV21 9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</row>
        <row r="2036">
          <cell r="A2036" t="str">
            <v>CV22 5</v>
          </cell>
          <cell r="B2036">
            <v>671823.21</v>
          </cell>
          <cell r="C2036" t="str">
            <v/>
          </cell>
          <cell r="D2036">
            <v>1120871.52</v>
          </cell>
          <cell r="E2036">
            <v>2028487.4200000002</v>
          </cell>
          <cell r="F2036">
            <v>339861.49999999994</v>
          </cell>
          <cell r="G2036">
            <v>640828.32999999996</v>
          </cell>
          <cell r="H2036">
            <v>377809.37</v>
          </cell>
        </row>
        <row r="2037">
          <cell r="A2037" t="str">
            <v>CV22 6</v>
          </cell>
          <cell r="B2037">
            <v>746430.44</v>
          </cell>
          <cell r="C2037">
            <v>69778.670000000013</v>
          </cell>
          <cell r="D2037">
            <v>1243124.5900000001</v>
          </cell>
          <cell r="E2037">
            <v>2629536.52</v>
          </cell>
          <cell r="F2037">
            <v>350178.76</v>
          </cell>
          <cell r="G2037">
            <v>609617.84</v>
          </cell>
          <cell r="H2037">
            <v>265863.48</v>
          </cell>
        </row>
        <row r="2038">
          <cell r="A2038" t="str">
            <v>CV22 7</v>
          </cell>
          <cell r="B2038">
            <v>1372284.15</v>
          </cell>
          <cell r="C2038">
            <v>105805.86</v>
          </cell>
          <cell r="D2038">
            <v>2009735.08</v>
          </cell>
          <cell r="E2038">
            <v>3988155.92</v>
          </cell>
          <cell r="F2038">
            <v>613915.29999999981</v>
          </cell>
          <cell r="G2038">
            <v>1261021.92</v>
          </cell>
          <cell r="H2038">
            <v>532731.74</v>
          </cell>
        </row>
        <row r="2039">
          <cell r="A2039" t="str">
            <v>CV23 0</v>
          </cell>
          <cell r="B2039">
            <v>1047436.62</v>
          </cell>
          <cell r="C2039">
            <v>111619.31</v>
          </cell>
          <cell r="D2039">
            <v>1435619.64</v>
          </cell>
          <cell r="E2039">
            <v>4137593.38</v>
          </cell>
          <cell r="F2039">
            <v>388761.84000000008</v>
          </cell>
          <cell r="G2039">
            <v>790916.43</v>
          </cell>
          <cell r="H2039">
            <v>363538.12</v>
          </cell>
        </row>
        <row r="2040">
          <cell r="A2040" t="str">
            <v>CV23 8</v>
          </cell>
          <cell r="B2040">
            <v>471470.45</v>
          </cell>
          <cell r="C2040" t="str">
            <v/>
          </cell>
          <cell r="D2040">
            <v>444717.11</v>
          </cell>
          <cell r="E2040">
            <v>2245466.41</v>
          </cell>
          <cell r="F2040">
            <v>179513.46</v>
          </cell>
          <cell r="G2040">
            <v>349989.88</v>
          </cell>
          <cell r="H2040">
            <v>127200.79</v>
          </cell>
        </row>
        <row r="2041">
          <cell r="A2041" t="str">
            <v>CV23 9</v>
          </cell>
          <cell r="B2041">
            <v>878617.63</v>
          </cell>
          <cell r="C2041">
            <v>66124.22</v>
          </cell>
          <cell r="D2041">
            <v>693085.42</v>
          </cell>
          <cell r="E2041">
            <v>2622242.7800000003</v>
          </cell>
          <cell r="F2041">
            <v>324719.10999999993</v>
          </cell>
          <cell r="G2041">
            <v>585524.16</v>
          </cell>
          <cell r="H2041">
            <v>272860.96999999997</v>
          </cell>
        </row>
        <row r="2042">
          <cell r="A2042" t="str">
            <v>CV3 1</v>
          </cell>
          <cell r="B2042">
            <v>1375748.77</v>
          </cell>
          <cell r="C2042" t="str">
            <v/>
          </cell>
          <cell r="D2042">
            <v>1686211.63</v>
          </cell>
          <cell r="E2042">
            <v>2258858.2199999997</v>
          </cell>
          <cell r="F2042">
            <v>382790.68000000005</v>
          </cell>
          <cell r="G2042">
            <v>631065.46</v>
          </cell>
          <cell r="H2042">
            <v>311716.13</v>
          </cell>
        </row>
        <row r="2043">
          <cell r="A2043" t="str">
            <v>CV3 2</v>
          </cell>
          <cell r="B2043">
            <v>1413661.12</v>
          </cell>
          <cell r="C2043">
            <v>78191.64</v>
          </cell>
          <cell r="D2043">
            <v>1624867.68</v>
          </cell>
          <cell r="E2043">
            <v>4899005.12</v>
          </cell>
          <cell r="F2043">
            <v>613814.98</v>
          </cell>
          <cell r="G2043">
            <v>1216784.03</v>
          </cell>
          <cell r="H2043">
            <v>519369.3</v>
          </cell>
        </row>
        <row r="2044">
          <cell r="A2044" t="str">
            <v>CV3 3</v>
          </cell>
          <cell r="B2044">
            <v>547474.22</v>
          </cell>
          <cell r="C2044" t="str">
            <v/>
          </cell>
          <cell r="D2044">
            <v>458259.19</v>
          </cell>
          <cell r="E2044">
            <v>1314557.1400000001</v>
          </cell>
          <cell r="F2044">
            <v>175306.67</v>
          </cell>
          <cell r="G2044">
            <v>570450.09</v>
          </cell>
          <cell r="H2044">
            <v>123207.38</v>
          </cell>
        </row>
        <row r="2045">
          <cell r="A2045" t="str">
            <v>CV3 4</v>
          </cell>
          <cell r="B2045">
            <v>353658.57</v>
          </cell>
          <cell r="C2045" t="str">
            <v/>
          </cell>
          <cell r="D2045">
            <v>468674.25</v>
          </cell>
          <cell r="E2045">
            <v>1139663.6600000001</v>
          </cell>
          <cell r="F2045">
            <v>92197.750000000015</v>
          </cell>
          <cell r="G2045">
            <v>548306.29</v>
          </cell>
          <cell r="H2045">
            <v>157152.04999999999</v>
          </cell>
        </row>
        <row r="2046">
          <cell r="A2046" t="str">
            <v>CV3 5</v>
          </cell>
          <cell r="B2046">
            <v>934594.55</v>
          </cell>
          <cell r="C2046" t="str">
            <v/>
          </cell>
          <cell r="D2046">
            <v>1275177.8899999999</v>
          </cell>
          <cell r="E2046">
            <v>2567667.83</v>
          </cell>
          <cell r="F2046">
            <v>390579.43000000005</v>
          </cell>
          <cell r="G2046">
            <v>617648.49</v>
          </cell>
          <cell r="H2046">
            <v>262915.49</v>
          </cell>
        </row>
        <row r="2047">
          <cell r="A2047" t="str">
            <v>CV3 6</v>
          </cell>
          <cell r="B2047">
            <v>1229444.3999999999</v>
          </cell>
          <cell r="C2047" t="str">
            <v/>
          </cell>
          <cell r="D2047">
            <v>1491855.12</v>
          </cell>
          <cell r="E2047">
            <v>3311298.9</v>
          </cell>
          <cell r="F2047">
            <v>259701.68999999997</v>
          </cell>
          <cell r="G2047">
            <v>610589.22</v>
          </cell>
          <cell r="H2047">
            <v>372714.72</v>
          </cell>
        </row>
        <row r="2048">
          <cell r="A2048" t="str">
            <v>CV3 9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</row>
        <row r="2049">
          <cell r="A2049" t="str">
            <v>CV31 1</v>
          </cell>
          <cell r="B2049">
            <v>757223.43</v>
          </cell>
          <cell r="C2049">
            <v>98746.550000000032</v>
          </cell>
          <cell r="D2049">
            <v>1242366.6599999999</v>
          </cell>
          <cell r="E2049">
            <v>2718125.33</v>
          </cell>
          <cell r="F2049">
            <v>388871.10000000009</v>
          </cell>
          <cell r="G2049">
            <v>723587.13</v>
          </cell>
          <cell r="H2049">
            <v>156196.66</v>
          </cell>
        </row>
        <row r="2050">
          <cell r="A2050" t="str">
            <v>CV31 2</v>
          </cell>
          <cell r="B2050">
            <v>620799.94999999995</v>
          </cell>
          <cell r="C2050">
            <v>195558.36000000002</v>
          </cell>
          <cell r="D2050">
            <v>1351583.57</v>
          </cell>
          <cell r="E2050">
            <v>2504581.71</v>
          </cell>
          <cell r="F2050">
            <v>248113.84000000003</v>
          </cell>
          <cell r="G2050">
            <v>515624.81</v>
          </cell>
          <cell r="H2050">
            <v>330229.96999999997</v>
          </cell>
        </row>
        <row r="2051">
          <cell r="A2051" t="str">
            <v>CV31 3</v>
          </cell>
          <cell r="B2051">
            <v>331848.73</v>
          </cell>
          <cell r="C2051">
            <v>36338.519999999997</v>
          </cell>
          <cell r="D2051">
            <v>586694.86</v>
          </cell>
          <cell r="E2051">
            <v>1334785.33</v>
          </cell>
          <cell r="F2051">
            <v>123129.07</v>
          </cell>
          <cell r="G2051">
            <v>363730.07</v>
          </cell>
          <cell r="H2051">
            <v>110691.07</v>
          </cell>
        </row>
        <row r="2052">
          <cell r="A2052" t="str">
            <v>CV31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CV32 4</v>
          </cell>
          <cell r="B2053">
            <v>231350.17</v>
          </cell>
          <cell r="C2053" t="str">
            <v/>
          </cell>
          <cell r="D2053">
            <v>428450.75</v>
          </cell>
          <cell r="E2053">
            <v>875133.21</v>
          </cell>
          <cell r="F2053" t="str">
            <v/>
          </cell>
          <cell r="G2053">
            <v>159333.65</v>
          </cell>
          <cell r="H2053">
            <v>98019.76</v>
          </cell>
        </row>
        <row r="2054">
          <cell r="A2054" t="str">
            <v>CV32 5</v>
          </cell>
          <cell r="B2054">
            <v>634099.65</v>
          </cell>
          <cell r="C2054" t="str">
            <v/>
          </cell>
          <cell r="D2054">
            <v>920821.6</v>
          </cell>
          <cell r="E2054">
            <v>1604391.76</v>
          </cell>
          <cell r="F2054">
            <v>161415.75999999995</v>
          </cell>
          <cell r="G2054">
            <v>635443.93999999994</v>
          </cell>
          <cell r="H2054">
            <v>137060.35999999999</v>
          </cell>
        </row>
        <row r="2055">
          <cell r="A2055" t="str">
            <v>CV32 6</v>
          </cell>
          <cell r="B2055">
            <v>965423.87</v>
          </cell>
          <cell r="C2055" t="str">
            <v/>
          </cell>
          <cell r="D2055">
            <v>885892.71</v>
          </cell>
          <cell r="E2055">
            <v>1545004.56</v>
          </cell>
          <cell r="F2055">
            <v>112021.17</v>
          </cell>
          <cell r="G2055">
            <v>475868.87</v>
          </cell>
          <cell r="H2055">
            <v>112501.57</v>
          </cell>
        </row>
        <row r="2056">
          <cell r="A2056" t="str">
            <v>CV32 7</v>
          </cell>
          <cell r="B2056">
            <v>775325</v>
          </cell>
          <cell r="C2056">
            <v>152133.78999999998</v>
          </cell>
          <cell r="D2056">
            <v>1366188.17</v>
          </cell>
          <cell r="E2056">
            <v>2835777.86</v>
          </cell>
          <cell r="F2056">
            <v>324246.44000000006</v>
          </cell>
          <cell r="G2056">
            <v>741796.15</v>
          </cell>
          <cell r="H2056">
            <v>364878.91</v>
          </cell>
        </row>
        <row r="2057">
          <cell r="A2057" t="str">
            <v>CV33 9</v>
          </cell>
          <cell r="B2057">
            <v>486654.78</v>
          </cell>
          <cell r="C2057" t="str">
            <v/>
          </cell>
          <cell r="D2057">
            <v>851524.66</v>
          </cell>
          <cell r="E2057">
            <v>2215811.7000000002</v>
          </cell>
          <cell r="F2057">
            <v>167215.76</v>
          </cell>
          <cell r="G2057">
            <v>521496.42</v>
          </cell>
          <cell r="H2057">
            <v>228197.08</v>
          </cell>
        </row>
        <row r="2058">
          <cell r="A2058" t="str">
            <v>CV34 4</v>
          </cell>
          <cell r="B2058">
            <v>425783.76</v>
          </cell>
          <cell r="C2058" t="str">
            <v/>
          </cell>
          <cell r="D2058">
            <v>854967.87</v>
          </cell>
          <cell r="E2058">
            <v>1206814.42</v>
          </cell>
          <cell r="F2058">
            <v>104066.09999999998</v>
          </cell>
          <cell r="G2058">
            <v>541825.51</v>
          </cell>
          <cell r="H2058">
            <v>89598.43</v>
          </cell>
        </row>
        <row r="2059">
          <cell r="A2059" t="str">
            <v>CV34 5</v>
          </cell>
          <cell r="B2059">
            <v>896298.15</v>
          </cell>
          <cell r="C2059">
            <v>93233.129999999976</v>
          </cell>
          <cell r="D2059">
            <v>1531690.82</v>
          </cell>
          <cell r="E2059">
            <v>3136489.5</v>
          </cell>
          <cell r="F2059">
            <v>418813.38</v>
          </cell>
          <cell r="G2059">
            <v>905743.31</v>
          </cell>
          <cell r="H2059">
            <v>212164.07</v>
          </cell>
        </row>
        <row r="2060">
          <cell r="A2060" t="str">
            <v>CV34 6</v>
          </cell>
          <cell r="B2060">
            <v>1172689.6599999999</v>
          </cell>
          <cell r="C2060">
            <v>78604.560000000012</v>
          </cell>
          <cell r="D2060">
            <v>1870579.72</v>
          </cell>
          <cell r="E2060">
            <v>3645405.6900000004</v>
          </cell>
          <cell r="F2060">
            <v>376882.69</v>
          </cell>
          <cell r="G2060">
            <v>1065774.69</v>
          </cell>
          <cell r="H2060">
            <v>466726.83</v>
          </cell>
        </row>
        <row r="2061">
          <cell r="A2061" t="str">
            <v>CV34 9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</row>
        <row r="2062">
          <cell r="A2062" t="str">
            <v>CV35 0</v>
          </cell>
          <cell r="B2062">
            <v>581523.04</v>
          </cell>
          <cell r="C2062" t="str">
            <v/>
          </cell>
          <cell r="D2062">
            <v>743171.65</v>
          </cell>
          <cell r="E2062">
            <v>2438164.84</v>
          </cell>
          <cell r="F2062">
            <v>146923.22000000003</v>
          </cell>
          <cell r="G2062">
            <v>314477.53000000003</v>
          </cell>
          <cell r="H2062">
            <v>102797.39</v>
          </cell>
        </row>
        <row r="2063">
          <cell r="A2063" t="str">
            <v>CV35 7</v>
          </cell>
          <cell r="B2063">
            <v>313707.48</v>
          </cell>
          <cell r="C2063" t="str">
            <v/>
          </cell>
          <cell r="D2063">
            <v>658277.28</v>
          </cell>
          <cell r="E2063">
            <v>2404477.38</v>
          </cell>
          <cell r="F2063">
            <v>139585.87000000002</v>
          </cell>
          <cell r="G2063">
            <v>586534.73</v>
          </cell>
          <cell r="H2063">
            <v>136026.26</v>
          </cell>
        </row>
        <row r="2064">
          <cell r="A2064" t="str">
            <v>CV35 8</v>
          </cell>
          <cell r="B2064">
            <v>674847.92</v>
          </cell>
          <cell r="C2064" t="str">
            <v/>
          </cell>
          <cell r="D2064">
            <v>652813.86</v>
          </cell>
          <cell r="E2064">
            <v>2467464.29</v>
          </cell>
          <cell r="F2064">
            <v>104169.74</v>
          </cell>
          <cell r="G2064">
            <v>455003.12</v>
          </cell>
          <cell r="H2064">
            <v>162014.47</v>
          </cell>
        </row>
        <row r="2065">
          <cell r="A2065" t="str">
            <v>CV35 9</v>
          </cell>
          <cell r="B2065">
            <v>949936.14</v>
          </cell>
          <cell r="C2065" t="str">
            <v/>
          </cell>
          <cell r="D2065">
            <v>675567.19</v>
          </cell>
          <cell r="E2065">
            <v>2569160.9</v>
          </cell>
          <cell r="F2065">
            <v>229069.78000000003</v>
          </cell>
          <cell r="G2065">
            <v>517380.56</v>
          </cell>
          <cell r="H2065">
            <v>242108.27</v>
          </cell>
        </row>
        <row r="2066">
          <cell r="A2066" t="str">
            <v>CV36 4</v>
          </cell>
          <cell r="B2066">
            <v>423509.35</v>
          </cell>
          <cell r="C2066" t="str">
            <v/>
          </cell>
          <cell r="D2066">
            <v>990778.54</v>
          </cell>
          <cell r="E2066">
            <v>2361952.58</v>
          </cell>
          <cell r="F2066">
            <v>151747.83999999997</v>
          </cell>
          <cell r="G2066">
            <v>250502.35</v>
          </cell>
          <cell r="H2066">
            <v>119360.39</v>
          </cell>
        </row>
        <row r="2067">
          <cell r="A2067" t="str">
            <v>CV36 5</v>
          </cell>
          <cell r="B2067">
            <v>286091.34000000003</v>
          </cell>
          <cell r="C2067" t="str">
            <v/>
          </cell>
          <cell r="D2067">
            <v>355637.01</v>
          </cell>
          <cell r="E2067">
            <v>962136.34</v>
          </cell>
          <cell r="F2067" t="str">
            <v/>
          </cell>
          <cell r="G2067">
            <v>127908.63</v>
          </cell>
          <cell r="H2067" t="str">
            <v/>
          </cell>
        </row>
        <row r="2068">
          <cell r="A2068" t="str">
            <v>CV37 0</v>
          </cell>
          <cell r="B2068">
            <v>757511.1</v>
          </cell>
          <cell r="C2068" t="str">
            <v/>
          </cell>
          <cell r="D2068">
            <v>948296.98</v>
          </cell>
          <cell r="E2068">
            <v>2263944.9899999998</v>
          </cell>
          <cell r="F2068">
            <v>262575.07</v>
          </cell>
          <cell r="G2068">
            <v>375316.86</v>
          </cell>
          <cell r="H2068">
            <v>200638.58</v>
          </cell>
        </row>
        <row r="2069">
          <cell r="A2069" t="str">
            <v>CV37 1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</row>
        <row r="2070">
          <cell r="A2070" t="str">
            <v>CV37 6</v>
          </cell>
          <cell r="B2070">
            <v>516161.81</v>
          </cell>
          <cell r="C2070" t="str">
            <v/>
          </cell>
          <cell r="D2070">
            <v>605140.93999999994</v>
          </cell>
          <cell r="E2070">
            <v>1481516.77</v>
          </cell>
          <cell r="F2070">
            <v>240192.66</v>
          </cell>
          <cell r="G2070">
            <v>432684</v>
          </cell>
          <cell r="H2070">
            <v>80381.94</v>
          </cell>
        </row>
        <row r="2071">
          <cell r="A2071" t="str">
            <v>CV37 7</v>
          </cell>
          <cell r="B2071">
            <v>888127.34</v>
          </cell>
          <cell r="C2071" t="str">
            <v/>
          </cell>
          <cell r="D2071">
            <v>1437360.67</v>
          </cell>
          <cell r="E2071">
            <v>3558425.24</v>
          </cell>
          <cell r="F2071">
            <v>281331.48</v>
          </cell>
          <cell r="G2071">
            <v>544425.69999999995</v>
          </cell>
          <cell r="H2071">
            <v>122168.3</v>
          </cell>
        </row>
        <row r="2072">
          <cell r="A2072" t="str">
            <v>CV37 8</v>
          </cell>
          <cell r="B2072">
            <v>935835.28</v>
          </cell>
          <cell r="C2072" t="str">
            <v/>
          </cell>
          <cell r="D2072">
            <v>904938.69</v>
          </cell>
          <cell r="E2072">
            <v>3550009.66</v>
          </cell>
          <cell r="F2072">
            <v>264584.69000000006</v>
          </cell>
          <cell r="G2072">
            <v>871011.06</v>
          </cell>
          <cell r="H2072">
            <v>230062.58</v>
          </cell>
        </row>
        <row r="2073">
          <cell r="A2073" t="str">
            <v>CV37 9</v>
          </cell>
          <cell r="B2073">
            <v>1000088.81</v>
          </cell>
          <cell r="C2073" t="str">
            <v/>
          </cell>
          <cell r="D2073">
            <v>1545025.23</v>
          </cell>
          <cell r="E2073">
            <v>3383808.65</v>
          </cell>
          <cell r="F2073">
            <v>387866.79</v>
          </cell>
          <cell r="G2073">
            <v>736410.93</v>
          </cell>
          <cell r="H2073">
            <v>294639.19</v>
          </cell>
        </row>
        <row r="2074">
          <cell r="A2074" t="str">
            <v>CV4 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CV4 7</v>
          </cell>
          <cell r="B2075">
            <v>475891.86</v>
          </cell>
          <cell r="C2075" t="str">
            <v/>
          </cell>
          <cell r="D2075">
            <v>338203.75</v>
          </cell>
          <cell r="E2075">
            <v>980621.95000000007</v>
          </cell>
          <cell r="F2075" t="str">
            <v/>
          </cell>
          <cell r="G2075">
            <v>114037.49</v>
          </cell>
          <cell r="H2075" t="str">
            <v/>
          </cell>
        </row>
        <row r="2076">
          <cell r="A2076" t="str">
            <v>CV4 8</v>
          </cell>
          <cell r="B2076">
            <v>598056.89</v>
          </cell>
          <cell r="C2076" t="str">
            <v/>
          </cell>
          <cell r="D2076">
            <v>549141.12</v>
          </cell>
          <cell r="E2076">
            <v>1547022.58</v>
          </cell>
          <cell r="F2076">
            <v>78972.479999999996</v>
          </cell>
          <cell r="G2076">
            <v>512003.6</v>
          </cell>
          <cell r="H2076">
            <v>116964.37</v>
          </cell>
        </row>
        <row r="2077">
          <cell r="A2077" t="str">
            <v>CV4 9</v>
          </cell>
          <cell r="B2077">
            <v>1652817.28</v>
          </cell>
          <cell r="C2077">
            <v>78808.229999999981</v>
          </cell>
          <cell r="D2077">
            <v>2128192.5099999998</v>
          </cell>
          <cell r="E2077">
            <v>4352373.75</v>
          </cell>
          <cell r="F2077">
            <v>339184.03</v>
          </cell>
          <cell r="G2077">
            <v>1196078.93</v>
          </cell>
          <cell r="H2077">
            <v>423003.33</v>
          </cell>
        </row>
        <row r="2078">
          <cell r="A2078" t="str">
            <v>CV47 0</v>
          </cell>
          <cell r="B2078" t="str">
            <v/>
          </cell>
          <cell r="C2078" t="str">
            <v/>
          </cell>
          <cell r="D2078">
            <v>386497.54</v>
          </cell>
          <cell r="E2078">
            <v>853865.26</v>
          </cell>
          <cell r="F2078" t="str">
            <v/>
          </cell>
          <cell r="G2078" t="str">
            <v/>
          </cell>
          <cell r="H2078">
            <v>66652.66</v>
          </cell>
        </row>
        <row r="2079">
          <cell r="A2079" t="str">
            <v>CV47 1</v>
          </cell>
          <cell r="B2079">
            <v>122845.44</v>
          </cell>
          <cell r="C2079" t="str">
            <v/>
          </cell>
          <cell r="D2079">
            <v>501119.6</v>
          </cell>
          <cell r="E2079">
            <v>948113.49</v>
          </cell>
          <cell r="F2079">
            <v>136071.37</v>
          </cell>
          <cell r="G2079">
            <v>114142.68</v>
          </cell>
          <cell r="H2079">
            <v>129753.57</v>
          </cell>
        </row>
        <row r="2080">
          <cell r="A2080" t="str">
            <v>CV47 2</v>
          </cell>
          <cell r="B2080">
            <v>397339.43</v>
          </cell>
          <cell r="C2080" t="str">
            <v/>
          </cell>
          <cell r="D2080">
            <v>693418.37</v>
          </cell>
          <cell r="E2080">
            <v>2241021.63</v>
          </cell>
          <cell r="F2080">
            <v>187247.08000000005</v>
          </cell>
          <cell r="G2080">
            <v>452174.92</v>
          </cell>
          <cell r="H2080">
            <v>153170.99</v>
          </cell>
        </row>
        <row r="2081">
          <cell r="A2081" t="str">
            <v>CV47 4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</row>
        <row r="2082">
          <cell r="A2082" t="str">
            <v>CV47 7</v>
          </cell>
          <cell r="B2082">
            <v>167001.56</v>
          </cell>
          <cell r="C2082" t="str">
            <v/>
          </cell>
          <cell r="D2082" t="str">
            <v/>
          </cell>
          <cell r="E2082">
            <v>277189.95999999996</v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A2083" t="str">
            <v>CV47 8</v>
          </cell>
          <cell r="B2083">
            <v>158387.70000000001</v>
          </cell>
          <cell r="C2083" t="str">
            <v/>
          </cell>
          <cell r="D2083">
            <v>463812.7</v>
          </cell>
          <cell r="E2083">
            <v>671649.87</v>
          </cell>
          <cell r="F2083">
            <v>132723.37000000002</v>
          </cell>
          <cell r="G2083">
            <v>82100.55</v>
          </cell>
          <cell r="H2083">
            <v>93630.38</v>
          </cell>
        </row>
        <row r="2084">
          <cell r="A2084" t="str">
            <v>CV47 9</v>
          </cell>
          <cell r="B2084">
            <v>100571.67</v>
          </cell>
          <cell r="C2084" t="str">
            <v/>
          </cell>
          <cell r="D2084">
            <v>292450.02</v>
          </cell>
          <cell r="E2084">
            <v>445144.85</v>
          </cell>
          <cell r="F2084" t="str">
            <v/>
          </cell>
          <cell r="G2084">
            <v>114075.22</v>
          </cell>
          <cell r="H2084" t="str">
            <v/>
          </cell>
        </row>
        <row r="2085">
          <cell r="A2085" t="str">
            <v>CV5 6</v>
          </cell>
          <cell r="B2085">
            <v>531003.46</v>
          </cell>
          <cell r="C2085" t="str">
            <v/>
          </cell>
          <cell r="D2085">
            <v>1146801.53</v>
          </cell>
          <cell r="E2085">
            <v>1684817.98</v>
          </cell>
          <cell r="F2085">
            <v>196304.71</v>
          </cell>
          <cell r="G2085">
            <v>645295.72</v>
          </cell>
          <cell r="H2085">
            <v>228801.33</v>
          </cell>
        </row>
        <row r="2086">
          <cell r="A2086" t="str">
            <v>CV5 7</v>
          </cell>
          <cell r="B2086">
            <v>1073062.31</v>
          </cell>
          <cell r="C2086" t="str">
            <v/>
          </cell>
          <cell r="D2086">
            <v>1461702.49</v>
          </cell>
          <cell r="E2086">
            <v>3423144.08</v>
          </cell>
          <cell r="F2086">
            <v>431772.14999999991</v>
          </cell>
          <cell r="G2086">
            <v>693001.64</v>
          </cell>
          <cell r="H2086">
            <v>301030.76</v>
          </cell>
        </row>
        <row r="2087">
          <cell r="A2087" t="str">
            <v>CV5 8</v>
          </cell>
          <cell r="B2087">
            <v>822181.2</v>
          </cell>
          <cell r="C2087">
            <v>74114.97</v>
          </cell>
          <cell r="D2087">
            <v>1298260.3799999999</v>
          </cell>
          <cell r="E2087">
            <v>2665549.62</v>
          </cell>
          <cell r="F2087">
            <v>308730.40000000008</v>
          </cell>
          <cell r="G2087">
            <v>911982.22</v>
          </cell>
          <cell r="H2087">
            <v>434211.12</v>
          </cell>
        </row>
        <row r="2088">
          <cell r="A2088" t="str">
            <v>CV5 9</v>
          </cell>
          <cell r="B2088">
            <v>616695.03</v>
          </cell>
          <cell r="C2088" t="str">
            <v/>
          </cell>
          <cell r="D2088">
            <v>1055739.22</v>
          </cell>
          <cell r="E2088">
            <v>2923626.92</v>
          </cell>
          <cell r="F2088">
            <v>185699.72</v>
          </cell>
          <cell r="G2088">
            <v>828395.13</v>
          </cell>
          <cell r="H2088">
            <v>398055.61</v>
          </cell>
        </row>
        <row r="2089">
          <cell r="A2089" t="str">
            <v>CV6 1</v>
          </cell>
          <cell r="B2089">
            <v>843202.29</v>
          </cell>
          <cell r="C2089">
            <v>102981.11999999998</v>
          </cell>
          <cell r="D2089">
            <v>1139632.28</v>
          </cell>
          <cell r="E2089">
            <v>3502150.85</v>
          </cell>
          <cell r="F2089">
            <v>338600.85999999993</v>
          </cell>
          <cell r="G2089">
            <v>830946.78</v>
          </cell>
          <cell r="H2089">
            <v>339374.83</v>
          </cell>
        </row>
        <row r="2090">
          <cell r="A2090" t="str">
            <v>CV6 2</v>
          </cell>
          <cell r="B2090">
            <v>885704.88</v>
          </cell>
          <cell r="C2090" t="str">
            <v/>
          </cell>
          <cell r="D2090">
            <v>1133925.97</v>
          </cell>
          <cell r="E2090">
            <v>3467869.22</v>
          </cell>
          <cell r="F2090">
            <v>339160.43999999994</v>
          </cell>
          <cell r="G2090">
            <v>741122.14</v>
          </cell>
          <cell r="H2090">
            <v>306744.5</v>
          </cell>
        </row>
        <row r="2091">
          <cell r="A2091" t="str">
            <v>CV6 3</v>
          </cell>
          <cell r="B2091">
            <v>780661.07</v>
          </cell>
          <cell r="C2091" t="str">
            <v/>
          </cell>
          <cell r="D2091">
            <v>760600.05</v>
          </cell>
          <cell r="E2091">
            <v>2472473.8899999997</v>
          </cell>
          <cell r="F2091">
            <v>261398.91999999995</v>
          </cell>
          <cell r="G2091">
            <v>824492.73</v>
          </cell>
          <cell r="H2091">
            <v>250107.43</v>
          </cell>
        </row>
        <row r="2092">
          <cell r="A2092" t="str">
            <v>CV6 4</v>
          </cell>
          <cell r="B2092">
            <v>1160555.8899999999</v>
          </cell>
          <cell r="C2092" t="str">
            <v/>
          </cell>
          <cell r="D2092">
            <v>1079888.06</v>
          </cell>
          <cell r="E2092">
            <v>3142019.01</v>
          </cell>
          <cell r="F2092">
            <v>252216.91999999995</v>
          </cell>
          <cell r="G2092">
            <v>858648.25</v>
          </cell>
          <cell r="H2092">
            <v>259158.72</v>
          </cell>
        </row>
        <row r="2093">
          <cell r="A2093" t="str">
            <v>CV6 5</v>
          </cell>
          <cell r="B2093">
            <v>1159072.3500000001</v>
          </cell>
          <cell r="C2093" t="str">
            <v/>
          </cell>
          <cell r="D2093">
            <v>375304.67</v>
          </cell>
          <cell r="E2093">
            <v>1614999.4300000002</v>
          </cell>
          <cell r="F2093">
            <v>75126.260000000009</v>
          </cell>
          <cell r="G2093">
            <v>440451.97</v>
          </cell>
          <cell r="H2093">
            <v>115818.45</v>
          </cell>
        </row>
        <row r="2094">
          <cell r="A2094" t="str">
            <v>CV6 6</v>
          </cell>
          <cell r="B2094">
            <v>1271451.1599999999</v>
          </cell>
          <cell r="C2094">
            <v>61257.719999999994</v>
          </cell>
          <cell r="D2094">
            <v>987865.18</v>
          </cell>
          <cell r="E2094">
            <v>2944977.42</v>
          </cell>
          <cell r="F2094">
            <v>410185.43000000005</v>
          </cell>
          <cell r="G2094">
            <v>731532.58</v>
          </cell>
          <cell r="H2094">
            <v>205052.76</v>
          </cell>
        </row>
        <row r="2095">
          <cell r="A2095" t="str">
            <v>CV6 7</v>
          </cell>
          <cell r="B2095">
            <v>1461297.2</v>
          </cell>
          <cell r="C2095" t="str">
            <v/>
          </cell>
          <cell r="D2095">
            <v>790139.45</v>
          </cell>
          <cell r="E2095">
            <v>3260519.63</v>
          </cell>
          <cell r="F2095">
            <v>346384.56000000006</v>
          </cell>
          <cell r="G2095">
            <v>928881.65</v>
          </cell>
          <cell r="H2095">
            <v>216524.48</v>
          </cell>
        </row>
        <row r="2096">
          <cell r="A2096" t="str">
            <v>CV6 9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</row>
        <row r="2097">
          <cell r="A2097" t="str">
            <v>CV7 7</v>
          </cell>
          <cell r="B2097">
            <v>1224821.83</v>
          </cell>
          <cell r="C2097" t="str">
            <v/>
          </cell>
          <cell r="D2097">
            <v>1779174.91</v>
          </cell>
          <cell r="E2097">
            <v>4192100.98</v>
          </cell>
          <cell r="F2097">
            <v>202559.57</v>
          </cell>
          <cell r="G2097">
            <v>920685.23</v>
          </cell>
          <cell r="H2097">
            <v>246188.36</v>
          </cell>
        </row>
        <row r="2098">
          <cell r="A2098" t="str">
            <v>CV7 8</v>
          </cell>
          <cell r="B2098">
            <v>718178.68</v>
          </cell>
          <cell r="C2098">
            <v>76292.33</v>
          </cell>
          <cell r="D2098">
            <v>811999.99</v>
          </cell>
          <cell r="E2098">
            <v>3761235.6</v>
          </cell>
          <cell r="F2098">
            <v>303607.92999999993</v>
          </cell>
          <cell r="G2098">
            <v>1007313.97</v>
          </cell>
          <cell r="H2098">
            <v>259420.86</v>
          </cell>
        </row>
        <row r="2099">
          <cell r="A2099" t="str">
            <v>CV7 9</v>
          </cell>
          <cell r="B2099">
            <v>876008.04</v>
          </cell>
          <cell r="C2099" t="str">
            <v/>
          </cell>
          <cell r="D2099">
            <v>816911.67</v>
          </cell>
          <cell r="E2099">
            <v>2345018.17</v>
          </cell>
          <cell r="F2099">
            <v>315621.51</v>
          </cell>
          <cell r="G2099">
            <v>638732.02</v>
          </cell>
          <cell r="H2099">
            <v>236698.16</v>
          </cell>
        </row>
        <row r="2100">
          <cell r="A2100" t="str">
            <v>CV8 1</v>
          </cell>
          <cell r="B2100">
            <v>660747.53</v>
          </cell>
          <cell r="C2100" t="str">
            <v/>
          </cell>
          <cell r="D2100">
            <v>1494583.65</v>
          </cell>
          <cell r="E2100">
            <v>2945559.64</v>
          </cell>
          <cell r="F2100">
            <v>192644.98999999996</v>
          </cell>
          <cell r="G2100">
            <v>481246.11</v>
          </cell>
          <cell r="H2100">
            <v>127607.07</v>
          </cell>
        </row>
        <row r="2101">
          <cell r="A2101" t="str">
            <v>CV8 2</v>
          </cell>
          <cell r="B2101">
            <v>964236.38</v>
          </cell>
          <cell r="C2101">
            <v>140052.41</v>
          </cell>
          <cell r="D2101">
            <v>1179577.3899999999</v>
          </cell>
          <cell r="E2101">
            <v>3230286.13</v>
          </cell>
          <cell r="F2101">
            <v>277191.55</v>
          </cell>
          <cell r="G2101">
            <v>758694.45</v>
          </cell>
          <cell r="H2101">
            <v>230108.12</v>
          </cell>
        </row>
        <row r="2102">
          <cell r="A2102" t="str">
            <v>CV8 3</v>
          </cell>
          <cell r="B2102">
            <v>521250.64</v>
          </cell>
          <cell r="C2102" t="str">
            <v/>
          </cell>
          <cell r="D2102">
            <v>825249.78</v>
          </cell>
          <cell r="E2102">
            <v>2484530.9299999997</v>
          </cell>
          <cell r="F2102">
            <v>237124.2</v>
          </cell>
          <cell r="G2102">
            <v>502922.85</v>
          </cell>
          <cell r="H2102">
            <v>193127.79</v>
          </cell>
        </row>
        <row r="2103">
          <cell r="A2103" t="str">
            <v>CV8 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</row>
        <row r="2104">
          <cell r="A2104" t="str">
            <v>CV9 1</v>
          </cell>
          <cell r="B2104">
            <v>505070.19</v>
          </cell>
          <cell r="C2104" t="str">
            <v/>
          </cell>
          <cell r="D2104">
            <v>425342.05</v>
          </cell>
          <cell r="E2104">
            <v>1397004.2000000002</v>
          </cell>
          <cell r="F2104">
            <v>465451.74</v>
          </cell>
          <cell r="G2104">
            <v>153822.51999999999</v>
          </cell>
          <cell r="H2104">
            <v>117694.88</v>
          </cell>
        </row>
        <row r="2105">
          <cell r="A2105" t="str">
            <v>CV9 2</v>
          </cell>
          <cell r="B2105">
            <v>723378.91</v>
          </cell>
          <cell r="C2105">
            <v>40012.380000000005</v>
          </cell>
          <cell r="D2105">
            <v>1009614.45</v>
          </cell>
          <cell r="E2105">
            <v>2764584.14</v>
          </cell>
          <cell r="F2105">
            <v>868598.81000000017</v>
          </cell>
          <cell r="G2105">
            <v>400547.76</v>
          </cell>
          <cell r="H2105">
            <v>316866.88</v>
          </cell>
        </row>
        <row r="2106">
          <cell r="A2106" t="str">
            <v>CV9 3</v>
          </cell>
          <cell r="B2106">
            <v>640115.81999999995</v>
          </cell>
          <cell r="C2106" t="str">
            <v/>
          </cell>
          <cell r="D2106">
            <v>856193.15</v>
          </cell>
          <cell r="E2106">
            <v>2148258.23</v>
          </cell>
          <cell r="F2106">
            <v>663623.32000000018</v>
          </cell>
          <cell r="G2106">
            <v>419099.72</v>
          </cell>
          <cell r="H2106">
            <v>223632.59</v>
          </cell>
        </row>
        <row r="2107">
          <cell r="A2107" t="str">
            <v>CV9 9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</row>
        <row r="2108">
          <cell r="A2108" t="str">
            <v>CW Other</v>
          </cell>
          <cell r="B2108">
            <v>100708.67000000001</v>
          </cell>
          <cell r="C2108">
            <v>1134807.1500000001</v>
          </cell>
          <cell r="D2108">
            <v>0</v>
          </cell>
          <cell r="E2108">
            <v>18151.419999999998</v>
          </cell>
          <cell r="F2108">
            <v>175658.85</v>
          </cell>
          <cell r="G2108">
            <v>2830883.76</v>
          </cell>
          <cell r="H2108">
            <v>60184.86</v>
          </cell>
        </row>
        <row r="2109">
          <cell r="A2109" t="str">
            <v>CW total</v>
          </cell>
          <cell r="B2109">
            <v>32104754.819999997</v>
          </cell>
          <cell r="C2109">
            <v>2627321.7800000003</v>
          </cell>
          <cell r="D2109">
            <v>25024141.960000001</v>
          </cell>
          <cell r="E2109">
            <v>92299440.310000002</v>
          </cell>
          <cell r="F2109">
            <v>9416401.2899999991</v>
          </cell>
          <cell r="G2109">
            <v>40298038.989999995</v>
          </cell>
          <cell r="H2109">
            <v>10988931.719999999</v>
          </cell>
        </row>
        <row r="2110">
          <cell r="A2110" t="str">
            <v>CW1 2</v>
          </cell>
          <cell r="B2110">
            <v>64384.14</v>
          </cell>
          <cell r="C2110" t="str">
            <v/>
          </cell>
          <cell r="D2110">
            <v>84558.36</v>
          </cell>
          <cell r="E2110">
            <v>353650.69999999995</v>
          </cell>
          <cell r="F2110" t="str">
            <v/>
          </cell>
          <cell r="G2110">
            <v>147810.42000000001</v>
          </cell>
          <cell r="H2110" t="str">
            <v/>
          </cell>
        </row>
        <row r="2111">
          <cell r="A2111" t="str">
            <v>CW1 3</v>
          </cell>
          <cell r="B2111">
            <v>1106866.17</v>
          </cell>
          <cell r="C2111">
            <v>160774.78000000003</v>
          </cell>
          <cell r="D2111">
            <v>853543.99</v>
          </cell>
          <cell r="E2111">
            <v>5365715.54</v>
          </cell>
          <cell r="F2111">
            <v>371522.53</v>
          </cell>
          <cell r="G2111">
            <v>1289278.96</v>
          </cell>
          <cell r="H2111">
            <v>558586.55000000005</v>
          </cell>
        </row>
        <row r="2112">
          <cell r="A2112" t="str">
            <v>CW1 4</v>
          </cell>
          <cell r="B2112">
            <v>890052.96</v>
          </cell>
          <cell r="C2112">
            <v>138044.00999999998</v>
          </cell>
          <cell r="D2112">
            <v>531899.07999999996</v>
          </cell>
          <cell r="E2112">
            <v>3584408.0500000003</v>
          </cell>
          <cell r="F2112">
            <v>259192.16</v>
          </cell>
          <cell r="G2112">
            <v>1090304.67</v>
          </cell>
          <cell r="H2112">
            <v>608200.25</v>
          </cell>
        </row>
        <row r="2113">
          <cell r="A2113" t="str">
            <v>CW1 5</v>
          </cell>
          <cell r="B2113">
            <v>709544.87</v>
          </cell>
          <cell r="C2113">
            <v>146699.62</v>
          </cell>
          <cell r="D2113">
            <v>678929.15</v>
          </cell>
          <cell r="E2113">
            <v>2877175.33</v>
          </cell>
          <cell r="F2113">
            <v>350463.24</v>
          </cell>
          <cell r="G2113">
            <v>913384.52</v>
          </cell>
          <cell r="H2113">
            <v>371491.19</v>
          </cell>
        </row>
        <row r="2114">
          <cell r="A2114" t="str">
            <v>CW1 6</v>
          </cell>
          <cell r="B2114" t="str">
            <v/>
          </cell>
          <cell r="C2114" t="str">
            <v/>
          </cell>
          <cell r="D2114">
            <v>75790.509999999995</v>
          </cell>
          <cell r="E2114">
            <v>440946.39</v>
          </cell>
          <cell r="F2114" t="str">
            <v/>
          </cell>
          <cell r="G2114">
            <v>107240.86</v>
          </cell>
          <cell r="H2114">
            <v>66299.070000000007</v>
          </cell>
        </row>
        <row r="2115">
          <cell r="A2115" t="str">
            <v>CW1 9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</row>
        <row r="2116">
          <cell r="A2116" t="str">
            <v>CW10 0</v>
          </cell>
          <cell r="B2116">
            <v>1196247.68</v>
          </cell>
          <cell r="C2116" t="str">
            <v/>
          </cell>
          <cell r="D2116">
            <v>491372.86</v>
          </cell>
          <cell r="E2116">
            <v>2609025.71</v>
          </cell>
          <cell r="F2116">
            <v>289698.90000000008</v>
          </cell>
          <cell r="G2116">
            <v>1262290.53</v>
          </cell>
          <cell r="H2116">
            <v>336771.65</v>
          </cell>
        </row>
        <row r="2117">
          <cell r="A2117" t="str">
            <v>CW10 9</v>
          </cell>
          <cell r="B2117">
            <v>1072611.43</v>
          </cell>
          <cell r="C2117" t="str">
            <v/>
          </cell>
          <cell r="D2117">
            <v>710825.74</v>
          </cell>
          <cell r="E2117">
            <v>2686764.35</v>
          </cell>
          <cell r="F2117">
            <v>235182.69000000003</v>
          </cell>
          <cell r="G2117">
            <v>1313851.3999999999</v>
          </cell>
          <cell r="H2117">
            <v>339124.79</v>
          </cell>
        </row>
        <row r="2118">
          <cell r="A2118" t="str">
            <v>CW11 1</v>
          </cell>
          <cell r="B2118">
            <v>559866.17000000004</v>
          </cell>
          <cell r="C2118" t="str">
            <v/>
          </cell>
          <cell r="D2118">
            <v>621455.82999999996</v>
          </cell>
          <cell r="E2118">
            <v>1616071.92</v>
          </cell>
          <cell r="F2118">
            <v>404143.16000000009</v>
          </cell>
          <cell r="G2118">
            <v>703578.86</v>
          </cell>
          <cell r="H2118">
            <v>205176.16</v>
          </cell>
        </row>
        <row r="2119">
          <cell r="A2119" t="str">
            <v>CW11 2</v>
          </cell>
          <cell r="B2119">
            <v>325643.09999999998</v>
          </cell>
          <cell r="C2119" t="str">
            <v/>
          </cell>
          <cell r="D2119">
            <v>183341.88</v>
          </cell>
          <cell r="E2119">
            <v>594338.41999999993</v>
          </cell>
          <cell r="F2119">
            <v>68373.429999999978</v>
          </cell>
          <cell r="G2119">
            <v>299569.42</v>
          </cell>
          <cell r="H2119" t="str">
            <v/>
          </cell>
        </row>
        <row r="2120">
          <cell r="A2120" t="str">
            <v>CW11 3</v>
          </cell>
          <cell r="B2120">
            <v>725124.23</v>
          </cell>
          <cell r="C2120" t="str">
            <v/>
          </cell>
          <cell r="D2120">
            <v>798382.69</v>
          </cell>
          <cell r="E2120">
            <v>2248226.2199999997</v>
          </cell>
          <cell r="F2120">
            <v>493095.75000000006</v>
          </cell>
          <cell r="G2120">
            <v>1404862.83</v>
          </cell>
          <cell r="H2120">
            <v>175751.39</v>
          </cell>
        </row>
        <row r="2121">
          <cell r="A2121" t="str">
            <v>CW11 4</v>
          </cell>
          <cell r="B2121">
            <v>796635.25</v>
          </cell>
          <cell r="C2121" t="str">
            <v/>
          </cell>
          <cell r="D2121">
            <v>495423.98</v>
          </cell>
          <cell r="E2121">
            <v>1779031.6</v>
          </cell>
          <cell r="F2121">
            <v>301978.8299999999</v>
          </cell>
          <cell r="G2121">
            <v>672861.72</v>
          </cell>
          <cell r="H2121">
            <v>298350.44</v>
          </cell>
        </row>
        <row r="2122">
          <cell r="A2122" t="str">
            <v>CW11 5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</row>
        <row r="2123">
          <cell r="A2123" t="str">
            <v>CW12 1</v>
          </cell>
          <cell r="B2123">
            <v>330385.03999999998</v>
          </cell>
          <cell r="C2123" t="str">
            <v/>
          </cell>
          <cell r="D2123">
            <v>335060.03000000003</v>
          </cell>
          <cell r="E2123">
            <v>651141.07000000007</v>
          </cell>
          <cell r="F2123">
            <v>169715.24999999997</v>
          </cell>
          <cell r="G2123">
            <v>692901.48</v>
          </cell>
          <cell r="H2123">
            <v>103771.52</v>
          </cell>
        </row>
        <row r="2124">
          <cell r="A2124" t="str">
            <v>CW12 2</v>
          </cell>
          <cell r="B2124">
            <v>470804.3</v>
          </cell>
          <cell r="C2124" t="str">
            <v/>
          </cell>
          <cell r="D2124">
            <v>425749.35</v>
          </cell>
          <cell r="E2124">
            <v>1157013.1000000001</v>
          </cell>
          <cell r="F2124">
            <v>193460.02</v>
          </cell>
          <cell r="G2124">
            <v>992691.69</v>
          </cell>
          <cell r="H2124">
            <v>86150</v>
          </cell>
        </row>
        <row r="2125">
          <cell r="A2125" t="str">
            <v>CW12 3</v>
          </cell>
          <cell r="B2125">
            <v>765333.57</v>
          </cell>
          <cell r="C2125" t="str">
            <v/>
          </cell>
          <cell r="D2125">
            <v>910961.79</v>
          </cell>
          <cell r="E2125">
            <v>2098694.31</v>
          </cell>
          <cell r="F2125">
            <v>504953.31000000006</v>
          </cell>
          <cell r="G2125">
            <v>1489253.52</v>
          </cell>
          <cell r="H2125">
            <v>217091.42</v>
          </cell>
        </row>
        <row r="2126">
          <cell r="A2126" t="str">
            <v>CW12 4</v>
          </cell>
          <cell r="B2126">
            <v>741980.67</v>
          </cell>
          <cell r="C2126" t="str">
            <v/>
          </cell>
          <cell r="D2126">
            <v>816295.5</v>
          </cell>
          <cell r="E2126">
            <v>2002366.18</v>
          </cell>
          <cell r="F2126">
            <v>546944.81000000006</v>
          </cell>
          <cell r="G2126">
            <v>1464344.24</v>
          </cell>
          <cell r="H2126">
            <v>198785.68</v>
          </cell>
        </row>
        <row r="2127">
          <cell r="A2127" t="str">
            <v>CW12 9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CW2 5</v>
          </cell>
          <cell r="B2128">
            <v>1071483.08</v>
          </cell>
          <cell r="C2128">
            <v>97515.01</v>
          </cell>
          <cell r="D2128">
            <v>746602.89</v>
          </cell>
          <cell r="E2128">
            <v>3836337.8</v>
          </cell>
          <cell r="F2128">
            <v>236216.28</v>
          </cell>
          <cell r="G2128">
            <v>936372.43</v>
          </cell>
          <cell r="H2128">
            <v>308143.24</v>
          </cell>
        </row>
        <row r="2129">
          <cell r="A2129" t="str">
            <v>CW2 6</v>
          </cell>
          <cell r="B2129">
            <v>814397.9</v>
          </cell>
          <cell r="C2129">
            <v>87322.5</v>
          </cell>
          <cell r="D2129">
            <v>700424.89</v>
          </cell>
          <cell r="E2129">
            <v>3093865.99</v>
          </cell>
          <cell r="F2129">
            <v>177909.33</v>
          </cell>
          <cell r="G2129">
            <v>724530.13</v>
          </cell>
          <cell r="H2129">
            <v>286593.74</v>
          </cell>
        </row>
        <row r="2130">
          <cell r="A2130" t="str">
            <v>CW2 7</v>
          </cell>
          <cell r="B2130">
            <v>537515.18999999994</v>
          </cell>
          <cell r="C2130">
            <v>60463.46</v>
          </cell>
          <cell r="D2130">
            <v>453362.28</v>
          </cell>
          <cell r="E2130">
            <v>2584451.67</v>
          </cell>
          <cell r="F2130">
            <v>147981.31</v>
          </cell>
          <cell r="G2130">
            <v>898899.89</v>
          </cell>
          <cell r="H2130">
            <v>317196.02</v>
          </cell>
        </row>
        <row r="2131">
          <cell r="A2131" t="str">
            <v>CW2 8</v>
          </cell>
          <cell r="B2131">
            <v>901361.87</v>
          </cell>
          <cell r="C2131">
            <v>121622.56999999995</v>
          </cell>
          <cell r="D2131">
            <v>678992.19</v>
          </cell>
          <cell r="E2131">
            <v>4092442.05</v>
          </cell>
          <cell r="F2131">
            <v>283489.13</v>
          </cell>
          <cell r="G2131">
            <v>1101396.1200000001</v>
          </cell>
          <cell r="H2131">
            <v>594523.14</v>
          </cell>
        </row>
        <row r="2132">
          <cell r="A2132" t="str">
            <v>CW3 0</v>
          </cell>
          <cell r="B2132">
            <v>372160.33</v>
          </cell>
          <cell r="C2132" t="str">
            <v/>
          </cell>
          <cell r="D2132">
            <v>258932.46</v>
          </cell>
          <cell r="E2132">
            <v>594669.59</v>
          </cell>
          <cell r="F2132" t="str">
            <v/>
          </cell>
          <cell r="G2132">
            <v>332510.64</v>
          </cell>
          <cell r="H2132">
            <v>95980.13</v>
          </cell>
        </row>
        <row r="2133">
          <cell r="A2133" t="str">
            <v>CW3 9</v>
          </cell>
          <cell r="B2133">
            <v>712569.23</v>
          </cell>
          <cell r="C2133" t="str">
            <v/>
          </cell>
          <cell r="D2133">
            <v>550270.07999999996</v>
          </cell>
          <cell r="E2133">
            <v>2246985.96</v>
          </cell>
          <cell r="F2133">
            <v>137982.1</v>
          </cell>
          <cell r="G2133">
            <v>776647.07</v>
          </cell>
          <cell r="H2133">
            <v>264472.45</v>
          </cell>
        </row>
        <row r="2134">
          <cell r="A2134" t="str">
            <v>CW4 7</v>
          </cell>
          <cell r="B2134">
            <v>635840.85</v>
          </cell>
          <cell r="C2134" t="str">
            <v/>
          </cell>
          <cell r="D2134">
            <v>661526.26</v>
          </cell>
          <cell r="E2134">
            <v>1361835.1500000001</v>
          </cell>
          <cell r="F2134">
            <v>157922.85999999996</v>
          </cell>
          <cell r="G2134">
            <v>522441.4</v>
          </cell>
          <cell r="H2134">
            <v>144570.34</v>
          </cell>
        </row>
        <row r="2135">
          <cell r="A2135" t="str">
            <v>CW4 8</v>
          </cell>
          <cell r="B2135">
            <v>647213.39</v>
          </cell>
          <cell r="C2135" t="str">
            <v/>
          </cell>
          <cell r="D2135">
            <v>546618.12</v>
          </cell>
          <cell r="E2135">
            <v>1174350.1599999999</v>
          </cell>
          <cell r="F2135">
            <v>92748.21</v>
          </cell>
          <cell r="G2135">
            <v>356855.44</v>
          </cell>
          <cell r="H2135">
            <v>133066.70000000001</v>
          </cell>
        </row>
        <row r="2136">
          <cell r="A2136" t="str">
            <v>CW5 5</v>
          </cell>
          <cell r="B2136">
            <v>862166.55</v>
          </cell>
          <cell r="C2136" t="str">
            <v/>
          </cell>
          <cell r="D2136">
            <v>615280.24</v>
          </cell>
          <cell r="E2136">
            <v>1447591.6400000001</v>
          </cell>
          <cell r="F2136">
            <v>152739.80999999997</v>
          </cell>
          <cell r="G2136">
            <v>1101670.3500000001</v>
          </cell>
          <cell r="H2136">
            <v>148792.51999999999</v>
          </cell>
        </row>
        <row r="2137">
          <cell r="A2137" t="str">
            <v>CW5 6</v>
          </cell>
          <cell r="B2137">
            <v>801839.59</v>
          </cell>
          <cell r="C2137" t="str">
            <v/>
          </cell>
          <cell r="D2137">
            <v>808596.19</v>
          </cell>
          <cell r="E2137">
            <v>1679316.46</v>
          </cell>
          <cell r="F2137">
            <v>154660.62000000005</v>
          </cell>
          <cell r="G2137">
            <v>983756.42</v>
          </cell>
          <cell r="H2137">
            <v>280013.33</v>
          </cell>
        </row>
        <row r="2138">
          <cell r="A2138" t="str">
            <v>CW5 7</v>
          </cell>
          <cell r="B2138">
            <v>1115463.67</v>
          </cell>
          <cell r="C2138">
            <v>97400.609999999971</v>
          </cell>
          <cell r="D2138">
            <v>1181309.02</v>
          </cell>
          <cell r="E2138">
            <v>2670358.44</v>
          </cell>
          <cell r="F2138">
            <v>214149.06999999995</v>
          </cell>
          <cell r="G2138">
            <v>1326766.8600000001</v>
          </cell>
          <cell r="H2138">
            <v>451479.12</v>
          </cell>
        </row>
        <row r="2139">
          <cell r="A2139" t="str">
            <v>CW5 8</v>
          </cell>
          <cell r="B2139">
            <v>527539.55000000005</v>
          </cell>
          <cell r="C2139" t="str">
            <v/>
          </cell>
          <cell r="D2139">
            <v>493530.62</v>
          </cell>
          <cell r="E2139">
            <v>1441459.6300000001</v>
          </cell>
          <cell r="F2139" t="str">
            <v/>
          </cell>
          <cell r="G2139">
            <v>684213.02</v>
          </cell>
          <cell r="H2139">
            <v>159331.43</v>
          </cell>
        </row>
        <row r="2140">
          <cell r="A2140" t="str">
            <v>CW5 9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</row>
        <row r="2141">
          <cell r="A2141" t="str">
            <v>CW6 0</v>
          </cell>
          <cell r="B2141">
            <v>663170.22</v>
          </cell>
          <cell r="C2141" t="str">
            <v/>
          </cell>
          <cell r="D2141">
            <v>839816.42</v>
          </cell>
          <cell r="E2141">
            <v>2234745.4900000002</v>
          </cell>
          <cell r="F2141">
            <v>169331.69000000003</v>
          </cell>
          <cell r="G2141" t="str">
            <v/>
          </cell>
          <cell r="H2141">
            <v>128888.98</v>
          </cell>
        </row>
        <row r="2142">
          <cell r="A2142" t="str">
            <v>CW6 6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</row>
        <row r="2143">
          <cell r="A2143" t="str">
            <v>CW6 9</v>
          </cell>
          <cell r="B2143">
            <v>583421.96</v>
          </cell>
          <cell r="C2143" t="str">
            <v/>
          </cell>
          <cell r="D2143">
            <v>695147.94</v>
          </cell>
          <cell r="E2143">
            <v>2020904.4300000002</v>
          </cell>
          <cell r="F2143">
            <v>73888.33</v>
          </cell>
          <cell r="G2143">
            <v>670200.42000000004</v>
          </cell>
          <cell r="H2143">
            <v>131342.62</v>
          </cell>
        </row>
        <row r="2144">
          <cell r="A2144" t="str">
            <v>CW7 1</v>
          </cell>
          <cell r="B2144">
            <v>988380.32</v>
          </cell>
          <cell r="C2144">
            <v>130702.46000000002</v>
          </cell>
          <cell r="D2144">
            <v>327849.90000000002</v>
          </cell>
          <cell r="E2144">
            <v>2143127.0999999996</v>
          </cell>
          <cell r="F2144">
            <v>220015.41999999995</v>
          </cell>
          <cell r="G2144">
            <v>1391693.9</v>
          </cell>
          <cell r="H2144">
            <v>261932.68</v>
          </cell>
        </row>
        <row r="2145">
          <cell r="A2145" t="str">
            <v>CW7 2</v>
          </cell>
          <cell r="B2145">
            <v>1254610.32</v>
          </cell>
          <cell r="C2145" t="str">
            <v/>
          </cell>
          <cell r="D2145">
            <v>557737.14</v>
          </cell>
          <cell r="E2145">
            <v>3501207.59</v>
          </cell>
          <cell r="F2145">
            <v>308448.9599999999</v>
          </cell>
          <cell r="G2145">
            <v>1594174.99</v>
          </cell>
          <cell r="H2145">
            <v>328695</v>
          </cell>
        </row>
        <row r="2146">
          <cell r="A2146" t="str">
            <v>CW7 3</v>
          </cell>
          <cell r="B2146">
            <v>980524.85</v>
          </cell>
          <cell r="C2146" t="str">
            <v/>
          </cell>
          <cell r="D2146">
            <v>491942.87</v>
          </cell>
          <cell r="E2146">
            <v>2767531.68</v>
          </cell>
          <cell r="F2146">
            <v>270365.40999999997</v>
          </cell>
          <cell r="G2146">
            <v>1372255.13</v>
          </cell>
          <cell r="H2146">
            <v>259030.47</v>
          </cell>
        </row>
        <row r="2147">
          <cell r="A2147" t="str">
            <v>CW7 4</v>
          </cell>
          <cell r="B2147">
            <v>313925.33</v>
          </cell>
          <cell r="C2147" t="str">
            <v/>
          </cell>
          <cell r="D2147">
            <v>149743.79999999999</v>
          </cell>
          <cell r="E2147">
            <v>818446.88</v>
          </cell>
          <cell r="F2147">
            <v>69535.410000000018</v>
          </cell>
          <cell r="G2147">
            <v>228814.88</v>
          </cell>
          <cell r="H2147">
            <v>73063.600000000006</v>
          </cell>
        </row>
        <row r="2148">
          <cell r="A2148" t="str">
            <v>CW7 9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</row>
        <row r="2149">
          <cell r="A2149" t="str">
            <v>CW8 1</v>
          </cell>
          <cell r="B2149">
            <v>785512.99</v>
          </cell>
          <cell r="C2149">
            <v>58366.04</v>
          </cell>
          <cell r="D2149">
            <v>642612.80000000005</v>
          </cell>
          <cell r="E2149">
            <v>2080840.5999999999</v>
          </cell>
          <cell r="F2149">
            <v>175829.16</v>
          </cell>
          <cell r="G2149">
            <v>952678.78</v>
          </cell>
          <cell r="H2149">
            <v>281579.57</v>
          </cell>
        </row>
        <row r="2150">
          <cell r="A2150" t="str">
            <v>CW8 2</v>
          </cell>
          <cell r="B2150">
            <v>1129718.27</v>
          </cell>
          <cell r="C2150" t="str">
            <v/>
          </cell>
          <cell r="D2150">
            <v>1268222.31</v>
          </cell>
          <cell r="E2150">
            <v>3191334.5</v>
          </cell>
          <cell r="F2150">
            <v>212377.94</v>
          </cell>
          <cell r="G2150">
            <v>1306928.52</v>
          </cell>
          <cell r="H2150">
            <v>499928.84</v>
          </cell>
        </row>
        <row r="2151">
          <cell r="A2151" t="str">
            <v>CW8 3</v>
          </cell>
          <cell r="B2151">
            <v>902089.68</v>
          </cell>
          <cell r="C2151">
            <v>89578.920000000013</v>
          </cell>
          <cell r="D2151">
            <v>442877.97</v>
          </cell>
          <cell r="E2151">
            <v>2445740.96</v>
          </cell>
          <cell r="F2151">
            <v>135516.29</v>
          </cell>
          <cell r="G2151">
            <v>1007141.82</v>
          </cell>
          <cell r="H2151">
            <v>335760.93</v>
          </cell>
        </row>
        <row r="2152">
          <cell r="A2152" t="str">
            <v>CW8 4</v>
          </cell>
          <cell r="B2152">
            <v>1486987.21</v>
          </cell>
          <cell r="C2152">
            <v>87629.440000000017</v>
          </cell>
          <cell r="D2152">
            <v>1136509</v>
          </cell>
          <cell r="E2152">
            <v>3629886.5599999996</v>
          </cell>
          <cell r="F2152">
            <v>475820.23</v>
          </cell>
          <cell r="G2152">
            <v>1425928.38</v>
          </cell>
          <cell r="H2152">
            <v>491916.66</v>
          </cell>
        </row>
        <row r="2153">
          <cell r="A2153" t="str">
            <v>CW9 5</v>
          </cell>
          <cell r="B2153">
            <v>389635.8</v>
          </cell>
          <cell r="C2153" t="str">
            <v/>
          </cell>
          <cell r="D2153">
            <v>267844.02</v>
          </cell>
          <cell r="E2153">
            <v>1066357.24</v>
          </cell>
          <cell r="F2153">
            <v>131404.59</v>
          </cell>
          <cell r="G2153">
            <v>299030.11</v>
          </cell>
          <cell r="H2153">
            <v>101816.09</v>
          </cell>
        </row>
        <row r="2154">
          <cell r="A2154" t="str">
            <v>CW9 6</v>
          </cell>
          <cell r="B2154">
            <v>670675.11</v>
          </cell>
          <cell r="C2154" t="str">
            <v/>
          </cell>
          <cell r="D2154">
            <v>481397.1</v>
          </cell>
          <cell r="E2154">
            <v>2055011.02</v>
          </cell>
          <cell r="F2154">
            <v>241277.79</v>
          </cell>
          <cell r="G2154">
            <v>753930.37</v>
          </cell>
          <cell r="H2154">
            <v>265537.2</v>
          </cell>
        </row>
        <row r="2155">
          <cell r="A2155" t="str">
            <v>CW9 7</v>
          </cell>
          <cell r="B2155">
            <v>1303380.8600000001</v>
          </cell>
          <cell r="C2155">
            <v>74373.589999999982</v>
          </cell>
          <cell r="D2155">
            <v>645986.77</v>
          </cell>
          <cell r="E2155">
            <v>3336169.29</v>
          </cell>
          <cell r="F2155">
            <v>310640.1399999999</v>
          </cell>
          <cell r="G2155">
            <v>1230416.76</v>
          </cell>
          <cell r="H2155">
            <v>513124.08</v>
          </cell>
        </row>
        <row r="2156">
          <cell r="A2156" t="str">
            <v>CW9 8</v>
          </cell>
          <cell r="B2156">
            <v>1796982.45</v>
          </cell>
          <cell r="C2156">
            <v>142021.62000000002</v>
          </cell>
          <cell r="D2156">
            <v>1367417.94</v>
          </cell>
          <cell r="E2156">
            <v>4701752.12</v>
          </cell>
          <cell r="F2156">
            <v>501768.28000000009</v>
          </cell>
          <cell r="G2156">
            <v>1643676.28</v>
          </cell>
          <cell r="H2156">
            <v>506417.87</v>
          </cell>
        </row>
        <row r="2157">
          <cell r="A2157" t="str">
            <v>CW9 9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 t="str">
            <v>CW98 1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 t="str">
            <v>DA Other</v>
          </cell>
          <cell r="B2159">
            <v>42843.78</v>
          </cell>
          <cell r="C2159">
            <v>1314074.0600000003</v>
          </cell>
          <cell r="D2159">
            <v>35290.03</v>
          </cell>
          <cell r="E2159">
            <v>131793.34</v>
          </cell>
          <cell r="F2159">
            <v>103762.86</v>
          </cell>
          <cell r="G2159">
            <v>51231.58</v>
          </cell>
          <cell r="H2159">
            <v>0</v>
          </cell>
        </row>
        <row r="2160">
          <cell r="A2160" t="str">
            <v>DA total</v>
          </cell>
          <cell r="B2160">
            <v>64293400.620000027</v>
          </cell>
          <cell r="C2160">
            <v>1314074.0600000003</v>
          </cell>
          <cell r="D2160">
            <v>39877025.439999998</v>
          </cell>
          <cell r="E2160">
            <v>103088903.20000003</v>
          </cell>
          <cell r="F2160">
            <v>15048425.870000001</v>
          </cell>
          <cell r="G2160">
            <v>41020953.019999988</v>
          </cell>
          <cell r="H2160">
            <v>20120124.309999995</v>
          </cell>
        </row>
        <row r="2161">
          <cell r="A2161" t="str">
            <v>DA1 1</v>
          </cell>
          <cell r="B2161">
            <v>1335987.96</v>
          </cell>
          <cell r="C2161" t="str">
            <v/>
          </cell>
          <cell r="D2161">
            <v>1130494.67</v>
          </cell>
          <cell r="E2161">
            <v>2580845.9300000002</v>
          </cell>
          <cell r="F2161">
            <v>441895.66</v>
          </cell>
          <cell r="G2161">
            <v>1296051.8400000001</v>
          </cell>
          <cell r="H2161">
            <v>413322.39</v>
          </cell>
        </row>
        <row r="2162">
          <cell r="A2162" t="str">
            <v>DA1 2</v>
          </cell>
          <cell r="B2162">
            <v>1743021.45</v>
          </cell>
          <cell r="C2162" t="str">
            <v/>
          </cell>
          <cell r="D2162">
            <v>1184612.45</v>
          </cell>
          <cell r="E2162">
            <v>2733472.8</v>
          </cell>
          <cell r="F2162">
            <v>504020.77000000008</v>
          </cell>
          <cell r="G2162">
            <v>1371858.34</v>
          </cell>
          <cell r="H2162">
            <v>483274.79</v>
          </cell>
        </row>
        <row r="2163">
          <cell r="A2163" t="str">
            <v>DA1 3</v>
          </cell>
          <cell r="B2163">
            <v>1559928.07</v>
          </cell>
          <cell r="C2163" t="str">
            <v/>
          </cell>
          <cell r="D2163">
            <v>1059904.98</v>
          </cell>
          <cell r="E2163">
            <v>2484176.1800000002</v>
          </cell>
          <cell r="F2163">
            <v>541535.87000000011</v>
          </cell>
          <cell r="G2163">
            <v>1323437.18</v>
          </cell>
          <cell r="H2163">
            <v>667031.09</v>
          </cell>
        </row>
        <row r="2164">
          <cell r="A2164" t="str">
            <v>DA1 4</v>
          </cell>
          <cell r="B2164">
            <v>2036668.75</v>
          </cell>
          <cell r="C2164" t="str">
            <v/>
          </cell>
          <cell r="D2164">
            <v>919509.96</v>
          </cell>
          <cell r="E2164">
            <v>2085239.6</v>
          </cell>
          <cell r="F2164">
            <v>287600.03999999998</v>
          </cell>
          <cell r="G2164">
            <v>890046.34</v>
          </cell>
          <cell r="H2164">
            <v>270158.14</v>
          </cell>
        </row>
        <row r="2165">
          <cell r="A2165" t="str">
            <v>DA1 5</v>
          </cell>
          <cell r="B2165">
            <v>2200412.31</v>
          </cell>
          <cell r="C2165" t="str">
            <v/>
          </cell>
          <cell r="D2165">
            <v>1629252.09</v>
          </cell>
          <cell r="E2165">
            <v>3418263.9299999997</v>
          </cell>
          <cell r="F2165">
            <v>570431.51000000013</v>
          </cell>
          <cell r="G2165">
            <v>1758963.59</v>
          </cell>
          <cell r="H2165">
            <v>592400.55000000005</v>
          </cell>
        </row>
        <row r="2166">
          <cell r="A2166" t="str">
            <v>DA1 9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 t="str">
            <v>DA10 0</v>
          </cell>
          <cell r="B2167">
            <v>873746.08</v>
          </cell>
          <cell r="C2167" t="str">
            <v/>
          </cell>
          <cell r="D2167">
            <v>563331.80000000005</v>
          </cell>
          <cell r="E2167">
            <v>1494689.06</v>
          </cell>
          <cell r="F2167">
            <v>177800.48</v>
          </cell>
          <cell r="G2167">
            <v>502871.48</v>
          </cell>
          <cell r="H2167">
            <v>233556.19</v>
          </cell>
        </row>
        <row r="2168">
          <cell r="A2168" t="str">
            <v>DA10 1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 t="str">
            <v>DA10 9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DA11 0</v>
          </cell>
          <cell r="B2170">
            <v>1003354.49</v>
          </cell>
          <cell r="C2170" t="str">
            <v/>
          </cell>
          <cell r="D2170">
            <v>579344.80000000005</v>
          </cell>
          <cell r="E2170">
            <v>1886822.29</v>
          </cell>
          <cell r="F2170">
            <v>208623.54</v>
          </cell>
          <cell r="G2170">
            <v>683778.11</v>
          </cell>
          <cell r="H2170">
            <v>325585.78999999998</v>
          </cell>
        </row>
        <row r="2171">
          <cell r="A2171" t="str">
            <v>DA11 7</v>
          </cell>
          <cell r="B2171">
            <v>1110983.1299999999</v>
          </cell>
          <cell r="C2171" t="str">
            <v/>
          </cell>
          <cell r="D2171">
            <v>766004.21</v>
          </cell>
          <cell r="E2171">
            <v>2138425.69</v>
          </cell>
          <cell r="F2171">
            <v>309779.4499999999</v>
          </cell>
          <cell r="G2171">
            <v>843797.24</v>
          </cell>
          <cell r="H2171">
            <v>234682.42</v>
          </cell>
        </row>
        <row r="2172">
          <cell r="A2172" t="str">
            <v>DA11 8</v>
          </cell>
          <cell r="B2172">
            <v>1262173.57</v>
          </cell>
          <cell r="C2172" t="str">
            <v/>
          </cell>
          <cell r="D2172">
            <v>971317.73</v>
          </cell>
          <cell r="E2172">
            <v>2663308.7400000002</v>
          </cell>
          <cell r="F2172">
            <v>360072.62999999995</v>
          </cell>
          <cell r="G2172">
            <v>666024.27</v>
          </cell>
          <cell r="H2172">
            <v>365757.51</v>
          </cell>
        </row>
        <row r="2173">
          <cell r="A2173" t="str">
            <v>DA11 9</v>
          </cell>
          <cell r="B2173">
            <v>1098646.3700000001</v>
          </cell>
          <cell r="C2173" t="str">
            <v/>
          </cell>
          <cell r="D2173">
            <v>583105.09</v>
          </cell>
          <cell r="E2173">
            <v>2110780.1399999997</v>
          </cell>
          <cell r="F2173">
            <v>205102.1</v>
          </cell>
          <cell r="G2173">
            <v>422776.39</v>
          </cell>
          <cell r="H2173">
            <v>307800.37</v>
          </cell>
        </row>
        <row r="2174">
          <cell r="A2174" t="str">
            <v>DA12 1</v>
          </cell>
          <cell r="B2174">
            <v>835877.72</v>
          </cell>
          <cell r="C2174" t="str">
            <v/>
          </cell>
          <cell r="D2174">
            <v>397483.7</v>
          </cell>
          <cell r="E2174">
            <v>1879493.4</v>
          </cell>
          <cell r="F2174">
            <v>149482.82999999996</v>
          </cell>
          <cell r="G2174">
            <v>654279.57999999996</v>
          </cell>
          <cell r="H2174">
            <v>167377.57999999999</v>
          </cell>
        </row>
        <row r="2175">
          <cell r="A2175" t="str">
            <v>DA12 2</v>
          </cell>
          <cell r="B2175">
            <v>1128150.0900000001</v>
          </cell>
          <cell r="C2175" t="str">
            <v/>
          </cell>
          <cell r="D2175">
            <v>555993.32999999996</v>
          </cell>
          <cell r="E2175">
            <v>1969351.85</v>
          </cell>
          <cell r="F2175">
            <v>193855.14999999997</v>
          </cell>
          <cell r="G2175">
            <v>611839.38</v>
          </cell>
          <cell r="H2175">
            <v>222102.72</v>
          </cell>
        </row>
        <row r="2176">
          <cell r="A2176" t="str">
            <v>DA12 3</v>
          </cell>
          <cell r="B2176">
            <v>496948.07</v>
          </cell>
          <cell r="C2176" t="str">
            <v/>
          </cell>
          <cell r="D2176">
            <v>220686.81</v>
          </cell>
          <cell r="E2176">
            <v>975712.05</v>
          </cell>
          <cell r="F2176" t="str">
            <v/>
          </cell>
          <cell r="G2176">
            <v>156238.1</v>
          </cell>
          <cell r="H2176">
            <v>73492.710000000006</v>
          </cell>
        </row>
        <row r="2177">
          <cell r="A2177" t="str">
            <v>DA12 4</v>
          </cell>
          <cell r="B2177">
            <v>1789257.83</v>
          </cell>
          <cell r="C2177" t="str">
            <v/>
          </cell>
          <cell r="D2177">
            <v>912600.06</v>
          </cell>
          <cell r="E2177">
            <v>3594636.01</v>
          </cell>
          <cell r="F2177">
            <v>546904.47</v>
          </cell>
          <cell r="G2177">
            <v>1144327.56</v>
          </cell>
          <cell r="H2177">
            <v>640807.32999999996</v>
          </cell>
        </row>
        <row r="2178">
          <cell r="A2178" t="str">
            <v>DA12 5</v>
          </cell>
          <cell r="B2178">
            <v>2050616.33</v>
          </cell>
          <cell r="C2178" t="str">
            <v/>
          </cell>
          <cell r="D2178">
            <v>1172147.07</v>
          </cell>
          <cell r="E2178">
            <v>3943349.3</v>
          </cell>
          <cell r="F2178">
            <v>651739.42999999982</v>
          </cell>
          <cell r="G2178">
            <v>1153679.17</v>
          </cell>
          <cell r="H2178">
            <v>586386.59</v>
          </cell>
        </row>
        <row r="2179">
          <cell r="A2179" t="str">
            <v>DA12 9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 t="str">
            <v>DA13 0</v>
          </cell>
          <cell r="B2180">
            <v>1277517</v>
          </cell>
          <cell r="C2180" t="str">
            <v/>
          </cell>
          <cell r="D2180">
            <v>834993.27</v>
          </cell>
          <cell r="E2180">
            <v>3371741.67</v>
          </cell>
          <cell r="F2180">
            <v>346789.83999999991</v>
          </cell>
          <cell r="G2180">
            <v>789639.72</v>
          </cell>
          <cell r="H2180">
            <v>352633.96</v>
          </cell>
        </row>
        <row r="2181">
          <cell r="A2181" t="str">
            <v>DA13 9</v>
          </cell>
          <cell r="B2181">
            <v>557457.84</v>
          </cell>
          <cell r="C2181" t="str">
            <v/>
          </cell>
          <cell r="D2181">
            <v>443024.49</v>
          </cell>
          <cell r="E2181">
            <v>1797445.26</v>
          </cell>
          <cell r="F2181">
            <v>258537.87</v>
          </cell>
          <cell r="G2181">
            <v>410862.99</v>
          </cell>
          <cell r="H2181">
            <v>169951.6</v>
          </cell>
        </row>
        <row r="2182">
          <cell r="A2182" t="str">
            <v>DA14 4</v>
          </cell>
          <cell r="B2182">
            <v>952495.02</v>
          </cell>
          <cell r="C2182" t="str">
            <v/>
          </cell>
          <cell r="D2182">
            <v>894550.33</v>
          </cell>
          <cell r="E2182">
            <v>1819110.98</v>
          </cell>
          <cell r="F2182">
            <v>324006.53000000003</v>
          </cell>
          <cell r="G2182">
            <v>885060.89</v>
          </cell>
          <cell r="H2182">
            <v>499196.71</v>
          </cell>
        </row>
        <row r="2183">
          <cell r="A2183" t="str">
            <v>DA14 5</v>
          </cell>
          <cell r="B2183">
            <v>739522.59</v>
          </cell>
          <cell r="C2183" t="str">
            <v/>
          </cell>
          <cell r="D2183">
            <v>441416.38</v>
          </cell>
          <cell r="E2183">
            <v>1224805.1400000001</v>
          </cell>
          <cell r="F2183">
            <v>167339.57000000004</v>
          </cell>
          <cell r="G2183">
            <v>371363.25</v>
          </cell>
          <cell r="H2183">
            <v>254219.51</v>
          </cell>
        </row>
        <row r="2184">
          <cell r="A2184" t="str">
            <v>DA14 6</v>
          </cell>
          <cell r="B2184">
            <v>778071.04000000004</v>
          </cell>
          <cell r="C2184" t="str">
            <v/>
          </cell>
          <cell r="D2184">
            <v>736076.5</v>
          </cell>
          <cell r="E2184">
            <v>1343647.0499999998</v>
          </cell>
          <cell r="F2184">
            <v>281248.12999999995</v>
          </cell>
          <cell r="G2184">
            <v>728715.88</v>
          </cell>
          <cell r="H2184">
            <v>387632.24</v>
          </cell>
        </row>
        <row r="2185">
          <cell r="A2185" t="str">
            <v>DA15 0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 t="str">
            <v>DA15 7</v>
          </cell>
          <cell r="B2186">
            <v>561959.53</v>
          </cell>
          <cell r="C2186" t="str">
            <v/>
          </cell>
          <cell r="D2186">
            <v>594494.71</v>
          </cell>
          <cell r="E2186">
            <v>1098950.75</v>
          </cell>
          <cell r="F2186">
            <v>192733.40000000005</v>
          </cell>
          <cell r="G2186">
            <v>421983.14</v>
          </cell>
          <cell r="H2186">
            <v>285928.67</v>
          </cell>
        </row>
        <row r="2187">
          <cell r="A2187" t="str">
            <v>DA15 8</v>
          </cell>
          <cell r="B2187">
            <v>2453423.16</v>
          </cell>
          <cell r="C2187" t="str">
            <v/>
          </cell>
          <cell r="D2187">
            <v>1509657.41</v>
          </cell>
          <cell r="E2187">
            <v>3767273.4299999997</v>
          </cell>
          <cell r="F2187">
            <v>529449.58000000007</v>
          </cell>
          <cell r="G2187">
            <v>1501231.25</v>
          </cell>
          <cell r="H2187">
            <v>966888.64</v>
          </cell>
        </row>
        <row r="2188">
          <cell r="A2188" t="str">
            <v>DA15 9</v>
          </cell>
          <cell r="B2188">
            <v>1159344.82</v>
          </cell>
          <cell r="C2188" t="str">
            <v/>
          </cell>
          <cell r="D2188">
            <v>752304.03</v>
          </cell>
          <cell r="E2188">
            <v>1845007.28</v>
          </cell>
          <cell r="F2188">
            <v>363898.2</v>
          </cell>
          <cell r="G2188">
            <v>817006.87</v>
          </cell>
          <cell r="H2188">
            <v>481470.93</v>
          </cell>
        </row>
        <row r="2189">
          <cell r="A2189" t="str">
            <v>DA16 1</v>
          </cell>
          <cell r="B2189">
            <v>2074893.53</v>
          </cell>
          <cell r="C2189" t="str">
            <v/>
          </cell>
          <cell r="D2189">
            <v>1226106.31</v>
          </cell>
          <cell r="E2189">
            <v>2756061.8200000003</v>
          </cell>
          <cell r="F2189">
            <v>346014.74</v>
          </cell>
          <cell r="G2189">
            <v>1345435.97</v>
          </cell>
          <cell r="H2189">
            <v>913739.55000000098</v>
          </cell>
        </row>
        <row r="2190">
          <cell r="A2190" t="str">
            <v>DA16 2</v>
          </cell>
          <cell r="B2190">
            <v>1870656.22</v>
          </cell>
          <cell r="C2190" t="str">
            <v/>
          </cell>
          <cell r="D2190">
            <v>1444783.28</v>
          </cell>
          <cell r="E2190">
            <v>2994477.34</v>
          </cell>
          <cell r="F2190">
            <v>308623.85999999993</v>
          </cell>
          <cell r="G2190">
            <v>1044449.27</v>
          </cell>
          <cell r="H2190">
            <v>997567.21</v>
          </cell>
        </row>
        <row r="2191">
          <cell r="A2191" t="str">
            <v>DA16 3</v>
          </cell>
          <cell r="B2191">
            <v>1493282.54</v>
          </cell>
          <cell r="C2191" t="str">
            <v/>
          </cell>
          <cell r="D2191">
            <v>846205.98</v>
          </cell>
          <cell r="E2191">
            <v>1882359.25</v>
          </cell>
          <cell r="F2191">
            <v>199200.43</v>
          </cell>
          <cell r="G2191">
            <v>677772.49</v>
          </cell>
          <cell r="H2191">
            <v>559395.43000000005</v>
          </cell>
        </row>
        <row r="2192">
          <cell r="A2192" t="str">
            <v>DA17 5</v>
          </cell>
          <cell r="B2192">
            <v>1615849.33</v>
          </cell>
          <cell r="C2192" t="str">
            <v/>
          </cell>
          <cell r="D2192">
            <v>669290.03</v>
          </cell>
          <cell r="E2192">
            <v>2314261.52</v>
          </cell>
          <cell r="F2192">
            <v>302170.75000000006</v>
          </cell>
          <cell r="G2192">
            <v>958525.54</v>
          </cell>
          <cell r="H2192">
            <v>390905.83</v>
          </cell>
        </row>
        <row r="2193">
          <cell r="A2193" t="str">
            <v>DA17 6</v>
          </cell>
          <cell r="B2193">
            <v>1203389.3700000001</v>
          </cell>
          <cell r="C2193" t="str">
            <v/>
          </cell>
          <cell r="D2193">
            <v>705980.56</v>
          </cell>
          <cell r="E2193">
            <v>1733948.08</v>
          </cell>
          <cell r="F2193">
            <v>179602.64</v>
          </cell>
          <cell r="G2193">
            <v>716273.33</v>
          </cell>
          <cell r="H2193">
            <v>170624.28</v>
          </cell>
        </row>
        <row r="2194">
          <cell r="A2194" t="str">
            <v>DA17 9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 t="str">
            <v>DA18 4</v>
          </cell>
          <cell r="B2195">
            <v>901153.56</v>
          </cell>
          <cell r="C2195" t="str">
            <v/>
          </cell>
          <cell r="D2195">
            <v>223929.58</v>
          </cell>
          <cell r="E2195">
            <v>729084.82</v>
          </cell>
          <cell r="F2195">
            <v>144848.64000000004</v>
          </cell>
          <cell r="G2195">
            <v>522791.08</v>
          </cell>
          <cell r="H2195">
            <v>139198.34</v>
          </cell>
        </row>
        <row r="2196">
          <cell r="A2196" t="str">
            <v>DA2 6</v>
          </cell>
          <cell r="B2196">
            <v>1549004.2</v>
          </cell>
          <cell r="C2196" t="str">
            <v/>
          </cell>
          <cell r="D2196">
            <v>1395910.45</v>
          </cell>
          <cell r="E2196">
            <v>2604266.4900000002</v>
          </cell>
          <cell r="F2196">
            <v>481674.9200000001</v>
          </cell>
          <cell r="G2196">
            <v>1270228.1200000001</v>
          </cell>
          <cell r="H2196">
            <v>651594.11</v>
          </cell>
        </row>
        <row r="2197">
          <cell r="A2197" t="str">
            <v>DA2 7</v>
          </cell>
          <cell r="B2197">
            <v>1525265.6</v>
          </cell>
          <cell r="C2197" t="str">
            <v/>
          </cell>
          <cell r="D2197">
            <v>1003801.56</v>
          </cell>
          <cell r="E2197">
            <v>3398689.0999999996</v>
          </cell>
          <cell r="F2197">
            <v>314141.53000000009</v>
          </cell>
          <cell r="G2197">
            <v>1012435.08</v>
          </cell>
          <cell r="H2197">
            <v>559362.44999999995</v>
          </cell>
        </row>
        <row r="2198">
          <cell r="A2198" t="str">
            <v>DA2 8</v>
          </cell>
          <cell r="B2198">
            <v>288136.52</v>
          </cell>
          <cell r="C2198" t="str">
            <v/>
          </cell>
          <cell r="D2198">
            <v>189717.87</v>
          </cell>
          <cell r="E2198">
            <v>474360.2</v>
          </cell>
          <cell r="F2198">
            <v>122831.73999999998</v>
          </cell>
          <cell r="G2198">
            <v>124915.28</v>
          </cell>
          <cell r="H2198">
            <v>101376</v>
          </cell>
        </row>
        <row r="2199">
          <cell r="A2199" t="str">
            <v>DA3 7</v>
          </cell>
          <cell r="B2199">
            <v>1246334.1399999999</v>
          </cell>
          <cell r="C2199" t="str">
            <v/>
          </cell>
          <cell r="D2199">
            <v>669568.29</v>
          </cell>
          <cell r="E2199">
            <v>2486986.92</v>
          </cell>
          <cell r="F2199">
            <v>442724.00000000006</v>
          </cell>
          <cell r="G2199">
            <v>844698.39</v>
          </cell>
          <cell r="H2199">
            <v>323345.09999999998</v>
          </cell>
        </row>
        <row r="2200">
          <cell r="A2200" t="str">
            <v>DA3 8</v>
          </cell>
          <cell r="B2200">
            <v>1324693.95</v>
          </cell>
          <cell r="C2200" t="str">
            <v/>
          </cell>
          <cell r="D2200">
            <v>844327.35</v>
          </cell>
          <cell r="E2200">
            <v>2377922.73</v>
          </cell>
          <cell r="F2200">
            <v>317693.20000000007</v>
          </cell>
          <cell r="G2200">
            <v>590835.15</v>
          </cell>
          <cell r="H2200">
            <v>267760.01</v>
          </cell>
        </row>
        <row r="2201">
          <cell r="A2201" t="str">
            <v>DA3 9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 t="str">
            <v>DA4 0</v>
          </cell>
          <cell r="B2202">
            <v>597644.46</v>
          </cell>
          <cell r="C2202" t="str">
            <v/>
          </cell>
          <cell r="D2202">
            <v>285949.71000000002</v>
          </cell>
          <cell r="E2202">
            <v>621393.18000000005</v>
          </cell>
          <cell r="F2202">
            <v>95708.01</v>
          </cell>
          <cell r="G2202">
            <v>357751.74</v>
          </cell>
          <cell r="H2202">
            <v>67958.78</v>
          </cell>
        </row>
        <row r="2203">
          <cell r="A2203" t="str">
            <v>DA4 9</v>
          </cell>
          <cell r="B2203">
            <v>883315.13</v>
          </cell>
          <cell r="C2203" t="str">
            <v/>
          </cell>
          <cell r="D2203">
            <v>480405.27</v>
          </cell>
          <cell r="E2203">
            <v>1364853.0899999999</v>
          </cell>
          <cell r="F2203">
            <v>296150.8</v>
          </cell>
          <cell r="G2203">
            <v>751318.49</v>
          </cell>
          <cell r="H2203">
            <v>353318.62</v>
          </cell>
        </row>
        <row r="2204">
          <cell r="A2204" t="str">
            <v>DA5 1</v>
          </cell>
          <cell r="B2204">
            <v>1149401.1399999999</v>
          </cell>
          <cell r="C2204" t="str">
            <v/>
          </cell>
          <cell r="D2204">
            <v>716096.52</v>
          </cell>
          <cell r="E2204">
            <v>1466283.18</v>
          </cell>
          <cell r="F2204">
            <v>329397.76000000001</v>
          </cell>
          <cell r="G2204">
            <v>818352.05</v>
          </cell>
          <cell r="H2204">
            <v>399972.71</v>
          </cell>
        </row>
        <row r="2205">
          <cell r="A2205" t="str">
            <v>DA5 2</v>
          </cell>
          <cell r="B2205">
            <v>885737.4</v>
          </cell>
          <cell r="C2205" t="str">
            <v/>
          </cell>
          <cell r="D2205">
            <v>580256.43000000005</v>
          </cell>
          <cell r="E2205">
            <v>1481044.1400000001</v>
          </cell>
          <cell r="F2205">
            <v>232729.92</v>
          </cell>
          <cell r="G2205">
            <v>380852.71</v>
          </cell>
          <cell r="H2205">
            <v>285508.34000000003</v>
          </cell>
        </row>
        <row r="2206">
          <cell r="A2206" t="str">
            <v>DA5 3</v>
          </cell>
          <cell r="B2206">
            <v>905651.8</v>
          </cell>
          <cell r="C2206" t="str">
            <v/>
          </cell>
          <cell r="D2206">
            <v>756285.75</v>
          </cell>
          <cell r="E2206">
            <v>1813369.72</v>
          </cell>
          <cell r="F2206">
            <v>354977.41</v>
          </cell>
          <cell r="G2206">
            <v>868000.33</v>
          </cell>
          <cell r="H2206">
            <v>465863.28</v>
          </cell>
        </row>
        <row r="2207">
          <cell r="A2207" t="str">
            <v>DA5 9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 t="str">
            <v>DA6 7</v>
          </cell>
          <cell r="B2208">
            <v>656884.27</v>
          </cell>
          <cell r="C2208" t="str">
            <v/>
          </cell>
          <cell r="D2208">
            <v>437344.63</v>
          </cell>
          <cell r="E2208">
            <v>1113729.5900000001</v>
          </cell>
          <cell r="F2208" t="str">
            <v/>
          </cell>
          <cell r="G2208">
            <v>379617.08</v>
          </cell>
          <cell r="H2208">
            <v>173501.74</v>
          </cell>
        </row>
        <row r="2209">
          <cell r="A2209" t="str">
            <v>DA6 8</v>
          </cell>
          <cell r="B2209">
            <v>938720.17</v>
          </cell>
          <cell r="C2209" t="str">
            <v/>
          </cell>
          <cell r="D2209">
            <v>816308.86</v>
          </cell>
          <cell r="E2209">
            <v>1265160.01</v>
          </cell>
          <cell r="F2209">
            <v>159909.49999999997</v>
          </cell>
          <cell r="G2209">
            <v>333683.11</v>
          </cell>
          <cell r="H2209">
            <v>345755.11</v>
          </cell>
        </row>
        <row r="2210">
          <cell r="A2210" t="str">
            <v>DA7 4</v>
          </cell>
          <cell r="B2210">
            <v>1589805.11</v>
          </cell>
          <cell r="C2210" t="str">
            <v/>
          </cell>
          <cell r="D2210">
            <v>1161312.51</v>
          </cell>
          <cell r="E2210">
            <v>2281141.66</v>
          </cell>
          <cell r="F2210">
            <v>387563.36999999994</v>
          </cell>
          <cell r="G2210">
            <v>1097455.95</v>
          </cell>
          <cell r="H2210">
            <v>549912.11</v>
          </cell>
        </row>
        <row r="2211">
          <cell r="A2211" t="str">
            <v>DA7 5</v>
          </cell>
          <cell r="B2211">
            <v>1339330.43</v>
          </cell>
          <cell r="C2211" t="str">
            <v/>
          </cell>
          <cell r="D2211">
            <v>904383.98</v>
          </cell>
          <cell r="E2211">
            <v>2424322.56</v>
          </cell>
          <cell r="F2211">
            <v>342242.32</v>
          </cell>
          <cell r="G2211">
            <v>750423.89</v>
          </cell>
          <cell r="H2211">
            <v>658587.69999999995</v>
          </cell>
        </row>
        <row r="2212">
          <cell r="A2212" t="str">
            <v>DA7 6</v>
          </cell>
          <cell r="B2212">
            <v>1814109.82</v>
          </cell>
          <cell r="C2212" t="str">
            <v/>
          </cell>
          <cell r="D2212">
            <v>1039640.94</v>
          </cell>
          <cell r="E2212">
            <v>2343464.88</v>
          </cell>
          <cell r="F2212">
            <v>474569.46</v>
          </cell>
          <cell r="G2212">
            <v>1096375.54</v>
          </cell>
          <cell r="H2212">
            <v>643285.68999999994</v>
          </cell>
        </row>
        <row r="2213">
          <cell r="A2213" t="str">
            <v>DA7 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 t="str">
            <v>DA8 1</v>
          </cell>
          <cell r="B2214">
            <v>2261645.25</v>
          </cell>
          <cell r="C2214" t="str">
            <v/>
          </cell>
          <cell r="D2214">
            <v>1135299.42</v>
          </cell>
          <cell r="E2214">
            <v>2500390.54</v>
          </cell>
          <cell r="F2214">
            <v>443811.17999999993</v>
          </cell>
          <cell r="G2214">
            <v>1472705.74</v>
          </cell>
          <cell r="H2214">
            <v>602470.07999999996</v>
          </cell>
        </row>
        <row r="2215">
          <cell r="A2215" t="str">
            <v>DA8 2</v>
          </cell>
          <cell r="B2215">
            <v>2356106.77</v>
          </cell>
          <cell r="C2215" t="str">
            <v/>
          </cell>
          <cell r="D2215">
            <v>695788</v>
          </cell>
          <cell r="E2215">
            <v>2240195.4</v>
          </cell>
          <cell r="F2215">
            <v>236462.47</v>
          </cell>
          <cell r="G2215">
            <v>1116134.01</v>
          </cell>
          <cell r="H2215">
            <v>447413.41</v>
          </cell>
        </row>
        <row r="2216">
          <cell r="A2216" t="str">
            <v>DA8 3</v>
          </cell>
          <cell r="B2216">
            <v>2245440.35</v>
          </cell>
          <cell r="C2216" t="str">
            <v/>
          </cell>
          <cell r="D2216">
            <v>729083.57</v>
          </cell>
          <cell r="E2216">
            <v>1915745.5499999998</v>
          </cell>
          <cell r="F2216">
            <v>241245.43</v>
          </cell>
          <cell r="G2216">
            <v>1330595.77</v>
          </cell>
          <cell r="H2216">
            <v>443355.2</v>
          </cell>
        </row>
        <row r="2217">
          <cell r="A2217" t="str">
            <v>DA8 9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 t="str">
            <v>DA9 9</v>
          </cell>
          <cell r="B2218">
            <v>2528542.56</v>
          </cell>
          <cell r="C2218" t="str">
            <v/>
          </cell>
          <cell r="D2218">
            <v>2031652.69</v>
          </cell>
          <cell r="E2218">
            <v>4147049.56</v>
          </cell>
          <cell r="F2218">
            <v>577521.87999999989</v>
          </cell>
          <cell r="G2218">
            <v>1702262.77</v>
          </cell>
          <cell r="H2218">
            <v>626694.80000000005</v>
          </cell>
        </row>
        <row r="2219">
          <cell r="A2219" t="str">
            <v>DD Other</v>
          </cell>
          <cell r="B2219">
            <v>1310059.46</v>
          </cell>
          <cell r="C2219">
            <v>63541.53</v>
          </cell>
          <cell r="D2219">
            <v>268016.63999999996</v>
          </cell>
          <cell r="E2219">
            <v>78473.429999999993</v>
          </cell>
          <cell r="F2219">
            <v>203771.7</v>
          </cell>
          <cell r="G2219">
            <v>31054.850000000002</v>
          </cell>
          <cell r="H2219">
            <v>66596.959999999992</v>
          </cell>
        </row>
        <row r="2220">
          <cell r="A2220" t="str">
            <v>DD total</v>
          </cell>
          <cell r="B2220">
            <v>2132892.54</v>
          </cell>
          <cell r="C2220">
            <v>10549789.93</v>
          </cell>
          <cell r="D2220">
            <v>6151771.46</v>
          </cell>
          <cell r="E2220">
            <v>65331788.320000015</v>
          </cell>
          <cell r="F2220">
            <v>7419766.4500000002</v>
          </cell>
          <cell r="G2220">
            <v>27407494.450000003</v>
          </cell>
          <cell r="H2220">
            <v>10045187.140000001</v>
          </cell>
        </row>
        <row r="2221">
          <cell r="A2221" t="str">
            <v>DD1 1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 t="str">
            <v>DD1 2</v>
          </cell>
          <cell r="B2222" t="str">
            <v/>
          </cell>
          <cell r="C2222" t="str">
            <v/>
          </cell>
          <cell r="D2222" t="str">
            <v/>
          </cell>
          <cell r="E2222">
            <v>323182.32</v>
          </cell>
          <cell r="F2222" t="str">
            <v/>
          </cell>
          <cell r="G2222">
            <v>53395.85</v>
          </cell>
          <cell r="H2222" t="str">
            <v/>
          </cell>
        </row>
        <row r="2223">
          <cell r="A2223" t="str">
            <v>DD1 3</v>
          </cell>
          <cell r="B2223" t="str">
            <v/>
          </cell>
          <cell r="C2223" t="str">
            <v/>
          </cell>
          <cell r="D2223" t="str">
            <v/>
          </cell>
          <cell r="E2223">
            <v>278188.36</v>
          </cell>
          <cell r="F2223" t="str">
            <v/>
          </cell>
          <cell r="G2223">
            <v>247094.28</v>
          </cell>
          <cell r="H2223" t="str">
            <v/>
          </cell>
        </row>
        <row r="2224">
          <cell r="A2224" t="str">
            <v>DD1 4</v>
          </cell>
          <cell r="B2224" t="str">
            <v/>
          </cell>
          <cell r="C2224" t="str">
            <v/>
          </cell>
          <cell r="D2224" t="str">
            <v/>
          </cell>
          <cell r="E2224">
            <v>404425.44</v>
          </cell>
          <cell r="F2224" t="str">
            <v/>
          </cell>
          <cell r="G2224">
            <v>112678.76</v>
          </cell>
          <cell r="H2224" t="str">
            <v/>
          </cell>
        </row>
        <row r="2225">
          <cell r="A2225" t="str">
            <v>DD1 5</v>
          </cell>
          <cell r="B2225" t="str">
            <v/>
          </cell>
          <cell r="C2225">
            <v>51354.720000000001</v>
          </cell>
          <cell r="D2225" t="str">
            <v/>
          </cell>
          <cell r="E2225">
            <v>234226.63999999998</v>
          </cell>
          <cell r="F2225" t="str">
            <v/>
          </cell>
          <cell r="G2225">
            <v>99719.24</v>
          </cell>
          <cell r="H2225" t="str">
            <v/>
          </cell>
        </row>
        <row r="2226">
          <cell r="A2226" t="str">
            <v>DD1 9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DD10 0</v>
          </cell>
          <cell r="B2227">
            <v>111096.46</v>
          </cell>
          <cell r="C2227">
            <v>471716.58000000019</v>
          </cell>
          <cell r="D2227">
            <v>281648.71000000002</v>
          </cell>
          <cell r="E2227">
            <v>2279009.86</v>
          </cell>
          <cell r="F2227">
            <v>240772.41</v>
          </cell>
          <cell r="G2227">
            <v>784043.35</v>
          </cell>
          <cell r="H2227">
            <v>204869.62</v>
          </cell>
        </row>
        <row r="2228">
          <cell r="A2228" t="str">
            <v>DD10 1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 t="str">
            <v>DD10 8</v>
          </cell>
          <cell r="B2229" t="str">
            <v/>
          </cell>
          <cell r="C2229">
            <v>311172.22000000009</v>
          </cell>
          <cell r="D2229">
            <v>147171.16</v>
          </cell>
          <cell r="E2229">
            <v>1534054.5499999998</v>
          </cell>
          <cell r="F2229">
            <v>370048.50000000006</v>
          </cell>
          <cell r="G2229">
            <v>594030.23</v>
          </cell>
          <cell r="H2229">
            <v>125849.42</v>
          </cell>
        </row>
        <row r="2230">
          <cell r="A2230" t="str">
            <v>DD10 9</v>
          </cell>
          <cell r="B2230" t="str">
            <v/>
          </cell>
          <cell r="C2230">
            <v>463213.7699999999</v>
          </cell>
          <cell r="D2230">
            <v>254207.75</v>
          </cell>
          <cell r="E2230">
            <v>3008736.8899999997</v>
          </cell>
          <cell r="F2230">
            <v>665402.47999999986</v>
          </cell>
          <cell r="G2230">
            <v>851635.1</v>
          </cell>
          <cell r="H2230">
            <v>223997.47</v>
          </cell>
        </row>
        <row r="2231">
          <cell r="A2231" t="str">
            <v>DD11 1</v>
          </cell>
          <cell r="B2231" t="str">
            <v/>
          </cell>
          <cell r="C2231">
            <v>145238.47</v>
          </cell>
          <cell r="D2231" t="str">
            <v/>
          </cell>
          <cell r="E2231">
            <v>971114.54</v>
          </cell>
          <cell r="F2231">
            <v>60059.519999999997</v>
          </cell>
          <cell r="G2231">
            <v>452099.63</v>
          </cell>
          <cell r="H2231">
            <v>201299.72</v>
          </cell>
        </row>
        <row r="2232">
          <cell r="A2232" t="str">
            <v>DD11 2</v>
          </cell>
          <cell r="B2232" t="str">
            <v/>
          </cell>
          <cell r="C2232">
            <v>151040.26999999999</v>
          </cell>
          <cell r="D2232">
            <v>139557.53</v>
          </cell>
          <cell r="E2232">
            <v>1485038.7999999998</v>
          </cell>
          <cell r="F2232">
            <v>93703.979999999981</v>
          </cell>
          <cell r="G2232">
            <v>388886.8</v>
          </cell>
          <cell r="H2232">
            <v>358585.33</v>
          </cell>
        </row>
        <row r="2233">
          <cell r="A2233" t="str">
            <v>DD11 3</v>
          </cell>
          <cell r="B2233">
            <v>78816.41</v>
          </cell>
          <cell r="C2233">
            <v>228477.32000000004</v>
          </cell>
          <cell r="D2233">
            <v>63689.34</v>
          </cell>
          <cell r="E2233">
            <v>772056.98</v>
          </cell>
          <cell r="F2233" t="str">
            <v/>
          </cell>
          <cell r="G2233">
            <v>315798.23</v>
          </cell>
          <cell r="H2233">
            <v>202593.61</v>
          </cell>
        </row>
        <row r="2234">
          <cell r="A2234" t="str">
            <v>DD11 4</v>
          </cell>
          <cell r="B2234" t="str">
            <v/>
          </cell>
          <cell r="C2234">
            <v>342653.36999999994</v>
          </cell>
          <cell r="D2234">
            <v>226367.06</v>
          </cell>
          <cell r="E2234">
            <v>2511167.31</v>
          </cell>
          <cell r="F2234">
            <v>225590.43</v>
          </cell>
          <cell r="G2234">
            <v>723472.99</v>
          </cell>
          <cell r="H2234">
            <v>417252.7</v>
          </cell>
        </row>
        <row r="2235">
          <cell r="A2235" t="str">
            <v>DD11 5</v>
          </cell>
          <cell r="B2235" t="str">
            <v/>
          </cell>
          <cell r="C2235">
            <v>289217.6100000001</v>
          </cell>
          <cell r="D2235">
            <v>54349.5</v>
          </cell>
          <cell r="E2235">
            <v>1550210.83</v>
          </cell>
          <cell r="F2235" t="str">
            <v/>
          </cell>
          <cell r="G2235">
            <v>488806.36</v>
          </cell>
          <cell r="H2235">
            <v>305125.46000000002</v>
          </cell>
        </row>
        <row r="2236">
          <cell r="A2236" t="str">
            <v>DD11 9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 t="str">
            <v>DD2 1</v>
          </cell>
          <cell r="B2237">
            <v>57720.23</v>
          </cell>
          <cell r="C2237">
            <v>233215.52999999994</v>
          </cell>
          <cell r="D2237">
            <v>228527.37</v>
          </cell>
          <cell r="E2237">
            <v>1252080.6800000002</v>
          </cell>
          <cell r="F2237">
            <v>186623.53</v>
          </cell>
          <cell r="G2237">
            <v>1400896.58</v>
          </cell>
          <cell r="H2237">
            <v>179183.98</v>
          </cell>
        </row>
        <row r="2238">
          <cell r="A2238" t="str">
            <v>DD2 2</v>
          </cell>
          <cell r="B2238" t="str">
            <v/>
          </cell>
          <cell r="C2238">
            <v>266788.67000000004</v>
          </cell>
          <cell r="D2238">
            <v>112203.11</v>
          </cell>
          <cell r="E2238">
            <v>1433020.56</v>
          </cell>
          <cell r="F2238">
            <v>131665.15</v>
          </cell>
          <cell r="G2238">
            <v>728665.97</v>
          </cell>
          <cell r="H2238">
            <v>377967.01</v>
          </cell>
        </row>
        <row r="2239">
          <cell r="A2239" t="str">
            <v>DD2 3</v>
          </cell>
          <cell r="B2239" t="str">
            <v/>
          </cell>
          <cell r="C2239">
            <v>165698.98000000001</v>
          </cell>
          <cell r="D2239" t="str">
            <v/>
          </cell>
          <cell r="E2239">
            <v>1169833.4100000001</v>
          </cell>
          <cell r="F2239">
            <v>123241.68</v>
          </cell>
          <cell r="G2239">
            <v>583019.93000000005</v>
          </cell>
          <cell r="H2239">
            <v>216756.7</v>
          </cell>
        </row>
        <row r="2240">
          <cell r="A2240" t="str">
            <v>DD2 4</v>
          </cell>
          <cell r="B2240">
            <v>82204.11</v>
          </cell>
          <cell r="C2240">
            <v>229289.2600000001</v>
          </cell>
          <cell r="D2240">
            <v>144465.63</v>
          </cell>
          <cell r="E2240">
            <v>1504399.1600000001</v>
          </cell>
          <cell r="F2240">
            <v>135923.74</v>
          </cell>
          <cell r="G2240">
            <v>844403</v>
          </cell>
          <cell r="H2240">
            <v>321067.64</v>
          </cell>
        </row>
        <row r="2241">
          <cell r="A2241" t="str">
            <v>DD2 5</v>
          </cell>
          <cell r="B2241" t="str">
            <v/>
          </cell>
          <cell r="C2241">
            <v>308429.90999999997</v>
          </cell>
          <cell r="D2241">
            <v>330644.42</v>
          </cell>
          <cell r="E2241">
            <v>2187813.7999999998</v>
          </cell>
          <cell r="F2241">
            <v>234259.42</v>
          </cell>
          <cell r="G2241">
            <v>1072126.3500000001</v>
          </cell>
          <cell r="H2241">
            <v>430614.86</v>
          </cell>
        </row>
        <row r="2242">
          <cell r="A2242" t="str">
            <v>DD2 9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 t="str">
            <v>DD3 0</v>
          </cell>
          <cell r="B2243">
            <v>97789.66</v>
          </cell>
          <cell r="C2243">
            <v>409543.14000000013</v>
          </cell>
          <cell r="D2243">
            <v>157106.97</v>
          </cell>
          <cell r="E2243">
            <v>2358744.1100000003</v>
          </cell>
          <cell r="F2243">
            <v>174067.59999999995</v>
          </cell>
          <cell r="G2243">
            <v>958173.18</v>
          </cell>
          <cell r="H2243">
            <v>209519.83</v>
          </cell>
        </row>
        <row r="2244">
          <cell r="A2244" t="str">
            <v>DD3 6</v>
          </cell>
          <cell r="B2244" t="str">
            <v/>
          </cell>
          <cell r="C2244">
            <v>159503.37000000002</v>
          </cell>
          <cell r="D2244">
            <v>151043.96</v>
          </cell>
          <cell r="E2244">
            <v>1165682.44</v>
          </cell>
          <cell r="F2244">
            <v>204442.87</v>
          </cell>
          <cell r="G2244">
            <v>626727.85</v>
          </cell>
          <cell r="H2244">
            <v>231360.04</v>
          </cell>
        </row>
        <row r="2245">
          <cell r="A2245" t="str">
            <v>DD3 7</v>
          </cell>
          <cell r="B2245">
            <v>41922.629999999997</v>
          </cell>
          <cell r="C2245">
            <v>166974.80999999997</v>
          </cell>
          <cell r="D2245" t="str">
            <v/>
          </cell>
          <cell r="E2245">
            <v>958350.53</v>
          </cell>
          <cell r="F2245">
            <v>92701.770000000019</v>
          </cell>
          <cell r="G2245">
            <v>409193.26</v>
          </cell>
          <cell r="H2245">
            <v>88028.23</v>
          </cell>
        </row>
        <row r="2246">
          <cell r="A2246" t="str">
            <v>DD3 8</v>
          </cell>
          <cell r="B2246" t="str">
            <v/>
          </cell>
          <cell r="C2246">
            <v>150379.04000000004</v>
          </cell>
          <cell r="D2246">
            <v>186601.72</v>
          </cell>
          <cell r="E2246">
            <v>1222703.4500000002</v>
          </cell>
          <cell r="F2246">
            <v>136708.4</v>
          </cell>
          <cell r="G2246">
            <v>643613.81999999995</v>
          </cell>
          <cell r="H2246">
            <v>218113.34</v>
          </cell>
        </row>
        <row r="2247">
          <cell r="A2247" t="str">
            <v>DD3 9</v>
          </cell>
          <cell r="B2247" t="str">
            <v/>
          </cell>
          <cell r="C2247">
            <v>354003.74000000005</v>
          </cell>
          <cell r="D2247">
            <v>146030.18</v>
          </cell>
          <cell r="E2247">
            <v>1840172.35</v>
          </cell>
          <cell r="F2247">
            <v>167052.79</v>
          </cell>
          <cell r="G2247">
            <v>990805.23</v>
          </cell>
          <cell r="H2247">
            <v>355100.58</v>
          </cell>
        </row>
        <row r="2248">
          <cell r="A2248" t="str">
            <v>DD4 0</v>
          </cell>
          <cell r="B2248" t="str">
            <v/>
          </cell>
          <cell r="C2248">
            <v>254438.89999999991</v>
          </cell>
          <cell r="D2248">
            <v>135868.98000000001</v>
          </cell>
          <cell r="E2248">
            <v>1720374.63</v>
          </cell>
          <cell r="F2248">
            <v>203273.77000000005</v>
          </cell>
          <cell r="G2248">
            <v>767167.09</v>
          </cell>
          <cell r="H2248">
            <v>475718</v>
          </cell>
        </row>
        <row r="2249">
          <cell r="A2249" t="str">
            <v>DD4 6</v>
          </cell>
          <cell r="B2249">
            <v>120631.15</v>
          </cell>
          <cell r="C2249">
            <v>129094.93999999999</v>
          </cell>
          <cell r="D2249">
            <v>78682.03</v>
          </cell>
          <cell r="E2249">
            <v>917178.7</v>
          </cell>
          <cell r="F2249">
            <v>126596.27000000002</v>
          </cell>
          <cell r="G2249">
            <v>571764.88</v>
          </cell>
          <cell r="H2249">
            <v>151744.31</v>
          </cell>
        </row>
        <row r="2250">
          <cell r="A2250" t="str">
            <v>DD4 7</v>
          </cell>
          <cell r="B2250" t="str">
            <v/>
          </cell>
          <cell r="C2250">
            <v>237516.02999999997</v>
          </cell>
          <cell r="D2250">
            <v>167740.81</v>
          </cell>
          <cell r="E2250">
            <v>1477506.55</v>
          </cell>
          <cell r="F2250">
            <v>207086.21000000005</v>
          </cell>
          <cell r="G2250">
            <v>624798.13</v>
          </cell>
          <cell r="H2250">
            <v>232017.59</v>
          </cell>
        </row>
        <row r="2251">
          <cell r="A2251" t="str">
            <v>DD4 8</v>
          </cell>
          <cell r="B2251" t="str">
            <v/>
          </cell>
          <cell r="C2251">
            <v>232506.46999999988</v>
          </cell>
          <cell r="D2251">
            <v>69769.84</v>
          </cell>
          <cell r="E2251">
            <v>1752323.28</v>
          </cell>
          <cell r="F2251">
            <v>150189.22999999995</v>
          </cell>
          <cell r="G2251">
            <v>781120.06</v>
          </cell>
          <cell r="H2251">
            <v>216656.15</v>
          </cell>
        </row>
        <row r="2252">
          <cell r="A2252" t="str">
            <v>DD4 9</v>
          </cell>
          <cell r="B2252">
            <v>130967.98</v>
          </cell>
          <cell r="C2252">
            <v>329515.12000000023</v>
          </cell>
          <cell r="D2252">
            <v>227941.28</v>
          </cell>
          <cell r="E2252">
            <v>2630587.3899999997</v>
          </cell>
          <cell r="F2252">
            <v>235617.64000000004</v>
          </cell>
          <cell r="G2252">
            <v>979550.06</v>
          </cell>
          <cell r="H2252">
            <v>427505.86</v>
          </cell>
        </row>
        <row r="2253">
          <cell r="A2253" t="str">
            <v>DD5 1</v>
          </cell>
          <cell r="B2253" t="str">
            <v/>
          </cell>
          <cell r="C2253">
            <v>167060.65</v>
          </cell>
          <cell r="D2253">
            <v>144564.76999999999</v>
          </cell>
          <cell r="E2253">
            <v>1192475.6300000001</v>
          </cell>
          <cell r="F2253">
            <v>79669.160000000018</v>
          </cell>
          <cell r="G2253">
            <v>567782.67000000004</v>
          </cell>
          <cell r="H2253">
            <v>165634.79</v>
          </cell>
        </row>
        <row r="2254">
          <cell r="A2254" t="str">
            <v>DD5 2</v>
          </cell>
          <cell r="B2254" t="str">
            <v/>
          </cell>
          <cell r="C2254">
            <v>317993.05999999994</v>
          </cell>
          <cell r="D2254">
            <v>161203.75</v>
          </cell>
          <cell r="E2254">
            <v>1188615.02</v>
          </cell>
          <cell r="F2254">
            <v>157847.98000000001</v>
          </cell>
          <cell r="G2254">
            <v>760110.67</v>
          </cell>
          <cell r="H2254">
            <v>204536.84</v>
          </cell>
        </row>
        <row r="2255">
          <cell r="A2255" t="str">
            <v>DD5 3</v>
          </cell>
          <cell r="B2255">
            <v>101684.45</v>
          </cell>
          <cell r="C2255">
            <v>556765.91999999993</v>
          </cell>
          <cell r="D2255">
            <v>614535.66</v>
          </cell>
          <cell r="E2255">
            <v>4067827.34</v>
          </cell>
          <cell r="F2255">
            <v>367070.5400000001</v>
          </cell>
          <cell r="G2255">
            <v>1684168.68</v>
          </cell>
          <cell r="H2255">
            <v>721795.92</v>
          </cell>
        </row>
        <row r="2256">
          <cell r="A2256" t="str">
            <v>DD5 4</v>
          </cell>
          <cell r="B2256" t="str">
            <v/>
          </cell>
          <cell r="C2256">
            <v>252867.40999999997</v>
          </cell>
          <cell r="D2256">
            <v>278946.68</v>
          </cell>
          <cell r="E2256">
            <v>2087358.3599999999</v>
          </cell>
          <cell r="F2256">
            <v>176790.88</v>
          </cell>
          <cell r="G2256">
            <v>758271.93</v>
          </cell>
          <cell r="H2256">
            <v>325672.77</v>
          </cell>
        </row>
        <row r="2257">
          <cell r="A2257" t="str">
            <v>DD5 9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 t="str">
            <v>DD6 8</v>
          </cell>
          <cell r="B2258" t="str">
            <v/>
          </cell>
          <cell r="C2258">
            <v>273684.27999999997</v>
          </cell>
          <cell r="D2258">
            <v>127959.78</v>
          </cell>
          <cell r="E2258">
            <v>1258895.6200000001</v>
          </cell>
          <cell r="F2258">
            <v>160714.49</v>
          </cell>
          <cell r="G2258">
            <v>586500.31999999995</v>
          </cell>
          <cell r="H2258">
            <v>196994.54</v>
          </cell>
        </row>
        <row r="2259">
          <cell r="A2259" t="str">
            <v>DD6 9</v>
          </cell>
          <cell r="B2259" t="str">
            <v/>
          </cell>
          <cell r="C2259">
            <v>189663.84999999995</v>
          </cell>
          <cell r="D2259">
            <v>121986.83</v>
          </cell>
          <cell r="E2259">
            <v>838503.47</v>
          </cell>
          <cell r="F2259">
            <v>57051.37000000001</v>
          </cell>
          <cell r="G2259">
            <v>328483.77</v>
          </cell>
          <cell r="H2259">
            <v>173617.41</v>
          </cell>
        </row>
        <row r="2260">
          <cell r="A2260" t="str">
            <v>DD7 6</v>
          </cell>
          <cell r="B2260" t="str">
            <v/>
          </cell>
          <cell r="C2260">
            <v>285057.94999999995</v>
          </cell>
          <cell r="D2260">
            <v>148463.98000000001</v>
          </cell>
          <cell r="E2260">
            <v>1426582.22</v>
          </cell>
          <cell r="F2260">
            <v>119466.56</v>
          </cell>
          <cell r="G2260">
            <v>739451.34</v>
          </cell>
          <cell r="H2260">
            <v>182179.32</v>
          </cell>
        </row>
        <row r="2261">
          <cell r="A2261" t="str">
            <v>DD7 7</v>
          </cell>
          <cell r="B2261" t="str">
            <v/>
          </cell>
          <cell r="C2261">
            <v>305985.03999999986</v>
          </cell>
          <cell r="D2261">
            <v>190196.63</v>
          </cell>
          <cell r="E2261">
            <v>1937808.96</v>
          </cell>
          <cell r="F2261">
            <v>180866.52</v>
          </cell>
          <cell r="G2261">
            <v>920232.22</v>
          </cell>
          <cell r="H2261">
            <v>381550.74</v>
          </cell>
        </row>
        <row r="2262">
          <cell r="A2262" t="str">
            <v>DD7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DD8 0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 t="str">
            <v>DD8 1</v>
          </cell>
          <cell r="B2264" t="str">
            <v/>
          </cell>
          <cell r="C2264">
            <v>302330.06</v>
          </cell>
          <cell r="D2264">
            <v>145817.74</v>
          </cell>
          <cell r="E2264">
            <v>1947969.32</v>
          </cell>
          <cell r="F2264">
            <v>437218.2900000001</v>
          </cell>
          <cell r="G2264">
            <v>646227.99</v>
          </cell>
          <cell r="H2264">
            <v>214092.13</v>
          </cell>
        </row>
        <row r="2265">
          <cell r="A2265" t="str">
            <v>DD8 2</v>
          </cell>
          <cell r="B2265" t="str">
            <v/>
          </cell>
          <cell r="C2265">
            <v>339202.82</v>
          </cell>
          <cell r="D2265">
            <v>108934.99</v>
          </cell>
          <cell r="E2265">
            <v>1966851.4899999998</v>
          </cell>
          <cell r="F2265">
            <v>352377.69</v>
          </cell>
          <cell r="G2265">
            <v>936224.7</v>
          </cell>
          <cell r="H2265">
            <v>232309.75</v>
          </cell>
        </row>
        <row r="2266">
          <cell r="A2266" t="str">
            <v>DD8 3</v>
          </cell>
          <cell r="B2266" t="str">
            <v/>
          </cell>
          <cell r="C2266">
            <v>560908.05999999982</v>
          </cell>
          <cell r="D2266">
            <v>85447.39</v>
          </cell>
          <cell r="E2266">
            <v>1622170.3199999998</v>
          </cell>
          <cell r="F2266">
            <v>361340.89999999991</v>
          </cell>
          <cell r="G2266">
            <v>474685.37</v>
          </cell>
          <cell r="H2266">
            <v>177012.18</v>
          </cell>
        </row>
        <row r="2267">
          <cell r="A2267" t="str">
            <v>DD8 4</v>
          </cell>
          <cell r="B2267" t="str">
            <v/>
          </cell>
          <cell r="C2267">
            <v>81809.000000000029</v>
          </cell>
          <cell r="D2267">
            <v>111907.68</v>
          </cell>
          <cell r="E2267">
            <v>1178049.4900000002</v>
          </cell>
          <cell r="F2267">
            <v>225468.58</v>
          </cell>
          <cell r="G2267">
            <v>512320.07</v>
          </cell>
          <cell r="H2267">
            <v>133530.95000000001</v>
          </cell>
        </row>
        <row r="2268">
          <cell r="A2268" t="str">
            <v>DD8 5</v>
          </cell>
          <cell r="B2268" t="str">
            <v/>
          </cell>
          <cell r="C2268">
            <v>74313.789999999994</v>
          </cell>
          <cell r="D2268">
            <v>50221.87</v>
          </cell>
          <cell r="E2268">
            <v>1111123.3900000001</v>
          </cell>
          <cell r="F2268">
            <v>148479.41</v>
          </cell>
          <cell r="G2268">
            <v>422516.75</v>
          </cell>
          <cell r="H2268">
            <v>84430.12</v>
          </cell>
        </row>
        <row r="2269">
          <cell r="A2269" t="str">
            <v>DD9 6</v>
          </cell>
          <cell r="B2269" t="str">
            <v/>
          </cell>
          <cell r="C2269">
            <v>361276.20999999996</v>
          </cell>
          <cell r="D2269">
            <v>173015.93</v>
          </cell>
          <cell r="E2269">
            <v>2238771.2400000002</v>
          </cell>
          <cell r="F2269">
            <v>94124.26</v>
          </cell>
          <cell r="G2269">
            <v>399424.13</v>
          </cell>
          <cell r="H2269">
            <v>321514.94</v>
          </cell>
        </row>
        <row r="2270">
          <cell r="A2270" t="str">
            <v>DD9 7</v>
          </cell>
          <cell r="B2270" t="str">
            <v/>
          </cell>
          <cell r="C2270">
            <v>336348.06</v>
          </cell>
          <cell r="D2270">
            <v>116933.79</v>
          </cell>
          <cell r="E2270">
            <v>2248129.46</v>
          </cell>
          <cell r="F2270">
            <v>132480.72999999998</v>
          </cell>
          <cell r="G2270">
            <v>546352.78</v>
          </cell>
          <cell r="H2270">
            <v>292790.33</v>
          </cell>
        </row>
        <row r="2271">
          <cell r="A2271" t="str">
            <v>DD9 9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 t="str">
            <v>DE Other</v>
          </cell>
          <cell r="B2272">
            <v>122063.33</v>
          </cell>
          <cell r="C2272">
            <v>1113576.5</v>
          </cell>
          <cell r="D2272">
            <v>138825.49</v>
          </cell>
          <cell r="E2272">
            <v>92990.36</v>
          </cell>
          <cell r="F2272">
            <v>150558.22</v>
          </cell>
          <cell r="G2272">
            <v>878334.01</v>
          </cell>
          <cell r="H2272">
            <v>178369.18000000002</v>
          </cell>
        </row>
        <row r="2273">
          <cell r="A2273" t="str">
            <v>DE total</v>
          </cell>
          <cell r="B2273">
            <v>44753073.849999987</v>
          </cell>
          <cell r="C2273">
            <v>8257959.879999999</v>
          </cell>
          <cell r="D2273">
            <v>72429381.780000001</v>
          </cell>
          <cell r="E2273">
            <v>193481660.2400001</v>
          </cell>
          <cell r="F2273">
            <v>26417300.859999996</v>
          </cell>
          <cell r="G2273">
            <v>77496932.75000003</v>
          </cell>
          <cell r="H2273">
            <v>21304626.199999996</v>
          </cell>
        </row>
        <row r="2274">
          <cell r="A2274" t="str">
            <v>DE1 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DE1 1</v>
          </cell>
          <cell r="B2275">
            <v>151878.81</v>
          </cell>
          <cell r="C2275" t="str">
            <v/>
          </cell>
          <cell r="D2275">
            <v>328944.78000000003</v>
          </cell>
          <cell r="E2275">
            <v>639695.63</v>
          </cell>
          <cell r="F2275">
            <v>63734.870000000017</v>
          </cell>
          <cell r="G2275">
            <v>427657.77</v>
          </cell>
          <cell r="H2275" t="str">
            <v/>
          </cell>
        </row>
        <row r="2276">
          <cell r="A2276" t="str">
            <v>DE1 2</v>
          </cell>
          <cell r="B2276">
            <v>117976.3</v>
          </cell>
          <cell r="C2276" t="str">
            <v/>
          </cell>
          <cell r="D2276">
            <v>119413.34</v>
          </cell>
          <cell r="E2276">
            <v>343681.62</v>
          </cell>
          <cell r="F2276" t="str">
            <v/>
          </cell>
          <cell r="G2276">
            <v>104823.88</v>
          </cell>
          <cell r="H2276" t="str">
            <v/>
          </cell>
        </row>
        <row r="2277">
          <cell r="A2277" t="str">
            <v>DE1 3</v>
          </cell>
          <cell r="B2277">
            <v>272426.78999999998</v>
          </cell>
          <cell r="C2277">
            <v>36171.54</v>
          </cell>
          <cell r="D2277">
            <v>391894.12</v>
          </cell>
          <cell r="E2277">
            <v>1221920.79</v>
          </cell>
          <cell r="F2277">
            <v>109972.08000000002</v>
          </cell>
          <cell r="G2277">
            <v>532335.35999999999</v>
          </cell>
          <cell r="H2277">
            <v>102182.24</v>
          </cell>
        </row>
        <row r="2278">
          <cell r="A2278" t="str">
            <v>DE1 9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 t="str">
            <v>DE11 0</v>
          </cell>
          <cell r="B2279">
            <v>1263948.53</v>
          </cell>
          <cell r="C2279">
            <v>171022.69999999998</v>
          </cell>
          <cell r="D2279">
            <v>1678666.44</v>
          </cell>
          <cell r="E2279">
            <v>4475437.25</v>
          </cell>
          <cell r="F2279">
            <v>462817.4599999999</v>
          </cell>
          <cell r="G2279">
            <v>776339.9</v>
          </cell>
          <cell r="H2279">
            <v>763599.39</v>
          </cell>
        </row>
        <row r="2280">
          <cell r="A2280" t="str">
            <v>DE11 1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DE11 7</v>
          </cell>
          <cell r="B2281">
            <v>881317.32</v>
          </cell>
          <cell r="C2281" t="str">
            <v/>
          </cell>
          <cell r="D2281">
            <v>1290045</v>
          </cell>
          <cell r="E2281">
            <v>3320053.12</v>
          </cell>
          <cell r="F2281">
            <v>291814.1100000001</v>
          </cell>
          <cell r="G2281">
            <v>552961.29</v>
          </cell>
          <cell r="H2281">
            <v>611811.85</v>
          </cell>
        </row>
        <row r="2282">
          <cell r="A2282" t="str">
            <v>DE11 8</v>
          </cell>
          <cell r="B2282">
            <v>554376.9</v>
          </cell>
          <cell r="C2282" t="str">
            <v/>
          </cell>
          <cell r="D2282">
            <v>809809.55</v>
          </cell>
          <cell r="E2282">
            <v>2375622.2800000003</v>
          </cell>
          <cell r="F2282">
            <v>303916.10999999993</v>
          </cell>
          <cell r="G2282">
            <v>415651.59</v>
          </cell>
          <cell r="H2282">
            <v>356250.54</v>
          </cell>
        </row>
        <row r="2283">
          <cell r="A2283" t="str">
            <v>DE11 9</v>
          </cell>
          <cell r="B2283">
            <v>1077824.82</v>
          </cell>
          <cell r="C2283">
            <v>124376.43999999999</v>
          </cell>
          <cell r="D2283">
            <v>2083147.85</v>
          </cell>
          <cell r="E2283">
            <v>5775408.75</v>
          </cell>
          <cell r="F2283">
            <v>738263.39999999979</v>
          </cell>
          <cell r="G2283">
            <v>708826.5</v>
          </cell>
          <cell r="H2283">
            <v>1037174.56</v>
          </cell>
        </row>
        <row r="2284">
          <cell r="A2284" t="str">
            <v>DE12 6</v>
          </cell>
          <cell r="B2284">
            <v>568521.59</v>
          </cell>
          <cell r="C2284" t="str">
            <v/>
          </cell>
          <cell r="D2284">
            <v>975137.58</v>
          </cell>
          <cell r="E2284">
            <v>2999593.23</v>
          </cell>
          <cell r="F2284">
            <v>320538.46000000008</v>
          </cell>
          <cell r="G2284">
            <v>541205.41</v>
          </cell>
          <cell r="H2284">
            <v>390138.82</v>
          </cell>
        </row>
        <row r="2285">
          <cell r="A2285" t="str">
            <v>DE12 7</v>
          </cell>
          <cell r="B2285">
            <v>468255.16</v>
          </cell>
          <cell r="C2285" t="str">
            <v/>
          </cell>
          <cell r="D2285">
            <v>1563830.37</v>
          </cell>
          <cell r="E2285">
            <v>3436963.49</v>
          </cell>
          <cell r="F2285">
            <v>621407.56999999983</v>
          </cell>
          <cell r="G2285">
            <v>715018.04</v>
          </cell>
          <cell r="H2285">
            <v>544909.41</v>
          </cell>
        </row>
        <row r="2286">
          <cell r="A2286" t="str">
            <v>DE12 8</v>
          </cell>
          <cell r="B2286">
            <v>299418.03000000003</v>
          </cell>
          <cell r="C2286" t="str">
            <v/>
          </cell>
          <cell r="D2286">
            <v>355989.62</v>
          </cell>
          <cell r="E2286">
            <v>1611212.1</v>
          </cell>
          <cell r="F2286">
            <v>73557</v>
          </cell>
          <cell r="G2286">
            <v>291650.69</v>
          </cell>
          <cell r="H2286">
            <v>190436.69</v>
          </cell>
        </row>
        <row r="2287">
          <cell r="A2287" t="str">
            <v>DE13 0</v>
          </cell>
          <cell r="B2287">
            <v>1197843.01</v>
          </cell>
          <cell r="C2287">
            <v>247532.70999999996</v>
          </cell>
          <cell r="D2287">
            <v>2123177.2000000002</v>
          </cell>
          <cell r="E2287">
            <v>4833900.17</v>
          </cell>
          <cell r="F2287">
            <v>861569.69999999984</v>
          </cell>
          <cell r="G2287">
            <v>1355712.98</v>
          </cell>
          <cell r="H2287">
            <v>625045.91</v>
          </cell>
        </row>
        <row r="2288">
          <cell r="A2288" t="str">
            <v>DE13 7</v>
          </cell>
          <cell r="B2288">
            <v>472522.47</v>
          </cell>
          <cell r="C2288" t="str">
            <v/>
          </cell>
          <cell r="D2288">
            <v>571746.96</v>
          </cell>
          <cell r="E2288">
            <v>1423681.22</v>
          </cell>
          <cell r="F2288">
            <v>151782.84</v>
          </cell>
          <cell r="G2288">
            <v>202391.54</v>
          </cell>
          <cell r="H2288">
            <v>126069.96</v>
          </cell>
        </row>
        <row r="2289">
          <cell r="A2289" t="str">
            <v>DE13 8</v>
          </cell>
          <cell r="B2289">
            <v>904205.62</v>
          </cell>
          <cell r="C2289" t="str">
            <v/>
          </cell>
          <cell r="D2289">
            <v>930681.07</v>
          </cell>
          <cell r="E2289">
            <v>2784398.7</v>
          </cell>
          <cell r="F2289">
            <v>278285.57</v>
          </cell>
          <cell r="G2289">
            <v>569296.92000000004</v>
          </cell>
          <cell r="H2289">
            <v>324159.77</v>
          </cell>
        </row>
        <row r="2290">
          <cell r="A2290" t="str">
            <v>DE13 9</v>
          </cell>
          <cell r="B2290">
            <v>725206.58</v>
          </cell>
          <cell r="C2290">
            <v>122043.23000000003</v>
          </cell>
          <cell r="D2290">
            <v>974418.47</v>
          </cell>
          <cell r="E2290">
            <v>3803260.49</v>
          </cell>
          <cell r="F2290">
            <v>341182.12000000005</v>
          </cell>
          <cell r="G2290">
            <v>632401.18999999994</v>
          </cell>
          <cell r="H2290">
            <v>348389.8</v>
          </cell>
        </row>
        <row r="2291">
          <cell r="A2291" t="str">
            <v>DE14 1</v>
          </cell>
          <cell r="B2291">
            <v>243382.7</v>
          </cell>
          <cell r="C2291" t="str">
            <v/>
          </cell>
          <cell r="D2291">
            <v>276866.40000000002</v>
          </cell>
          <cell r="E2291">
            <v>930182.92999999993</v>
          </cell>
          <cell r="F2291">
            <v>100377.03</v>
          </cell>
          <cell r="G2291">
            <v>143211.34</v>
          </cell>
          <cell r="H2291">
            <v>98426.97</v>
          </cell>
        </row>
        <row r="2292">
          <cell r="A2292" t="str">
            <v>DE14 2</v>
          </cell>
          <cell r="B2292">
            <v>830525.31</v>
          </cell>
          <cell r="C2292">
            <v>170550.38999999998</v>
          </cell>
          <cell r="D2292">
            <v>1013333.43</v>
          </cell>
          <cell r="E2292">
            <v>3054482.66</v>
          </cell>
          <cell r="F2292">
            <v>455468.12</v>
          </cell>
          <cell r="G2292">
            <v>806161.73</v>
          </cell>
          <cell r="H2292">
            <v>387977.76</v>
          </cell>
        </row>
        <row r="2293">
          <cell r="A2293" t="str">
            <v>DE14 3</v>
          </cell>
          <cell r="B2293">
            <v>856198.92</v>
          </cell>
          <cell r="C2293">
            <v>83321.199999999953</v>
          </cell>
          <cell r="D2293">
            <v>1031470.53</v>
          </cell>
          <cell r="E2293">
            <v>3461998.6</v>
          </cell>
          <cell r="F2293">
            <v>521915.17999999993</v>
          </cell>
          <cell r="G2293">
            <v>760898.95</v>
          </cell>
          <cell r="H2293">
            <v>429214.02</v>
          </cell>
        </row>
        <row r="2294">
          <cell r="A2294" t="str">
            <v>DE14 9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 t="str">
            <v>DE15 0</v>
          </cell>
          <cell r="B2295">
            <v>736150.84</v>
          </cell>
          <cell r="C2295">
            <v>83511.420000000013</v>
          </cell>
          <cell r="D2295">
            <v>880219.34</v>
          </cell>
          <cell r="E2295">
            <v>2388287</v>
          </cell>
          <cell r="F2295">
            <v>417964.87000000005</v>
          </cell>
          <cell r="G2295">
            <v>721375.78</v>
          </cell>
          <cell r="H2295">
            <v>349861.03</v>
          </cell>
        </row>
        <row r="2296">
          <cell r="A2296" t="str">
            <v>DE15 9</v>
          </cell>
          <cell r="B2296">
            <v>1009670</v>
          </cell>
          <cell r="C2296">
            <v>164812.78000000006</v>
          </cell>
          <cell r="D2296">
            <v>1367176.14</v>
          </cell>
          <cell r="E2296">
            <v>4054347.75</v>
          </cell>
          <cell r="F2296">
            <v>588182.06000000006</v>
          </cell>
          <cell r="G2296">
            <v>887638.81</v>
          </cell>
          <cell r="H2296">
            <v>591539.18000000005</v>
          </cell>
        </row>
        <row r="2297">
          <cell r="A2297" t="str">
            <v>DE21 2</v>
          </cell>
          <cell r="B2297">
            <v>737285.37</v>
          </cell>
          <cell r="C2297">
            <v>156880.18</v>
          </cell>
          <cell r="D2297">
            <v>1205388.99</v>
          </cell>
          <cell r="E2297">
            <v>3056029.42</v>
          </cell>
          <cell r="F2297">
            <v>515019.59999999992</v>
          </cell>
          <cell r="G2297">
            <v>1168846.97</v>
          </cell>
          <cell r="H2297">
            <v>412827.34</v>
          </cell>
        </row>
        <row r="2298">
          <cell r="A2298" t="str">
            <v>DE21 4</v>
          </cell>
          <cell r="B2298">
            <v>942736.58</v>
          </cell>
          <cell r="C2298">
            <v>152716.78999999995</v>
          </cell>
          <cell r="D2298">
            <v>1031543.54</v>
          </cell>
          <cell r="E2298">
            <v>3415039.8600000003</v>
          </cell>
          <cell r="F2298">
            <v>566877.9</v>
          </cell>
          <cell r="G2298">
            <v>1741314.85</v>
          </cell>
          <cell r="H2298">
            <v>470658.12</v>
          </cell>
        </row>
        <row r="2299">
          <cell r="A2299" t="str">
            <v>DE21 5</v>
          </cell>
          <cell r="B2299">
            <v>93250.25</v>
          </cell>
          <cell r="C2299" t="str">
            <v/>
          </cell>
          <cell r="D2299">
            <v>463165.03</v>
          </cell>
          <cell r="E2299">
            <v>792451.07000000007</v>
          </cell>
          <cell r="F2299">
            <v>148724.19000000003</v>
          </cell>
          <cell r="G2299">
            <v>382648.15</v>
          </cell>
          <cell r="H2299">
            <v>71607.710000000006</v>
          </cell>
        </row>
        <row r="2300">
          <cell r="A2300" t="str">
            <v>DE21 6</v>
          </cell>
          <cell r="B2300">
            <v>1001138.68</v>
          </cell>
          <cell r="C2300">
            <v>240640</v>
          </cell>
          <cell r="D2300">
            <v>1214954.6499999999</v>
          </cell>
          <cell r="E2300">
            <v>3798039.2300000004</v>
          </cell>
          <cell r="F2300">
            <v>429257.1399999999</v>
          </cell>
          <cell r="G2300">
            <v>2063985.22</v>
          </cell>
          <cell r="H2300">
            <v>477300.22</v>
          </cell>
        </row>
        <row r="2301">
          <cell r="A2301" t="str">
            <v>DE21 7</v>
          </cell>
          <cell r="B2301">
            <v>726325.55</v>
          </cell>
          <cell r="C2301">
            <v>144901.16</v>
          </cell>
          <cell r="D2301">
            <v>1363737.09</v>
          </cell>
          <cell r="E2301">
            <v>3461340.3</v>
          </cell>
          <cell r="F2301">
            <v>423771.3</v>
          </cell>
          <cell r="G2301">
            <v>2242934.61</v>
          </cell>
          <cell r="H2301">
            <v>450936.49</v>
          </cell>
        </row>
        <row r="2302">
          <cell r="A2302" t="str">
            <v>DE22 1</v>
          </cell>
          <cell r="B2302">
            <v>407509.85</v>
          </cell>
          <cell r="C2302" t="str">
            <v/>
          </cell>
          <cell r="D2302">
            <v>931459.22</v>
          </cell>
          <cell r="E2302">
            <v>1330975.8500000001</v>
          </cell>
          <cell r="F2302">
            <v>166302.41</v>
          </cell>
          <cell r="G2302">
            <v>613943.63</v>
          </cell>
          <cell r="H2302">
            <v>140007.12</v>
          </cell>
        </row>
        <row r="2303">
          <cell r="A2303" t="str">
            <v>DE22 2</v>
          </cell>
          <cell r="B2303">
            <v>891290.43</v>
          </cell>
          <cell r="C2303">
            <v>107752.48</v>
          </cell>
          <cell r="D2303">
            <v>1574321.84</v>
          </cell>
          <cell r="E2303">
            <v>2495755.5100000002</v>
          </cell>
          <cell r="F2303">
            <v>385678.43</v>
          </cell>
          <cell r="G2303">
            <v>1635344.67</v>
          </cell>
          <cell r="H2303">
            <v>344285.16</v>
          </cell>
        </row>
        <row r="2304">
          <cell r="A2304" t="str">
            <v>DE22 3</v>
          </cell>
          <cell r="B2304">
            <v>924494.91</v>
          </cell>
          <cell r="C2304">
            <v>116615.19999999998</v>
          </cell>
          <cell r="D2304">
            <v>1274714.96</v>
          </cell>
          <cell r="E2304">
            <v>2669922.12</v>
          </cell>
          <cell r="F2304">
            <v>272071.90999999997</v>
          </cell>
          <cell r="G2304">
            <v>1692346.47</v>
          </cell>
          <cell r="H2304">
            <v>214805.45</v>
          </cell>
        </row>
        <row r="2305">
          <cell r="A2305" t="str">
            <v>DE22 4</v>
          </cell>
          <cell r="B2305">
            <v>535669.31999999995</v>
          </cell>
          <cell r="C2305">
            <v>119409.60999999997</v>
          </cell>
          <cell r="D2305">
            <v>801380.3</v>
          </cell>
          <cell r="E2305">
            <v>2205932.6100000003</v>
          </cell>
          <cell r="F2305">
            <v>223978.67</v>
          </cell>
          <cell r="G2305">
            <v>1117383.7</v>
          </cell>
          <cell r="H2305">
            <v>166661.07</v>
          </cell>
        </row>
        <row r="2306">
          <cell r="A2306" t="str">
            <v>DE22 5</v>
          </cell>
          <cell r="B2306" t="str">
            <v/>
          </cell>
          <cell r="C2306" t="str">
            <v/>
          </cell>
          <cell r="D2306" t="str">
            <v/>
          </cell>
          <cell r="E2306">
            <v>400411.9</v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 t="str">
            <v>DE23 1</v>
          </cell>
          <cell r="B2307">
            <v>515326.49</v>
          </cell>
          <cell r="C2307">
            <v>139433.05000000002</v>
          </cell>
          <cell r="D2307">
            <v>621436.5</v>
          </cell>
          <cell r="E2307">
            <v>1877504.54</v>
          </cell>
          <cell r="F2307">
            <v>286382.78999999998</v>
          </cell>
          <cell r="G2307">
            <v>711167.96</v>
          </cell>
          <cell r="H2307">
            <v>289396.68</v>
          </cell>
        </row>
        <row r="2308">
          <cell r="A2308" t="str">
            <v>DE23 2</v>
          </cell>
          <cell r="B2308">
            <v>199361.66</v>
          </cell>
          <cell r="C2308" t="str">
            <v/>
          </cell>
          <cell r="D2308">
            <v>350608.4</v>
          </cell>
          <cell r="E2308">
            <v>618919.04</v>
          </cell>
          <cell r="F2308">
            <v>54578.59</v>
          </cell>
          <cell r="G2308">
            <v>298884.46000000002</v>
          </cell>
          <cell r="H2308">
            <v>146888.03</v>
          </cell>
        </row>
        <row r="2309">
          <cell r="A2309" t="str">
            <v>DE23 3</v>
          </cell>
          <cell r="B2309">
            <v>459723.96</v>
          </cell>
          <cell r="C2309" t="str">
            <v/>
          </cell>
          <cell r="D2309">
            <v>712027.96</v>
          </cell>
          <cell r="E2309">
            <v>1349121.57</v>
          </cell>
          <cell r="F2309">
            <v>221768.72</v>
          </cell>
          <cell r="G2309">
            <v>345295.53</v>
          </cell>
          <cell r="H2309">
            <v>107820.88</v>
          </cell>
        </row>
        <row r="2310">
          <cell r="A2310" t="str">
            <v>DE23 4</v>
          </cell>
          <cell r="B2310">
            <v>265632.56</v>
          </cell>
          <cell r="C2310" t="str">
            <v/>
          </cell>
          <cell r="D2310">
            <v>492898.03</v>
          </cell>
          <cell r="E2310">
            <v>961909.75</v>
          </cell>
          <cell r="F2310">
            <v>154232.54999999999</v>
          </cell>
          <cell r="G2310">
            <v>351077.88</v>
          </cell>
          <cell r="H2310" t="str">
            <v/>
          </cell>
        </row>
        <row r="2311">
          <cell r="A2311" t="str">
            <v>DE23 6</v>
          </cell>
          <cell r="B2311">
            <v>791262.57</v>
          </cell>
          <cell r="C2311" t="str">
            <v/>
          </cell>
          <cell r="D2311">
            <v>850728.95999999996</v>
          </cell>
          <cell r="E2311">
            <v>2218922.86</v>
          </cell>
          <cell r="F2311">
            <v>381660.66999999993</v>
          </cell>
          <cell r="G2311">
            <v>1356757.06</v>
          </cell>
          <cell r="H2311">
            <v>244601.17</v>
          </cell>
        </row>
        <row r="2312">
          <cell r="A2312" t="str">
            <v>DE23 8</v>
          </cell>
          <cell r="B2312">
            <v>492134.47</v>
          </cell>
          <cell r="C2312" t="str">
            <v/>
          </cell>
          <cell r="D2312">
            <v>869264.36</v>
          </cell>
          <cell r="E2312">
            <v>2007127.51</v>
          </cell>
          <cell r="F2312">
            <v>231153.35000000003</v>
          </cell>
          <cell r="G2312">
            <v>1376812.62</v>
          </cell>
          <cell r="H2312">
            <v>240494.01</v>
          </cell>
        </row>
        <row r="2313">
          <cell r="A2313" t="str">
            <v>DE24 0</v>
          </cell>
          <cell r="B2313">
            <v>806922.32</v>
          </cell>
          <cell r="C2313">
            <v>112332.14000000003</v>
          </cell>
          <cell r="D2313">
            <v>1635992.58</v>
          </cell>
          <cell r="E2313">
            <v>4160666.0999999996</v>
          </cell>
          <cell r="F2313">
            <v>545164.55000000005</v>
          </cell>
          <cell r="G2313">
            <v>2308380.62</v>
          </cell>
          <cell r="H2313">
            <v>437479.85</v>
          </cell>
        </row>
        <row r="2314">
          <cell r="A2314" t="str">
            <v>DE24 1</v>
          </cell>
          <cell r="B2314">
            <v>65167.06</v>
          </cell>
          <cell r="C2314" t="str">
            <v/>
          </cell>
          <cell r="D2314">
            <v>148177.49</v>
          </cell>
          <cell r="E2314">
            <v>390159.39</v>
          </cell>
          <cell r="F2314">
            <v>59914.3</v>
          </cell>
          <cell r="G2314">
            <v>167277.98000000001</v>
          </cell>
          <cell r="H2314">
            <v>58707.92</v>
          </cell>
        </row>
        <row r="2315">
          <cell r="A2315" t="str">
            <v>DE24 3</v>
          </cell>
          <cell r="B2315">
            <v>461766.19</v>
          </cell>
          <cell r="C2315">
            <v>76822.080000000002</v>
          </cell>
          <cell r="D2315">
            <v>915344.1</v>
          </cell>
          <cell r="E2315">
            <v>1887213.98</v>
          </cell>
          <cell r="F2315">
            <v>387143.49</v>
          </cell>
          <cell r="G2315">
            <v>883556.55</v>
          </cell>
          <cell r="H2315">
            <v>272974.40999999997</v>
          </cell>
        </row>
        <row r="2316">
          <cell r="A2316" t="str">
            <v>DE24 5</v>
          </cell>
          <cell r="B2316" t="str">
            <v/>
          </cell>
          <cell r="C2316" t="str">
            <v/>
          </cell>
          <cell r="D2316">
            <v>185681.82</v>
          </cell>
          <cell r="E2316">
            <v>520875.78</v>
          </cell>
          <cell r="F2316">
            <v>111475.62000000002</v>
          </cell>
          <cell r="G2316">
            <v>109397.95</v>
          </cell>
          <cell r="H2316" t="str">
            <v/>
          </cell>
        </row>
        <row r="2317">
          <cell r="A2317" t="str">
            <v>DE24 8</v>
          </cell>
          <cell r="B2317">
            <v>850585.45</v>
          </cell>
          <cell r="C2317">
            <v>85721.29</v>
          </cell>
          <cell r="D2317">
            <v>1107030.1499999999</v>
          </cell>
          <cell r="E2317">
            <v>3457451.81</v>
          </cell>
          <cell r="F2317">
            <v>340721.19</v>
          </cell>
          <cell r="G2317">
            <v>1851621.73</v>
          </cell>
          <cell r="H2317">
            <v>261242.52</v>
          </cell>
        </row>
        <row r="2318">
          <cell r="A2318" t="str">
            <v>DE24 9</v>
          </cell>
          <cell r="B2318">
            <v>568783.66</v>
          </cell>
          <cell r="C2318">
            <v>97453.130000000019</v>
          </cell>
          <cell r="D2318">
            <v>1025977.88</v>
          </cell>
          <cell r="E2318">
            <v>3051072.3099999996</v>
          </cell>
          <cell r="F2318">
            <v>320556.78000000009</v>
          </cell>
          <cell r="G2318">
            <v>1520926.75</v>
          </cell>
          <cell r="H2318">
            <v>308776.24</v>
          </cell>
        </row>
        <row r="2319">
          <cell r="A2319" t="str">
            <v>DE3 0</v>
          </cell>
          <cell r="B2319">
            <v>434644.58</v>
          </cell>
          <cell r="C2319">
            <v>104587.72</v>
          </cell>
          <cell r="D2319">
            <v>1163343.76</v>
          </cell>
          <cell r="E2319">
            <v>2016632.1400000001</v>
          </cell>
          <cell r="F2319">
            <v>255936.72</v>
          </cell>
          <cell r="G2319">
            <v>987746.42</v>
          </cell>
          <cell r="H2319">
            <v>298184.44</v>
          </cell>
        </row>
        <row r="2320">
          <cell r="A2320" t="str">
            <v>DE3 9</v>
          </cell>
          <cell r="B2320">
            <v>598154.06000000006</v>
          </cell>
          <cell r="C2320">
            <v>140316.47999999998</v>
          </cell>
          <cell r="D2320">
            <v>1271431.32</v>
          </cell>
          <cell r="E2320">
            <v>1878371.2400000002</v>
          </cell>
          <cell r="F2320">
            <v>369148.33999999973</v>
          </cell>
          <cell r="G2320">
            <v>1082063.3700000001</v>
          </cell>
          <cell r="H2320">
            <v>287307.75</v>
          </cell>
        </row>
        <row r="2321">
          <cell r="A2321" t="str">
            <v>DE4 2</v>
          </cell>
          <cell r="B2321">
            <v>285849.96000000002</v>
          </cell>
          <cell r="C2321" t="str">
            <v/>
          </cell>
          <cell r="D2321">
            <v>524387.46</v>
          </cell>
          <cell r="E2321">
            <v>2156097.6</v>
          </cell>
          <cell r="F2321">
            <v>284587.93999999994</v>
          </cell>
          <cell r="G2321">
            <v>1600146.29</v>
          </cell>
          <cell r="H2321">
            <v>156527.6</v>
          </cell>
        </row>
        <row r="2322">
          <cell r="A2322" t="str">
            <v>DE4 3</v>
          </cell>
          <cell r="B2322">
            <v>324350.32</v>
          </cell>
          <cell r="C2322">
            <v>83798.229999999981</v>
          </cell>
          <cell r="D2322">
            <v>826470.67</v>
          </cell>
          <cell r="E2322">
            <v>2068974.2000000002</v>
          </cell>
          <cell r="F2322">
            <v>607749.22999999986</v>
          </cell>
          <cell r="G2322">
            <v>2026474.85</v>
          </cell>
          <cell r="H2322">
            <v>272337.40000000002</v>
          </cell>
        </row>
        <row r="2323">
          <cell r="A2323" t="str">
            <v>DE4 4</v>
          </cell>
          <cell r="B2323">
            <v>105062.34</v>
          </cell>
          <cell r="C2323" t="str">
            <v/>
          </cell>
          <cell r="D2323">
            <v>418860.15</v>
          </cell>
          <cell r="E2323">
            <v>1662594.35</v>
          </cell>
          <cell r="F2323">
            <v>212865.48000000004</v>
          </cell>
          <cell r="G2323">
            <v>785474.82</v>
          </cell>
          <cell r="H2323">
            <v>81896.39</v>
          </cell>
        </row>
        <row r="2324">
          <cell r="A2324" t="str">
            <v>DE4 5</v>
          </cell>
          <cell r="B2324">
            <v>306437.53999999998</v>
          </cell>
          <cell r="C2324" t="str">
            <v/>
          </cell>
          <cell r="D2324">
            <v>405631.41</v>
          </cell>
          <cell r="E2324">
            <v>1588406.85</v>
          </cell>
          <cell r="F2324">
            <v>259469.35999999996</v>
          </cell>
          <cell r="G2324">
            <v>854245.72</v>
          </cell>
          <cell r="H2324">
            <v>114483.58</v>
          </cell>
        </row>
        <row r="2325">
          <cell r="A2325" t="str">
            <v>DE4 9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 t="str">
            <v>DE45 1</v>
          </cell>
          <cell r="B2326">
            <v>186295.54</v>
          </cell>
          <cell r="C2326" t="str">
            <v/>
          </cell>
          <cell r="D2326">
            <v>592955.98</v>
          </cell>
          <cell r="E2326">
            <v>2226131.87</v>
          </cell>
          <cell r="F2326">
            <v>158105.87000000005</v>
          </cell>
          <cell r="G2326">
            <v>1259048.83</v>
          </cell>
          <cell r="H2326">
            <v>118606.64</v>
          </cell>
        </row>
        <row r="2327">
          <cell r="A2327" t="str">
            <v>DE45 9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 t="str">
            <v>DE5 3</v>
          </cell>
          <cell r="B2328">
            <v>681699.04</v>
          </cell>
          <cell r="C2328">
            <v>238410.11999999997</v>
          </cell>
          <cell r="D2328">
            <v>1371565.29</v>
          </cell>
          <cell r="E2328">
            <v>3034652.5</v>
          </cell>
          <cell r="F2328">
            <v>683338.2100000002</v>
          </cell>
          <cell r="G2328">
            <v>1239095.1299999999</v>
          </cell>
          <cell r="H2328">
            <v>169749.82</v>
          </cell>
        </row>
        <row r="2329">
          <cell r="A2329" t="str">
            <v>DE5 4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 t="str">
            <v>DE5 8</v>
          </cell>
          <cell r="B2330">
            <v>389287.82</v>
          </cell>
          <cell r="C2330">
            <v>60986.060000000005</v>
          </cell>
          <cell r="D2330">
            <v>551296.02</v>
          </cell>
          <cell r="E2330">
            <v>1334143.56</v>
          </cell>
          <cell r="F2330">
            <v>259588.48000000001</v>
          </cell>
          <cell r="G2330">
            <v>588536.89</v>
          </cell>
          <cell r="H2330">
            <v>141317.37</v>
          </cell>
        </row>
        <row r="2331">
          <cell r="A2331" t="str">
            <v>DE5 9</v>
          </cell>
          <cell r="B2331">
            <v>292226.31</v>
          </cell>
          <cell r="C2331">
            <v>67109.880000000019</v>
          </cell>
          <cell r="D2331">
            <v>413220.77</v>
          </cell>
          <cell r="E2331">
            <v>984461.8600000001</v>
          </cell>
          <cell r="F2331">
            <v>253662.37999999995</v>
          </cell>
          <cell r="G2331">
            <v>609220.54</v>
          </cell>
          <cell r="H2331">
            <v>111805.79</v>
          </cell>
        </row>
        <row r="2332">
          <cell r="A2332" t="str">
            <v>DE55 1</v>
          </cell>
          <cell r="B2332">
            <v>585102.91</v>
          </cell>
          <cell r="C2332">
            <v>371859.13000000006</v>
          </cell>
          <cell r="D2332">
            <v>883199.26</v>
          </cell>
          <cell r="E2332">
            <v>1904435.8399999999</v>
          </cell>
          <cell r="F2332">
            <v>487313.26</v>
          </cell>
          <cell r="G2332">
            <v>961610.52</v>
          </cell>
          <cell r="H2332">
            <v>196349.69</v>
          </cell>
        </row>
        <row r="2333">
          <cell r="A2333" t="str">
            <v>DE55 2</v>
          </cell>
          <cell r="B2333">
            <v>653564.78</v>
          </cell>
          <cell r="C2333">
            <v>367598.21999999968</v>
          </cell>
          <cell r="D2333">
            <v>645262.85</v>
          </cell>
          <cell r="E2333">
            <v>2440627.0099999998</v>
          </cell>
          <cell r="F2333">
            <v>402087.08999999991</v>
          </cell>
          <cell r="G2333">
            <v>962860.84</v>
          </cell>
          <cell r="H2333">
            <v>220656.08</v>
          </cell>
        </row>
        <row r="2334">
          <cell r="A2334" t="str">
            <v>DE55 3</v>
          </cell>
          <cell r="B2334">
            <v>288015.28000000003</v>
          </cell>
          <cell r="C2334">
            <v>176002.28999999998</v>
          </cell>
          <cell r="D2334">
            <v>414640.04</v>
          </cell>
          <cell r="E2334">
            <v>1112167.48</v>
          </cell>
          <cell r="F2334">
            <v>212690.66999999995</v>
          </cell>
          <cell r="G2334">
            <v>435563.39</v>
          </cell>
          <cell r="H2334">
            <v>119648.19</v>
          </cell>
        </row>
        <row r="2335">
          <cell r="A2335" t="str">
            <v>DE55 4</v>
          </cell>
          <cell r="B2335">
            <v>488705.76</v>
          </cell>
          <cell r="C2335">
            <v>255366.70000000004</v>
          </cell>
          <cell r="D2335">
            <v>472657.63</v>
          </cell>
          <cell r="E2335">
            <v>1784582.3599999999</v>
          </cell>
          <cell r="F2335">
            <v>272969.92</v>
          </cell>
          <cell r="G2335">
            <v>896239.2</v>
          </cell>
          <cell r="H2335">
            <v>163510.53</v>
          </cell>
        </row>
        <row r="2336">
          <cell r="A2336" t="str">
            <v>DE55 5</v>
          </cell>
          <cell r="B2336">
            <v>559457.48</v>
          </cell>
          <cell r="C2336">
            <v>378810.82999999984</v>
          </cell>
          <cell r="D2336">
            <v>587381.85</v>
          </cell>
          <cell r="E2336">
            <v>2699826.91</v>
          </cell>
          <cell r="F2336">
            <v>325764.8</v>
          </cell>
          <cell r="G2336">
            <v>1093513.52</v>
          </cell>
          <cell r="H2336">
            <v>233411.7</v>
          </cell>
        </row>
        <row r="2337">
          <cell r="A2337" t="str">
            <v>DE55 6</v>
          </cell>
          <cell r="B2337">
            <v>528575.22</v>
          </cell>
          <cell r="C2337">
            <v>275490.16000000003</v>
          </cell>
          <cell r="D2337">
            <v>512388.66</v>
          </cell>
          <cell r="E2337">
            <v>2215669.83</v>
          </cell>
          <cell r="F2337">
            <v>316371.7900000001</v>
          </cell>
          <cell r="G2337">
            <v>1010135.21</v>
          </cell>
          <cell r="H2337">
            <v>216077.12</v>
          </cell>
        </row>
        <row r="2338">
          <cell r="A2338" t="str">
            <v>DE55 7</v>
          </cell>
          <cell r="B2338">
            <v>558156.02</v>
          </cell>
          <cell r="C2338">
            <v>255251.35</v>
          </cell>
          <cell r="D2338">
            <v>639783.74</v>
          </cell>
          <cell r="E2338">
            <v>2501646.2600000002</v>
          </cell>
          <cell r="F2338">
            <v>419292.16000000009</v>
          </cell>
          <cell r="G2338">
            <v>934527.7</v>
          </cell>
          <cell r="H2338">
            <v>121563.79</v>
          </cell>
        </row>
        <row r="2339">
          <cell r="A2339" t="str">
            <v>DE55 9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 t="str">
            <v>DE56 0</v>
          </cell>
          <cell r="B2340">
            <v>610816.32999999996</v>
          </cell>
          <cell r="C2340">
            <v>168933.24999999997</v>
          </cell>
          <cell r="D2340">
            <v>1708992.67</v>
          </cell>
          <cell r="E2340">
            <v>3023056.6500000004</v>
          </cell>
          <cell r="F2340">
            <v>410405.83999999991</v>
          </cell>
          <cell r="G2340">
            <v>1834850.05</v>
          </cell>
          <cell r="H2340">
            <v>436625.15</v>
          </cell>
        </row>
        <row r="2341">
          <cell r="A2341" t="str">
            <v>DE56 1</v>
          </cell>
          <cell r="B2341">
            <v>538750.6</v>
          </cell>
          <cell r="C2341">
            <v>98558.78</v>
          </cell>
          <cell r="D2341">
            <v>1653662.65</v>
          </cell>
          <cell r="E2341">
            <v>3101214.3499999996</v>
          </cell>
          <cell r="F2341">
            <v>521012.3899999999</v>
          </cell>
          <cell r="G2341">
            <v>2358291.2799999998</v>
          </cell>
          <cell r="H2341">
            <v>416517.27</v>
          </cell>
        </row>
        <row r="2342">
          <cell r="A2342" t="str">
            <v>DE56 2</v>
          </cell>
          <cell r="B2342">
            <v>394175.26</v>
          </cell>
          <cell r="C2342">
            <v>78196.810000000012</v>
          </cell>
          <cell r="D2342">
            <v>1115412.3600000001</v>
          </cell>
          <cell r="E2342">
            <v>2002947.0899999999</v>
          </cell>
          <cell r="F2342">
            <v>213290.44</v>
          </cell>
          <cell r="G2342">
            <v>1159722.5</v>
          </cell>
          <cell r="H2342">
            <v>179885.96</v>
          </cell>
        </row>
        <row r="2343">
          <cell r="A2343" t="str">
            <v>DE56 4</v>
          </cell>
          <cell r="B2343">
            <v>246909.81</v>
          </cell>
          <cell r="C2343" t="str">
            <v/>
          </cell>
          <cell r="D2343">
            <v>579951.12</v>
          </cell>
          <cell r="E2343">
            <v>1094683.6100000001</v>
          </cell>
          <cell r="F2343">
            <v>97399.82</v>
          </cell>
          <cell r="G2343">
            <v>478364.74</v>
          </cell>
          <cell r="H2343">
            <v>171894.36</v>
          </cell>
        </row>
        <row r="2344">
          <cell r="A2344" t="str">
            <v>DE56 9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 t="str">
            <v>DE6 1</v>
          </cell>
          <cell r="B2345">
            <v>804424.78</v>
          </cell>
          <cell r="C2345">
            <v>49152.93</v>
          </cell>
          <cell r="D2345">
            <v>669514.12</v>
          </cell>
          <cell r="E2345">
            <v>3920448.82</v>
          </cell>
          <cell r="F2345">
            <v>218107.58</v>
          </cell>
          <cell r="G2345">
            <v>1335377.18</v>
          </cell>
          <cell r="H2345">
            <v>167621.47</v>
          </cell>
        </row>
        <row r="2346">
          <cell r="A2346" t="str">
            <v>DE6 2</v>
          </cell>
          <cell r="B2346">
            <v>368418.12</v>
          </cell>
          <cell r="C2346" t="str">
            <v/>
          </cell>
          <cell r="D2346">
            <v>376105.32</v>
          </cell>
          <cell r="E2346">
            <v>1636041.8599999999</v>
          </cell>
          <cell r="F2346">
            <v>86037.57</v>
          </cell>
          <cell r="G2346">
            <v>612081.16</v>
          </cell>
          <cell r="H2346">
            <v>118211.27</v>
          </cell>
        </row>
        <row r="2347">
          <cell r="A2347" t="str">
            <v>DE6 3</v>
          </cell>
          <cell r="B2347">
            <v>345447.82</v>
          </cell>
          <cell r="C2347" t="str">
            <v/>
          </cell>
          <cell r="D2347">
            <v>304554.28000000003</v>
          </cell>
          <cell r="E2347">
            <v>1727833.8800000001</v>
          </cell>
          <cell r="F2347">
            <v>83730.99000000002</v>
          </cell>
          <cell r="G2347">
            <v>376326.31</v>
          </cell>
          <cell r="H2347">
            <v>76272.03</v>
          </cell>
        </row>
        <row r="2348">
          <cell r="A2348" t="str">
            <v>DE6 4</v>
          </cell>
          <cell r="B2348">
            <v>149656.62</v>
          </cell>
          <cell r="C2348" t="str">
            <v/>
          </cell>
          <cell r="D2348">
            <v>94491.09</v>
          </cell>
          <cell r="E2348">
            <v>354534.30000000005</v>
          </cell>
          <cell r="F2348" t="str">
            <v/>
          </cell>
          <cell r="G2348" t="str">
            <v/>
          </cell>
          <cell r="H2348" t="str">
            <v/>
          </cell>
        </row>
        <row r="2349">
          <cell r="A2349" t="str">
            <v>DE6 5</v>
          </cell>
          <cell r="B2349">
            <v>296855.95</v>
          </cell>
          <cell r="C2349" t="str">
            <v/>
          </cell>
          <cell r="D2349">
            <v>410602.99</v>
          </cell>
          <cell r="E2349">
            <v>1268493.02</v>
          </cell>
          <cell r="F2349" t="str">
            <v/>
          </cell>
          <cell r="G2349">
            <v>597077.17000000004</v>
          </cell>
          <cell r="H2349">
            <v>96970.1</v>
          </cell>
        </row>
        <row r="2350">
          <cell r="A2350" t="str">
            <v>DE6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DE65 5</v>
          </cell>
          <cell r="B2351">
            <v>1215562.58</v>
          </cell>
          <cell r="C2351">
            <v>139319.72999999998</v>
          </cell>
          <cell r="D2351">
            <v>1699767.36</v>
          </cell>
          <cell r="E2351">
            <v>3989437.4699999997</v>
          </cell>
          <cell r="F2351">
            <v>522115.74</v>
          </cell>
          <cell r="G2351">
            <v>1363831.71</v>
          </cell>
          <cell r="H2351">
            <v>538365.73</v>
          </cell>
        </row>
        <row r="2352">
          <cell r="A2352" t="str">
            <v>DE65 6</v>
          </cell>
          <cell r="B2352">
            <v>713853.36</v>
          </cell>
          <cell r="C2352">
            <v>135366.44</v>
          </cell>
          <cell r="D2352">
            <v>1354066.6</v>
          </cell>
          <cell r="E2352">
            <v>3487175.4299999997</v>
          </cell>
          <cell r="F2352">
            <v>402849.83999999991</v>
          </cell>
          <cell r="G2352">
            <v>1114196.28</v>
          </cell>
          <cell r="H2352">
            <v>439042.05</v>
          </cell>
        </row>
        <row r="2353">
          <cell r="A2353" t="str">
            <v>DE65 9</v>
          </cell>
          <cell r="B2353" t="str">
            <v/>
          </cell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</row>
        <row r="2354">
          <cell r="A2354" t="str">
            <v>DE7 0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DE7 4</v>
          </cell>
          <cell r="B2355">
            <v>797304.08</v>
          </cell>
          <cell r="C2355">
            <v>193819.26</v>
          </cell>
          <cell r="D2355">
            <v>1042536.81</v>
          </cell>
          <cell r="E2355">
            <v>3586556.6</v>
          </cell>
          <cell r="F2355">
            <v>644920.41999999981</v>
          </cell>
          <cell r="G2355">
            <v>1369218.2</v>
          </cell>
          <cell r="H2355">
            <v>242785.59</v>
          </cell>
        </row>
        <row r="2356">
          <cell r="A2356" t="str">
            <v>DE7 5</v>
          </cell>
          <cell r="B2356">
            <v>420438</v>
          </cell>
          <cell r="C2356">
            <v>79930.289999999994</v>
          </cell>
          <cell r="D2356">
            <v>792531.26</v>
          </cell>
          <cell r="E2356">
            <v>3270849.1100000003</v>
          </cell>
          <cell r="F2356">
            <v>349372.49</v>
          </cell>
          <cell r="G2356">
            <v>1278211.99</v>
          </cell>
          <cell r="H2356">
            <v>129418.62</v>
          </cell>
        </row>
        <row r="2357">
          <cell r="A2357" t="str">
            <v>DE7 6</v>
          </cell>
          <cell r="B2357">
            <v>626267.61</v>
          </cell>
          <cell r="C2357">
            <v>119578.67</v>
          </cell>
          <cell r="D2357">
            <v>1301250.1000000001</v>
          </cell>
          <cell r="E2357">
            <v>3344136.2</v>
          </cell>
          <cell r="F2357">
            <v>482653.09000000008</v>
          </cell>
          <cell r="G2357">
            <v>1137945.79</v>
          </cell>
          <cell r="H2357">
            <v>248855.06</v>
          </cell>
        </row>
        <row r="2358">
          <cell r="A2358" t="str">
            <v>DE7 8</v>
          </cell>
          <cell r="B2358">
            <v>596067.93000000005</v>
          </cell>
          <cell r="C2358">
            <v>172964.43000000005</v>
          </cell>
          <cell r="D2358">
            <v>965919.69</v>
          </cell>
          <cell r="E2358">
            <v>3284945.9</v>
          </cell>
          <cell r="F2358">
            <v>601991.50000000012</v>
          </cell>
          <cell r="G2358">
            <v>1394125.76</v>
          </cell>
          <cell r="H2358">
            <v>156692.26999999999</v>
          </cell>
        </row>
        <row r="2359">
          <cell r="A2359" t="str">
            <v>DE7 9</v>
          </cell>
          <cell r="B2359">
            <v>224070.33</v>
          </cell>
          <cell r="C2359" t="str">
            <v/>
          </cell>
          <cell r="D2359">
            <v>450220.79</v>
          </cell>
          <cell r="E2359">
            <v>1349896.01</v>
          </cell>
          <cell r="F2359">
            <v>246103.49999999997</v>
          </cell>
          <cell r="G2359">
            <v>476033.76</v>
          </cell>
          <cell r="H2359">
            <v>145784.54999999999</v>
          </cell>
        </row>
        <row r="2360">
          <cell r="A2360" t="str">
            <v>DE72 2</v>
          </cell>
          <cell r="B2360">
            <v>333753.64</v>
          </cell>
          <cell r="C2360" t="str">
            <v/>
          </cell>
          <cell r="D2360">
            <v>434867.21</v>
          </cell>
          <cell r="E2360">
            <v>1549693.11</v>
          </cell>
          <cell r="F2360">
            <v>61524.65</v>
          </cell>
          <cell r="G2360">
            <v>509563.72</v>
          </cell>
          <cell r="H2360">
            <v>119287.21</v>
          </cell>
        </row>
        <row r="2361">
          <cell r="A2361" t="str">
            <v>DE72 3</v>
          </cell>
          <cell r="B2361">
            <v>956031.08</v>
          </cell>
          <cell r="C2361">
            <v>149791.00000000003</v>
          </cell>
          <cell r="D2361">
            <v>1714889.31</v>
          </cell>
          <cell r="E2361">
            <v>4430498.46</v>
          </cell>
          <cell r="F2361">
            <v>563060.81000000006</v>
          </cell>
          <cell r="G2361">
            <v>1839101.76</v>
          </cell>
          <cell r="H2361">
            <v>596085.73</v>
          </cell>
        </row>
        <row r="2362">
          <cell r="A2362" t="str">
            <v>DE73 5</v>
          </cell>
          <cell r="B2362">
            <v>307854.75</v>
          </cell>
          <cell r="C2362" t="str">
            <v/>
          </cell>
          <cell r="D2362">
            <v>807509.19</v>
          </cell>
          <cell r="E2362">
            <v>1004491.1000000001</v>
          </cell>
          <cell r="F2362">
            <v>304772.62999999995</v>
          </cell>
          <cell r="G2362">
            <v>556481.01</v>
          </cell>
          <cell r="H2362">
            <v>160188.38</v>
          </cell>
        </row>
        <row r="2363">
          <cell r="A2363" t="str">
            <v>DE73 6</v>
          </cell>
          <cell r="B2363">
            <v>384268.42</v>
          </cell>
          <cell r="C2363" t="str">
            <v/>
          </cell>
          <cell r="D2363">
            <v>669839.48</v>
          </cell>
          <cell r="E2363">
            <v>1499269.1</v>
          </cell>
          <cell r="F2363">
            <v>204073.94999999995</v>
          </cell>
          <cell r="G2363">
            <v>549548.52</v>
          </cell>
          <cell r="H2363">
            <v>159766.72</v>
          </cell>
        </row>
        <row r="2364">
          <cell r="A2364" t="str">
            <v>DE73 7</v>
          </cell>
          <cell r="B2364">
            <v>101265.03</v>
          </cell>
          <cell r="C2364" t="str">
            <v/>
          </cell>
          <cell r="D2364">
            <v>178486.67</v>
          </cell>
          <cell r="E2364">
            <v>715445.1</v>
          </cell>
          <cell r="F2364" t="str">
            <v/>
          </cell>
          <cell r="G2364">
            <v>299470.99</v>
          </cell>
          <cell r="H2364">
            <v>113545.3</v>
          </cell>
        </row>
        <row r="2365">
          <cell r="A2365" t="str">
            <v>DE73 8</v>
          </cell>
          <cell r="B2365">
            <v>176923.28</v>
          </cell>
          <cell r="C2365" t="str">
            <v/>
          </cell>
          <cell r="D2365">
            <v>957080.85</v>
          </cell>
          <cell r="E2365">
            <v>1708888.8699999999</v>
          </cell>
          <cell r="F2365">
            <v>121530.75000000001</v>
          </cell>
          <cell r="G2365">
            <v>632457.55000000005</v>
          </cell>
          <cell r="H2365">
            <v>140547.39000000001</v>
          </cell>
        </row>
        <row r="2366">
          <cell r="A2366" t="str">
            <v>DE74 2</v>
          </cell>
          <cell r="B2366">
            <v>800024.18</v>
          </cell>
          <cell r="C2366">
            <v>104264.3</v>
          </cell>
          <cell r="D2366">
            <v>2189311.52</v>
          </cell>
          <cell r="E2366">
            <v>3911241.65</v>
          </cell>
          <cell r="F2366">
            <v>440032.9800000001</v>
          </cell>
          <cell r="G2366">
            <v>1350738.94</v>
          </cell>
          <cell r="H2366">
            <v>506124.52</v>
          </cell>
        </row>
        <row r="2367">
          <cell r="A2367" t="str">
            <v>DE75 7</v>
          </cell>
          <cell r="B2367">
            <v>1588268.97</v>
          </cell>
          <cell r="C2367">
            <v>124900.79999999997</v>
          </cell>
          <cell r="D2367">
            <v>1582713.95</v>
          </cell>
          <cell r="E2367">
            <v>5456500.04</v>
          </cell>
          <cell r="F2367">
            <v>981631.26</v>
          </cell>
          <cell r="G2367">
            <v>1583614.1</v>
          </cell>
          <cell r="H2367">
            <v>347678.12</v>
          </cell>
        </row>
        <row r="2368">
          <cell r="A2368" t="str">
            <v>DE75 9</v>
          </cell>
          <cell r="B2368" t="str">
            <v/>
          </cell>
          <cell r="C2368" t="str">
            <v/>
          </cell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  <cell r="H2368" t="str">
            <v/>
          </cell>
        </row>
        <row r="2369">
          <cell r="A2369" t="str">
            <v>DE99 3</v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</row>
        <row r="2370">
          <cell r="A2370" t="str">
            <v>DG Other</v>
          </cell>
          <cell r="B2370">
            <v>1082790.77</v>
          </cell>
          <cell r="C2370">
            <v>215907.91000000003</v>
          </cell>
          <cell r="D2370">
            <v>471358.36000000004</v>
          </cell>
          <cell r="E2370">
            <v>3645.22</v>
          </cell>
          <cell r="F2370">
            <v>534896.77999999991</v>
          </cell>
          <cell r="G2370">
            <v>0</v>
          </cell>
          <cell r="H2370">
            <v>243856.62</v>
          </cell>
        </row>
        <row r="2371">
          <cell r="A2371" t="str">
            <v>DG total</v>
          </cell>
          <cell r="B2371">
            <v>2085098.65</v>
          </cell>
          <cell r="C2371">
            <v>5232373.9000000004</v>
          </cell>
          <cell r="D2371">
            <v>4041693.3499999992</v>
          </cell>
          <cell r="E2371">
            <v>31352220.079999994</v>
          </cell>
          <cell r="F2371">
            <v>2544106.0700000003</v>
          </cell>
          <cell r="G2371">
            <v>15011766.710000003</v>
          </cell>
          <cell r="H2371">
            <v>6044042.7499999981</v>
          </cell>
        </row>
        <row r="2372">
          <cell r="A2372" t="str">
            <v>DG1 1</v>
          </cell>
          <cell r="B2372">
            <v>60624.85</v>
          </cell>
          <cell r="C2372">
            <v>239624.82999999996</v>
          </cell>
          <cell r="D2372">
            <v>159661.26</v>
          </cell>
          <cell r="E2372">
            <v>930132.84000000008</v>
          </cell>
          <cell r="F2372">
            <v>229258.32000000004</v>
          </cell>
          <cell r="G2372">
            <v>336412.22</v>
          </cell>
          <cell r="H2372">
            <v>347438.33</v>
          </cell>
        </row>
        <row r="2373">
          <cell r="A2373" t="str">
            <v>DG1 2</v>
          </cell>
          <cell r="B2373" t="str">
            <v/>
          </cell>
          <cell r="C2373">
            <v>82739.67</v>
          </cell>
          <cell r="D2373" t="str">
            <v/>
          </cell>
          <cell r="E2373">
            <v>261637.32</v>
          </cell>
          <cell r="F2373" t="str">
            <v/>
          </cell>
          <cell r="G2373">
            <v>172562.26</v>
          </cell>
          <cell r="H2373">
            <v>47587.17</v>
          </cell>
        </row>
        <row r="2374">
          <cell r="A2374" t="str">
            <v>DG1 3</v>
          </cell>
          <cell r="B2374">
            <v>71094.009999999995</v>
          </cell>
          <cell r="C2374">
            <v>460852.28</v>
          </cell>
          <cell r="D2374">
            <v>258748.97</v>
          </cell>
          <cell r="E2374">
            <v>2381943.12</v>
          </cell>
          <cell r="F2374">
            <v>307415.49000000011</v>
          </cell>
          <cell r="G2374">
            <v>966581.39</v>
          </cell>
          <cell r="H2374">
            <v>640910.81999999995</v>
          </cell>
        </row>
        <row r="2375">
          <cell r="A2375" t="str">
            <v>DG1 4</v>
          </cell>
          <cell r="B2375">
            <v>145345.65</v>
          </cell>
          <cell r="C2375">
            <v>572373.07999999996</v>
          </cell>
          <cell r="D2375">
            <v>410121.82</v>
          </cell>
          <cell r="E2375">
            <v>2514978.5099999998</v>
          </cell>
          <cell r="F2375">
            <v>253108.06</v>
          </cell>
          <cell r="G2375">
            <v>903190.73</v>
          </cell>
          <cell r="H2375">
            <v>688797.34</v>
          </cell>
        </row>
        <row r="2376">
          <cell r="A2376" t="str">
            <v>DG1 9</v>
          </cell>
          <cell r="B2376" t="str">
            <v/>
          </cell>
          <cell r="C2376" t="str">
            <v/>
          </cell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  <cell r="H2376" t="str">
            <v/>
          </cell>
        </row>
        <row r="2377">
          <cell r="A2377" t="str">
            <v>DG10 9</v>
          </cell>
          <cell r="B2377" t="str">
            <v/>
          </cell>
          <cell r="C2377" t="str">
            <v/>
          </cell>
          <cell r="D2377">
            <v>140674.98000000001</v>
          </cell>
          <cell r="E2377">
            <v>1090399.81</v>
          </cell>
          <cell r="F2377" t="str">
            <v/>
          </cell>
          <cell r="G2377">
            <v>362364.55</v>
          </cell>
          <cell r="H2377">
            <v>146446.76</v>
          </cell>
        </row>
        <row r="2378">
          <cell r="A2378" t="str">
            <v>DG11 1</v>
          </cell>
          <cell r="B2378" t="str">
            <v/>
          </cell>
          <cell r="C2378">
            <v>222007.14999999994</v>
          </cell>
          <cell r="D2378">
            <v>201724.33</v>
          </cell>
          <cell r="E2378">
            <v>1077577.56</v>
          </cell>
          <cell r="F2378">
            <v>73636.059999999983</v>
          </cell>
          <cell r="G2378">
            <v>517339.5</v>
          </cell>
          <cell r="H2378">
            <v>209120.17</v>
          </cell>
        </row>
        <row r="2379">
          <cell r="A2379" t="str">
            <v>DG11 2</v>
          </cell>
          <cell r="B2379" t="str">
            <v/>
          </cell>
          <cell r="C2379">
            <v>126421.25</v>
          </cell>
          <cell r="D2379">
            <v>143350.66</v>
          </cell>
          <cell r="E2379">
            <v>1145133.3999999999</v>
          </cell>
          <cell r="F2379">
            <v>105851.87</v>
          </cell>
          <cell r="G2379">
            <v>564981.28</v>
          </cell>
          <cell r="H2379">
            <v>275157.19</v>
          </cell>
        </row>
        <row r="2380">
          <cell r="A2380" t="str">
            <v>DG11 3</v>
          </cell>
          <cell r="B2380" t="str">
            <v/>
          </cell>
          <cell r="C2380">
            <v>58705.750000000007</v>
          </cell>
          <cell r="D2380">
            <v>142345.24</v>
          </cell>
          <cell r="E2380">
            <v>945788.14</v>
          </cell>
          <cell r="F2380" t="str">
            <v/>
          </cell>
          <cell r="G2380">
            <v>326289.28000000003</v>
          </cell>
          <cell r="H2380">
            <v>89570.26</v>
          </cell>
        </row>
        <row r="2381">
          <cell r="A2381" t="str">
            <v>DG11 9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/>
          </cell>
        </row>
        <row r="2382">
          <cell r="A2382" t="str">
            <v>DG12 5</v>
          </cell>
          <cell r="B2382">
            <v>100743.8</v>
          </cell>
          <cell r="C2382">
            <v>99627.62000000001</v>
          </cell>
          <cell r="D2382">
            <v>115679.02</v>
          </cell>
          <cell r="E2382">
            <v>1375601.9</v>
          </cell>
          <cell r="F2382">
            <v>99028.37</v>
          </cell>
          <cell r="G2382">
            <v>694650.37</v>
          </cell>
          <cell r="H2382">
            <v>163643.94</v>
          </cell>
        </row>
        <row r="2383">
          <cell r="A2383" t="str">
            <v>DG12 6</v>
          </cell>
          <cell r="B2383" t="str">
            <v/>
          </cell>
          <cell r="C2383">
            <v>106141.72999999997</v>
          </cell>
          <cell r="D2383">
            <v>252889.63</v>
          </cell>
          <cell r="E2383">
            <v>1380770.3599999999</v>
          </cell>
          <cell r="F2383">
            <v>58002.82</v>
          </cell>
          <cell r="G2383">
            <v>890997.52</v>
          </cell>
          <cell r="H2383">
            <v>229976.39</v>
          </cell>
        </row>
        <row r="2384">
          <cell r="A2384" t="str">
            <v>DG12 9</v>
          </cell>
          <cell r="B2384" t="str">
            <v/>
          </cell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/>
          </cell>
        </row>
        <row r="2385">
          <cell r="A2385" t="str">
            <v>DG13 0</v>
          </cell>
          <cell r="B2385" t="str">
            <v/>
          </cell>
          <cell r="C2385" t="str">
            <v/>
          </cell>
          <cell r="D2385">
            <v>71042.41</v>
          </cell>
          <cell r="E2385">
            <v>428199.46</v>
          </cell>
          <cell r="F2385" t="str">
            <v/>
          </cell>
          <cell r="G2385">
            <v>290483.38</v>
          </cell>
          <cell r="H2385" t="str">
            <v/>
          </cell>
        </row>
        <row r="2386">
          <cell r="A2386" t="str">
            <v>DG14 0</v>
          </cell>
          <cell r="B2386" t="str">
            <v/>
          </cell>
          <cell r="C2386" t="str">
            <v/>
          </cell>
          <cell r="D2386">
            <v>65805.149999999994</v>
          </cell>
          <cell r="E2386">
            <v>356541.72</v>
          </cell>
          <cell r="F2386" t="str">
            <v/>
          </cell>
          <cell r="G2386">
            <v>87456.43</v>
          </cell>
          <cell r="H2386" t="str">
            <v/>
          </cell>
        </row>
        <row r="2387">
          <cell r="A2387" t="str">
            <v>DG16 5</v>
          </cell>
          <cell r="B2387">
            <v>198635.8</v>
          </cell>
          <cell r="C2387" t="str">
            <v/>
          </cell>
          <cell r="D2387">
            <v>185231.54</v>
          </cell>
          <cell r="E2387">
            <v>647412.51</v>
          </cell>
          <cell r="F2387" t="str">
            <v/>
          </cell>
          <cell r="G2387">
            <v>663809.18999999994</v>
          </cell>
          <cell r="H2387">
            <v>117487.23</v>
          </cell>
        </row>
        <row r="2388">
          <cell r="A2388" t="str">
            <v>DG2 0</v>
          </cell>
          <cell r="B2388">
            <v>147239.6</v>
          </cell>
          <cell r="C2388">
            <v>236518.5</v>
          </cell>
          <cell r="D2388">
            <v>146948.92000000001</v>
          </cell>
          <cell r="E2388">
            <v>1066728.3</v>
          </cell>
          <cell r="F2388">
            <v>77381.010000000009</v>
          </cell>
          <cell r="G2388">
            <v>538302.27</v>
          </cell>
          <cell r="H2388">
            <v>260888.58</v>
          </cell>
        </row>
        <row r="2389">
          <cell r="A2389" t="str">
            <v>DG2 7</v>
          </cell>
          <cell r="B2389" t="str">
            <v/>
          </cell>
          <cell r="C2389">
            <v>195224.71000000011</v>
          </cell>
          <cell r="D2389">
            <v>231787.42</v>
          </cell>
          <cell r="E2389">
            <v>716318.71999999997</v>
          </cell>
          <cell r="F2389">
            <v>90833.590000000011</v>
          </cell>
          <cell r="G2389">
            <v>436769.47</v>
          </cell>
          <cell r="H2389">
            <v>193750.97</v>
          </cell>
        </row>
        <row r="2390">
          <cell r="A2390" t="str">
            <v>DG2 8</v>
          </cell>
          <cell r="B2390">
            <v>108067.04</v>
          </cell>
          <cell r="C2390">
            <v>230098</v>
          </cell>
          <cell r="D2390">
            <v>114854.22</v>
          </cell>
          <cell r="E2390">
            <v>1006385.71</v>
          </cell>
          <cell r="F2390">
            <v>75490.53</v>
          </cell>
          <cell r="G2390">
            <v>233129.29</v>
          </cell>
          <cell r="H2390">
            <v>157383.49</v>
          </cell>
        </row>
        <row r="2391">
          <cell r="A2391" t="str">
            <v>DG2 9</v>
          </cell>
          <cell r="B2391">
            <v>61348.02</v>
          </cell>
          <cell r="C2391">
            <v>363474.63999999996</v>
          </cell>
          <cell r="D2391">
            <v>145230.48000000001</v>
          </cell>
          <cell r="E2391">
            <v>1566094.38</v>
          </cell>
          <cell r="F2391">
            <v>187701.63000000012</v>
          </cell>
          <cell r="G2391">
            <v>667839.49</v>
          </cell>
          <cell r="H2391">
            <v>503298.5</v>
          </cell>
        </row>
        <row r="2392">
          <cell r="A2392" t="str">
            <v>DG3 4</v>
          </cell>
          <cell r="B2392" t="str">
            <v/>
          </cell>
          <cell r="C2392" t="str">
            <v/>
          </cell>
          <cell r="D2392" t="str">
            <v/>
          </cell>
          <cell r="E2392">
            <v>481130.64</v>
          </cell>
          <cell r="F2392" t="str">
            <v/>
          </cell>
          <cell r="G2392">
            <v>91498.62</v>
          </cell>
          <cell r="H2392">
            <v>75674.28</v>
          </cell>
        </row>
        <row r="2393">
          <cell r="A2393" t="str">
            <v>DG3 5</v>
          </cell>
          <cell r="B2393" t="str">
            <v/>
          </cell>
          <cell r="C2393" t="str">
            <v/>
          </cell>
          <cell r="D2393" t="str">
            <v/>
          </cell>
          <cell r="E2393">
            <v>573621.07000000007</v>
          </cell>
          <cell r="F2393">
            <v>75658.28</v>
          </cell>
          <cell r="G2393">
            <v>224158.21</v>
          </cell>
          <cell r="H2393">
            <v>89027.24</v>
          </cell>
        </row>
        <row r="2394">
          <cell r="A2394" t="str">
            <v>DG3 9</v>
          </cell>
          <cell r="B2394" t="str">
            <v/>
          </cell>
          <cell r="C2394" t="str">
            <v/>
          </cell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  <cell r="H2394" t="str">
            <v/>
          </cell>
        </row>
        <row r="2395">
          <cell r="A2395" t="str">
            <v>DG4 6</v>
          </cell>
          <cell r="B2395" t="str">
            <v/>
          </cell>
          <cell r="C2395" t="str">
            <v/>
          </cell>
          <cell r="D2395" t="str">
            <v/>
          </cell>
          <cell r="E2395">
            <v>1187866.74</v>
          </cell>
          <cell r="F2395">
            <v>97617.550000000017</v>
          </cell>
          <cell r="G2395">
            <v>323215.03000000003</v>
          </cell>
          <cell r="H2395">
            <v>66157.56</v>
          </cell>
        </row>
        <row r="2396">
          <cell r="A2396" t="str">
            <v>DG5 4</v>
          </cell>
          <cell r="B2396" t="str">
            <v/>
          </cell>
          <cell r="C2396">
            <v>174865.85000000003</v>
          </cell>
          <cell r="D2396">
            <v>111412.05</v>
          </cell>
          <cell r="E2396">
            <v>823120.24</v>
          </cell>
          <cell r="F2396">
            <v>76152.170000000013</v>
          </cell>
          <cell r="G2396">
            <v>605679.13</v>
          </cell>
          <cell r="H2396">
            <v>129807.95</v>
          </cell>
        </row>
        <row r="2397">
          <cell r="A2397" t="str">
            <v>DG6 4</v>
          </cell>
          <cell r="B2397" t="str">
            <v/>
          </cell>
          <cell r="C2397">
            <v>124196.99000000002</v>
          </cell>
          <cell r="D2397">
            <v>90353.48</v>
          </cell>
          <cell r="E2397">
            <v>870301.02</v>
          </cell>
          <cell r="F2397">
            <v>72136.55</v>
          </cell>
          <cell r="G2397">
            <v>838924.19</v>
          </cell>
          <cell r="H2397">
            <v>149032.04</v>
          </cell>
        </row>
        <row r="2398">
          <cell r="A2398" t="str">
            <v>DG7 1</v>
          </cell>
          <cell r="B2398" t="str">
            <v/>
          </cell>
          <cell r="C2398">
            <v>176657.32</v>
          </cell>
          <cell r="D2398">
            <v>115821.41</v>
          </cell>
          <cell r="E2398">
            <v>940446.1399999999</v>
          </cell>
          <cell r="F2398" t="str">
            <v/>
          </cell>
          <cell r="G2398">
            <v>588828.28</v>
          </cell>
          <cell r="H2398">
            <v>167981.11</v>
          </cell>
        </row>
        <row r="2399">
          <cell r="A2399" t="str">
            <v>DG7 2</v>
          </cell>
          <cell r="B2399" t="str">
            <v/>
          </cell>
          <cell r="C2399">
            <v>106371.53</v>
          </cell>
          <cell r="D2399" t="str">
            <v/>
          </cell>
          <cell r="E2399">
            <v>589702.69999999995</v>
          </cell>
          <cell r="F2399" t="str">
            <v/>
          </cell>
          <cell r="G2399">
            <v>179244.13</v>
          </cell>
          <cell r="H2399" t="str">
            <v/>
          </cell>
        </row>
        <row r="2400">
          <cell r="A2400" t="str">
            <v>DG7 3</v>
          </cell>
          <cell r="B2400">
            <v>109209.11</v>
          </cell>
          <cell r="C2400">
            <v>146810.65</v>
          </cell>
          <cell r="D2400">
            <v>165133.17000000001</v>
          </cell>
          <cell r="E2400">
            <v>1068432.8700000001</v>
          </cell>
          <cell r="F2400">
            <v>129936.99000000002</v>
          </cell>
          <cell r="G2400">
            <v>508203.38</v>
          </cell>
          <cell r="H2400">
            <v>83935.86</v>
          </cell>
        </row>
        <row r="2401">
          <cell r="A2401" t="str">
            <v>DG7 9</v>
          </cell>
          <cell r="B2401" t="str">
            <v/>
          </cell>
          <cell r="C2401" t="str">
            <v/>
          </cell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  <cell r="H2401" t="str">
            <v/>
          </cell>
        </row>
        <row r="2402">
          <cell r="A2402" t="str">
            <v>DG8 0</v>
          </cell>
          <cell r="B2402" t="str">
            <v/>
          </cell>
          <cell r="C2402">
            <v>107108.90999999999</v>
          </cell>
          <cell r="D2402" t="str">
            <v/>
          </cell>
          <cell r="E2402">
            <v>347945.47</v>
          </cell>
          <cell r="F2402" t="str">
            <v/>
          </cell>
          <cell r="G2402">
            <v>256234.55</v>
          </cell>
          <cell r="H2402" t="str">
            <v/>
          </cell>
        </row>
        <row r="2403">
          <cell r="A2403" t="str">
            <v>DG8 1</v>
          </cell>
          <cell r="B2403" t="str">
            <v/>
          </cell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/>
          </cell>
        </row>
        <row r="2404">
          <cell r="A2404" t="str">
            <v>DG8 6</v>
          </cell>
          <cell r="B2404" t="str">
            <v/>
          </cell>
          <cell r="C2404">
            <v>201937.68999999994</v>
          </cell>
          <cell r="D2404">
            <v>123293</v>
          </cell>
          <cell r="E2404">
            <v>1039543.0900000001</v>
          </cell>
          <cell r="F2404" t="str">
            <v/>
          </cell>
          <cell r="G2404">
            <v>484456.4</v>
          </cell>
          <cell r="H2404">
            <v>89332.26</v>
          </cell>
        </row>
        <row r="2405">
          <cell r="A2405" t="str">
            <v>DG8 7</v>
          </cell>
          <cell r="B2405" t="str">
            <v/>
          </cell>
          <cell r="C2405" t="str">
            <v/>
          </cell>
          <cell r="D2405" t="str">
            <v/>
          </cell>
          <cell r="E2405">
            <v>352914.99</v>
          </cell>
          <cell r="F2405" t="str">
            <v/>
          </cell>
          <cell r="G2405">
            <v>96178.66</v>
          </cell>
          <cell r="H2405" t="str">
            <v/>
          </cell>
        </row>
        <row r="2406">
          <cell r="A2406" t="str">
            <v>DG8 8</v>
          </cell>
          <cell r="B2406" t="str">
            <v/>
          </cell>
          <cell r="C2406">
            <v>67243.360000000001</v>
          </cell>
          <cell r="D2406" t="str">
            <v/>
          </cell>
          <cell r="E2406">
            <v>333198.54000000004</v>
          </cell>
          <cell r="F2406" t="str">
            <v/>
          </cell>
          <cell r="G2406">
            <v>280123.09000000003</v>
          </cell>
          <cell r="H2406" t="str">
            <v/>
          </cell>
        </row>
        <row r="2407">
          <cell r="A2407" t="str">
            <v>DG8 9</v>
          </cell>
          <cell r="B2407" t="str">
            <v/>
          </cell>
          <cell r="C2407">
            <v>60764.15</v>
          </cell>
          <cell r="D2407" t="str">
            <v/>
          </cell>
          <cell r="E2407">
            <v>753130.74</v>
          </cell>
          <cell r="F2407" t="str">
            <v/>
          </cell>
          <cell r="G2407">
            <v>158093.44</v>
          </cell>
          <cell r="H2407">
            <v>54974.04</v>
          </cell>
        </row>
        <row r="2408">
          <cell r="A2408" t="str">
            <v>DG9 0</v>
          </cell>
          <cell r="B2408" t="str">
            <v/>
          </cell>
          <cell r="C2408">
            <v>325013.62999999995</v>
          </cell>
          <cell r="D2408">
            <v>109608.82</v>
          </cell>
          <cell r="E2408">
            <v>805456.17999999993</v>
          </cell>
          <cell r="F2408" t="str">
            <v/>
          </cell>
          <cell r="G2408">
            <v>373894.40000000002</v>
          </cell>
          <cell r="H2408">
            <v>197020.43</v>
          </cell>
        </row>
        <row r="2409">
          <cell r="A2409" t="str">
            <v>DG9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DG9 7</v>
          </cell>
          <cell r="B2410" t="str">
            <v/>
          </cell>
          <cell r="C2410">
            <v>274643.20000000007</v>
          </cell>
          <cell r="D2410">
            <v>68617.009999999995</v>
          </cell>
          <cell r="E2410">
            <v>1154208.26</v>
          </cell>
          <cell r="F2410" t="str">
            <v/>
          </cell>
          <cell r="G2410">
            <v>554697.65</v>
          </cell>
          <cell r="H2410">
            <v>268719.31</v>
          </cell>
        </row>
        <row r="2411">
          <cell r="A2411" t="str">
            <v>DG9 8</v>
          </cell>
          <cell r="B2411" t="str">
            <v/>
          </cell>
          <cell r="C2411">
            <v>218622.58000000005</v>
          </cell>
          <cell r="D2411" t="str">
            <v/>
          </cell>
          <cell r="E2411">
            <v>717869.13</v>
          </cell>
          <cell r="F2411" t="str">
            <v/>
          </cell>
          <cell r="G2411">
            <v>437794.47</v>
          </cell>
          <cell r="H2411">
            <v>255502.31</v>
          </cell>
        </row>
        <row r="2412">
          <cell r="A2412" t="str">
            <v>DG9 9</v>
          </cell>
          <cell r="B2412" t="str">
            <v/>
          </cell>
          <cell r="C2412">
            <v>38420.92</v>
          </cell>
          <cell r="D2412" t="str">
            <v/>
          </cell>
          <cell r="E2412">
            <v>418043.28</v>
          </cell>
          <cell r="F2412" t="str">
            <v/>
          </cell>
          <cell r="G2412">
            <v>357384.46</v>
          </cell>
          <cell r="H2412">
            <v>101564.6</v>
          </cell>
        </row>
        <row r="2413">
          <cell r="A2413" t="str">
            <v>DH Other</v>
          </cell>
          <cell r="B2413">
            <v>0</v>
          </cell>
          <cell r="C2413">
            <v>922137.85</v>
          </cell>
          <cell r="D2413">
            <v>0</v>
          </cell>
          <cell r="E2413">
            <v>11438.92</v>
          </cell>
          <cell r="F2413">
            <v>89320.320000000007</v>
          </cell>
          <cell r="G2413">
            <v>9978.83</v>
          </cell>
          <cell r="H2413">
            <v>50217.13</v>
          </cell>
        </row>
        <row r="2414">
          <cell r="A2414" t="str">
            <v>DH total</v>
          </cell>
          <cell r="B2414">
            <v>44509517.829999998</v>
          </cell>
          <cell r="C2414">
            <v>3090434.54</v>
          </cell>
          <cell r="D2414">
            <v>19948495.869999997</v>
          </cell>
          <cell r="E2414">
            <v>97709305.13000001</v>
          </cell>
          <cell r="F2414">
            <v>6710216.2199999988</v>
          </cell>
          <cell r="G2414">
            <v>11742739.639999999</v>
          </cell>
          <cell r="H2414">
            <v>9435639.7700000033</v>
          </cell>
        </row>
        <row r="2415">
          <cell r="A2415" t="str">
            <v>DH1 1</v>
          </cell>
          <cell r="B2415">
            <v>745151.31</v>
          </cell>
          <cell r="C2415" t="str">
            <v/>
          </cell>
          <cell r="D2415">
            <v>459226.27</v>
          </cell>
          <cell r="E2415">
            <v>1580433.9</v>
          </cell>
          <cell r="F2415">
            <v>224037.59</v>
          </cell>
          <cell r="G2415">
            <v>371629.4</v>
          </cell>
          <cell r="H2415">
            <v>120929.69</v>
          </cell>
        </row>
        <row r="2416">
          <cell r="A2416" t="str">
            <v>DH1 2</v>
          </cell>
          <cell r="B2416">
            <v>949758.51</v>
          </cell>
          <cell r="C2416" t="str">
            <v/>
          </cell>
          <cell r="D2416">
            <v>499389.32</v>
          </cell>
          <cell r="E2416">
            <v>1572870.69</v>
          </cell>
          <cell r="F2416">
            <v>212836.05</v>
          </cell>
          <cell r="G2416">
            <v>338859.67</v>
          </cell>
          <cell r="H2416">
            <v>187273.84</v>
          </cell>
        </row>
        <row r="2417">
          <cell r="A2417" t="str">
            <v>DH1 3</v>
          </cell>
          <cell r="B2417">
            <v>329957.34999999998</v>
          </cell>
          <cell r="C2417" t="str">
            <v/>
          </cell>
          <cell r="D2417">
            <v>176198.31</v>
          </cell>
          <cell r="E2417">
            <v>612282.19999999995</v>
          </cell>
          <cell r="F2417" t="str">
            <v/>
          </cell>
          <cell r="G2417">
            <v>132925.97</v>
          </cell>
          <cell r="H2417" t="str">
            <v/>
          </cell>
        </row>
        <row r="2418">
          <cell r="A2418" t="str">
            <v>DH1 4</v>
          </cell>
          <cell r="B2418">
            <v>561105.11</v>
          </cell>
          <cell r="C2418" t="str">
            <v/>
          </cell>
          <cell r="D2418">
            <v>401709.49</v>
          </cell>
          <cell r="E2418">
            <v>1011871.02</v>
          </cell>
          <cell r="F2418">
            <v>74742.080000000002</v>
          </cell>
          <cell r="G2418">
            <v>270244</v>
          </cell>
          <cell r="H2418">
            <v>79704.259999999995</v>
          </cell>
        </row>
        <row r="2419">
          <cell r="A2419" t="str">
            <v>DH1 5</v>
          </cell>
          <cell r="B2419">
            <v>1384033.61</v>
          </cell>
          <cell r="C2419">
            <v>146217.03</v>
          </cell>
          <cell r="D2419">
            <v>1275432.1100000001</v>
          </cell>
          <cell r="E2419">
            <v>3734587.06</v>
          </cell>
          <cell r="F2419">
            <v>306552.85999999993</v>
          </cell>
          <cell r="G2419">
            <v>722378.14</v>
          </cell>
          <cell r="H2419">
            <v>454197.79</v>
          </cell>
        </row>
        <row r="2420">
          <cell r="A2420" t="str">
            <v>DH1 9</v>
          </cell>
          <cell r="B2420" t="str">
            <v/>
          </cell>
          <cell r="C2420" t="str">
            <v/>
          </cell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  <cell r="H2420" t="str">
            <v/>
          </cell>
        </row>
        <row r="2421">
          <cell r="A2421" t="str">
            <v>DH2 1</v>
          </cell>
          <cell r="B2421">
            <v>1740941.42</v>
          </cell>
          <cell r="C2421">
            <v>123693.25000000001</v>
          </cell>
          <cell r="D2421">
            <v>814479.47</v>
          </cell>
          <cell r="E2421">
            <v>3520781.1100000003</v>
          </cell>
          <cell r="F2421">
            <v>369767.03999999992</v>
          </cell>
          <cell r="G2421">
            <v>410112.13</v>
          </cell>
          <cell r="H2421">
            <v>444422.42</v>
          </cell>
        </row>
        <row r="2422">
          <cell r="A2422" t="str">
            <v>DH2 2</v>
          </cell>
          <cell r="B2422">
            <v>1179577.8600000001</v>
          </cell>
          <cell r="C2422" t="str">
            <v/>
          </cell>
          <cell r="D2422">
            <v>626991.69999999995</v>
          </cell>
          <cell r="E2422">
            <v>3354937.49</v>
          </cell>
          <cell r="F2422">
            <v>344693.78</v>
          </cell>
          <cell r="G2422">
            <v>367746.9</v>
          </cell>
          <cell r="H2422">
            <v>307522.09999999998</v>
          </cell>
        </row>
        <row r="2423">
          <cell r="A2423" t="str">
            <v>DH2 3</v>
          </cell>
          <cell r="B2423">
            <v>1297383.3899999999</v>
          </cell>
          <cell r="C2423">
            <v>106217.41</v>
          </cell>
          <cell r="D2423">
            <v>594292</v>
          </cell>
          <cell r="E2423">
            <v>3341813.92</v>
          </cell>
          <cell r="F2423">
            <v>289685.90000000008</v>
          </cell>
          <cell r="G2423">
            <v>173957.4</v>
          </cell>
          <cell r="H2423">
            <v>298653.11</v>
          </cell>
        </row>
        <row r="2424">
          <cell r="A2424" t="str">
            <v>DH3 1</v>
          </cell>
          <cell r="B2424">
            <v>1443039.53</v>
          </cell>
          <cell r="C2424">
            <v>83000.930000000008</v>
          </cell>
          <cell r="D2424">
            <v>536080.4</v>
          </cell>
          <cell r="E2424">
            <v>2656385.37</v>
          </cell>
          <cell r="F2424">
            <v>264514.84000000003</v>
          </cell>
          <cell r="G2424">
            <v>338883.02</v>
          </cell>
          <cell r="H2424">
            <v>262325.58</v>
          </cell>
        </row>
        <row r="2425">
          <cell r="A2425" t="str">
            <v>DH3 2</v>
          </cell>
          <cell r="B2425">
            <v>896876.22</v>
          </cell>
          <cell r="C2425" t="str">
            <v/>
          </cell>
          <cell r="D2425">
            <v>209701.07</v>
          </cell>
          <cell r="E2425">
            <v>1545484.89</v>
          </cell>
          <cell r="F2425">
            <v>143074.14000000001</v>
          </cell>
          <cell r="G2425">
            <v>310727.07</v>
          </cell>
          <cell r="H2425">
            <v>99493.47</v>
          </cell>
        </row>
        <row r="2426">
          <cell r="A2426" t="str">
            <v>DH3 3</v>
          </cell>
          <cell r="B2426">
            <v>736180.57</v>
          </cell>
          <cell r="C2426">
            <v>81970.950000000012</v>
          </cell>
          <cell r="D2426">
            <v>591547.18000000005</v>
          </cell>
          <cell r="E2426">
            <v>2036483.85</v>
          </cell>
          <cell r="F2426">
            <v>239720.96999999997</v>
          </cell>
          <cell r="G2426">
            <v>143547.71</v>
          </cell>
          <cell r="H2426">
            <v>268688.65000000002</v>
          </cell>
        </row>
        <row r="2427">
          <cell r="A2427" t="str">
            <v>DH3 4</v>
          </cell>
          <cell r="B2427">
            <v>893061.38</v>
          </cell>
          <cell r="C2427" t="str">
            <v/>
          </cell>
          <cell r="D2427">
            <v>395518.08</v>
          </cell>
          <cell r="E2427">
            <v>1615660.1800000002</v>
          </cell>
          <cell r="F2427">
            <v>152712.94</v>
          </cell>
          <cell r="G2427">
            <v>157238.79</v>
          </cell>
          <cell r="H2427">
            <v>227836.24</v>
          </cell>
        </row>
        <row r="2428">
          <cell r="A2428" t="str">
            <v>DH3 9</v>
          </cell>
          <cell r="B2428" t="str">
            <v/>
          </cell>
          <cell r="C2428" t="str">
            <v/>
          </cell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  <cell r="H2428" t="str">
            <v/>
          </cell>
        </row>
        <row r="2429">
          <cell r="A2429" t="str">
            <v>DH4 4</v>
          </cell>
          <cell r="B2429">
            <v>1488389.87</v>
          </cell>
          <cell r="C2429">
            <v>91745.220000000016</v>
          </cell>
          <cell r="D2429">
            <v>364804.12</v>
          </cell>
          <cell r="E2429">
            <v>2405257.8199999998</v>
          </cell>
          <cell r="F2429">
            <v>145032.31</v>
          </cell>
          <cell r="G2429">
            <v>570916.44999999995</v>
          </cell>
          <cell r="H2429">
            <v>308678.27</v>
          </cell>
        </row>
        <row r="2430">
          <cell r="A2430" t="str">
            <v>DH4 5</v>
          </cell>
          <cell r="B2430">
            <v>1759917.12</v>
          </cell>
          <cell r="C2430">
            <v>85056.360000000015</v>
          </cell>
          <cell r="D2430">
            <v>279827.19</v>
          </cell>
          <cell r="E2430">
            <v>2383121.1</v>
          </cell>
          <cell r="F2430">
            <v>141345.59000000003</v>
          </cell>
          <cell r="G2430">
            <v>154103.4</v>
          </cell>
          <cell r="H2430">
            <v>114487.78</v>
          </cell>
        </row>
        <row r="2431">
          <cell r="A2431" t="str">
            <v>DH4 6</v>
          </cell>
          <cell r="B2431">
            <v>1708525.72</v>
          </cell>
          <cell r="C2431">
            <v>95632.62999999999</v>
          </cell>
          <cell r="D2431">
            <v>568640.43000000005</v>
          </cell>
          <cell r="E2431">
            <v>3275044.45</v>
          </cell>
          <cell r="F2431">
            <v>202167.4</v>
          </cell>
          <cell r="G2431">
            <v>397427.35</v>
          </cell>
          <cell r="H2431">
            <v>331608.03000000003</v>
          </cell>
        </row>
        <row r="2432">
          <cell r="A2432" t="str">
            <v>DH4 7</v>
          </cell>
          <cell r="B2432">
            <v>1598490.77</v>
          </cell>
          <cell r="C2432">
            <v>132439.87000000002</v>
          </cell>
          <cell r="D2432">
            <v>582708.17000000004</v>
          </cell>
          <cell r="E2432">
            <v>3182684.2</v>
          </cell>
          <cell r="F2432">
            <v>197910.91999999995</v>
          </cell>
          <cell r="G2432">
            <v>597629.01</v>
          </cell>
          <cell r="H2432">
            <v>348139.04</v>
          </cell>
        </row>
        <row r="2433">
          <cell r="A2433" t="str">
            <v>DH4 9</v>
          </cell>
          <cell r="B2433" t="str">
            <v/>
          </cell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/>
          </cell>
        </row>
        <row r="2434">
          <cell r="A2434" t="str">
            <v>DH5 0</v>
          </cell>
          <cell r="B2434">
            <v>2225690.71</v>
          </cell>
          <cell r="C2434" t="str">
            <v/>
          </cell>
          <cell r="D2434">
            <v>221610.05</v>
          </cell>
          <cell r="E2434">
            <v>1624041.26</v>
          </cell>
          <cell r="F2434">
            <v>134378.01</v>
          </cell>
          <cell r="G2434">
            <v>191574.97</v>
          </cell>
          <cell r="H2434">
            <v>142839.09</v>
          </cell>
        </row>
        <row r="2435">
          <cell r="A2435" t="str">
            <v>DH5 8</v>
          </cell>
          <cell r="B2435">
            <v>1231901.19</v>
          </cell>
          <cell r="C2435" t="str">
            <v/>
          </cell>
          <cell r="D2435">
            <v>315423.89</v>
          </cell>
          <cell r="E2435">
            <v>1999335.02</v>
          </cell>
          <cell r="F2435">
            <v>185334.63</v>
          </cell>
          <cell r="G2435">
            <v>225584</v>
          </cell>
          <cell r="H2435">
            <v>141535.82999999999</v>
          </cell>
        </row>
        <row r="2436">
          <cell r="A2436" t="str">
            <v>DH5 9</v>
          </cell>
          <cell r="B2436">
            <v>2034886.89</v>
          </cell>
          <cell r="C2436" t="str">
            <v/>
          </cell>
          <cell r="D2436">
            <v>287946.93</v>
          </cell>
          <cell r="E2436">
            <v>1549068.23</v>
          </cell>
          <cell r="F2436">
            <v>73904.820000000007</v>
          </cell>
          <cell r="G2436">
            <v>283306.48</v>
          </cell>
          <cell r="H2436">
            <v>134686.13</v>
          </cell>
        </row>
        <row r="2437">
          <cell r="A2437" t="str">
            <v>DH6 1</v>
          </cell>
          <cell r="B2437">
            <v>941244.74</v>
          </cell>
          <cell r="C2437">
            <v>105352.62999999999</v>
          </cell>
          <cell r="D2437">
            <v>528009.93999999994</v>
          </cell>
          <cell r="E2437">
            <v>1828513.62</v>
          </cell>
          <cell r="F2437">
            <v>270159.23</v>
          </cell>
          <cell r="G2437">
            <v>396201.01</v>
          </cell>
          <cell r="H2437">
            <v>156661.79999999999</v>
          </cell>
        </row>
        <row r="2438">
          <cell r="A2438" t="str">
            <v>DH6 2</v>
          </cell>
          <cell r="B2438">
            <v>1093664.74</v>
          </cell>
          <cell r="C2438">
            <v>509892.99999999988</v>
          </cell>
          <cell r="D2438">
            <v>878142.81</v>
          </cell>
          <cell r="E2438">
            <v>3577677.7800000003</v>
          </cell>
          <cell r="F2438">
            <v>96579.400000000009</v>
          </cell>
          <cell r="G2438">
            <v>455154.58</v>
          </cell>
          <cell r="H2438">
            <v>278365.8</v>
          </cell>
        </row>
        <row r="2439">
          <cell r="A2439" t="str">
            <v>DH6 3</v>
          </cell>
          <cell r="B2439">
            <v>466632.25</v>
          </cell>
          <cell r="C2439">
            <v>177379.39</v>
          </cell>
          <cell r="D2439">
            <v>273893.03000000003</v>
          </cell>
          <cell r="E2439">
            <v>1551186.52</v>
          </cell>
          <cell r="F2439">
            <v>43408.95</v>
          </cell>
          <cell r="G2439">
            <v>262257.28999999998</v>
          </cell>
          <cell r="H2439">
            <v>255932.06</v>
          </cell>
        </row>
        <row r="2440">
          <cell r="A2440" t="str">
            <v>DH6 4</v>
          </cell>
          <cell r="B2440">
            <v>1350839.45</v>
          </cell>
          <cell r="C2440">
            <v>100324.69</v>
          </cell>
          <cell r="D2440">
            <v>419653.75</v>
          </cell>
          <cell r="E2440">
            <v>2235534.0099999998</v>
          </cell>
          <cell r="F2440">
            <v>258958.39</v>
          </cell>
          <cell r="G2440">
            <v>436670.87</v>
          </cell>
          <cell r="H2440">
            <v>190421.74</v>
          </cell>
        </row>
        <row r="2441">
          <cell r="A2441" t="str">
            <v>DH6 5</v>
          </cell>
          <cell r="B2441">
            <v>896530.94</v>
          </cell>
          <cell r="C2441">
            <v>71891.37999999999</v>
          </cell>
          <cell r="D2441">
            <v>554421.74</v>
          </cell>
          <cell r="E2441">
            <v>1782650.5100000002</v>
          </cell>
          <cell r="F2441">
            <v>147463.10999999996</v>
          </cell>
          <cell r="G2441">
            <v>318042.65000000002</v>
          </cell>
          <cell r="H2441">
            <v>229325.87</v>
          </cell>
        </row>
        <row r="2442">
          <cell r="A2442" t="str">
            <v>DH7 0</v>
          </cell>
          <cell r="B2442">
            <v>951489.84</v>
          </cell>
          <cell r="C2442" t="str">
            <v/>
          </cell>
          <cell r="D2442">
            <v>441315.27</v>
          </cell>
          <cell r="E2442">
            <v>1798018.45</v>
          </cell>
          <cell r="F2442">
            <v>101728.00999999998</v>
          </cell>
          <cell r="G2442">
            <v>222368.81</v>
          </cell>
          <cell r="H2442">
            <v>225380.13</v>
          </cell>
        </row>
        <row r="2443">
          <cell r="A2443" t="str">
            <v>DH7 6</v>
          </cell>
          <cell r="B2443">
            <v>623423.34</v>
          </cell>
          <cell r="C2443" t="str">
            <v/>
          </cell>
          <cell r="D2443">
            <v>494467.32</v>
          </cell>
          <cell r="E2443">
            <v>3515722.32</v>
          </cell>
          <cell r="F2443">
            <v>253621.88999999996</v>
          </cell>
          <cell r="G2443">
            <v>338072.82</v>
          </cell>
          <cell r="H2443">
            <v>269184.08</v>
          </cell>
        </row>
        <row r="2444">
          <cell r="A2444" t="str">
            <v>DH7 7</v>
          </cell>
          <cell r="B2444">
            <v>1051453.1100000001</v>
          </cell>
          <cell r="C2444" t="str">
            <v/>
          </cell>
          <cell r="D2444">
            <v>450806.39</v>
          </cell>
          <cell r="E2444">
            <v>2203938.62</v>
          </cell>
          <cell r="F2444">
            <v>215566.66000000003</v>
          </cell>
          <cell r="G2444">
            <v>472559.08</v>
          </cell>
          <cell r="H2444">
            <v>267895.58</v>
          </cell>
        </row>
        <row r="2445">
          <cell r="A2445" t="str">
            <v>DH7 8</v>
          </cell>
          <cell r="B2445">
            <v>872448.9</v>
          </cell>
          <cell r="C2445" t="str">
            <v/>
          </cell>
          <cell r="D2445">
            <v>818045.11</v>
          </cell>
          <cell r="E2445">
            <v>3150687.52</v>
          </cell>
          <cell r="F2445">
            <v>192599.12</v>
          </cell>
          <cell r="G2445">
            <v>458534.15</v>
          </cell>
          <cell r="H2445">
            <v>265088.21999999997</v>
          </cell>
        </row>
        <row r="2446">
          <cell r="A2446" t="str">
            <v>DH7 9</v>
          </cell>
          <cell r="B2446">
            <v>658556.16000000003</v>
          </cell>
          <cell r="C2446">
            <v>65869.279999999999</v>
          </cell>
          <cell r="D2446">
            <v>568627.91</v>
          </cell>
          <cell r="E2446">
            <v>3713750.61</v>
          </cell>
          <cell r="F2446">
            <v>192805.84999999995</v>
          </cell>
          <cell r="G2446">
            <v>452766.31</v>
          </cell>
          <cell r="H2446">
            <v>256625.37</v>
          </cell>
        </row>
        <row r="2447">
          <cell r="A2447" t="str">
            <v>DH8 0</v>
          </cell>
          <cell r="B2447">
            <v>923737.42</v>
          </cell>
          <cell r="C2447" t="str">
            <v/>
          </cell>
          <cell r="D2447">
            <v>823631.21</v>
          </cell>
          <cell r="E2447">
            <v>2920576.8899999997</v>
          </cell>
          <cell r="F2447">
            <v>108091.62</v>
          </cell>
          <cell r="G2447">
            <v>154584.70000000001</v>
          </cell>
          <cell r="H2447">
            <v>198088.33</v>
          </cell>
        </row>
        <row r="2448">
          <cell r="A2448" t="str">
            <v>DH8 1</v>
          </cell>
          <cell r="B2448" t="str">
            <v/>
          </cell>
          <cell r="C2448" t="str">
            <v/>
          </cell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  <cell r="H2448" t="str">
            <v/>
          </cell>
        </row>
        <row r="2449">
          <cell r="A2449" t="str">
            <v>DH8 5</v>
          </cell>
          <cell r="B2449">
            <v>911675.14</v>
          </cell>
          <cell r="C2449" t="str">
            <v/>
          </cell>
          <cell r="D2449">
            <v>765322.99</v>
          </cell>
          <cell r="E2449">
            <v>2877466.58</v>
          </cell>
          <cell r="F2449">
            <v>121587.69</v>
          </cell>
          <cell r="G2449">
            <v>138228.76999999999</v>
          </cell>
          <cell r="H2449">
            <v>229164.14</v>
          </cell>
        </row>
        <row r="2450">
          <cell r="A2450" t="str">
            <v>DH8 6</v>
          </cell>
          <cell r="B2450">
            <v>962062.62</v>
          </cell>
          <cell r="C2450" t="str">
            <v/>
          </cell>
          <cell r="D2450">
            <v>453182.1</v>
          </cell>
          <cell r="E2450">
            <v>2777621.7199999997</v>
          </cell>
          <cell r="F2450">
            <v>151945.84</v>
          </cell>
          <cell r="G2450">
            <v>132237.26999999999</v>
          </cell>
          <cell r="H2450">
            <v>146351.74</v>
          </cell>
        </row>
        <row r="2451">
          <cell r="A2451" t="str">
            <v>DH8 7</v>
          </cell>
          <cell r="B2451">
            <v>1353457.39</v>
          </cell>
          <cell r="C2451">
            <v>111889.73999999999</v>
          </cell>
          <cell r="D2451">
            <v>962333.03</v>
          </cell>
          <cell r="E2451">
            <v>3750827.9699999997</v>
          </cell>
          <cell r="F2451">
            <v>132149.91</v>
          </cell>
          <cell r="G2451">
            <v>255611.74</v>
          </cell>
          <cell r="H2451">
            <v>265095.49</v>
          </cell>
        </row>
        <row r="2452">
          <cell r="A2452" t="str">
            <v>DH8 8</v>
          </cell>
          <cell r="B2452">
            <v>818547.44</v>
          </cell>
          <cell r="C2452" t="str">
            <v/>
          </cell>
          <cell r="D2452">
            <v>404682.6</v>
          </cell>
          <cell r="E2452">
            <v>2530450.21</v>
          </cell>
          <cell r="F2452">
            <v>129200.31</v>
          </cell>
          <cell r="G2452">
            <v>184992.91</v>
          </cell>
          <cell r="H2452">
            <v>188749.86</v>
          </cell>
        </row>
        <row r="2453">
          <cell r="A2453" t="str">
            <v>DH8 9</v>
          </cell>
          <cell r="B2453">
            <v>687605.96</v>
          </cell>
          <cell r="C2453" t="str">
            <v/>
          </cell>
          <cell r="D2453">
            <v>332630.65999999997</v>
          </cell>
          <cell r="E2453">
            <v>1586251.91</v>
          </cell>
          <cell r="F2453" t="str">
            <v/>
          </cell>
          <cell r="G2453">
            <v>80414.06</v>
          </cell>
          <cell r="H2453">
            <v>105687.63</v>
          </cell>
        </row>
        <row r="2454">
          <cell r="A2454" t="str">
            <v>DH9 0</v>
          </cell>
          <cell r="B2454">
            <v>810106.27</v>
          </cell>
          <cell r="C2454" t="str">
            <v/>
          </cell>
          <cell r="D2454">
            <v>224689.9</v>
          </cell>
          <cell r="E2454">
            <v>1459859.86</v>
          </cell>
          <cell r="F2454">
            <v>105453.18</v>
          </cell>
          <cell r="G2454">
            <v>129738.73</v>
          </cell>
          <cell r="H2454">
            <v>262929.58</v>
          </cell>
        </row>
        <row r="2455">
          <cell r="A2455" t="str">
            <v>DH9 6</v>
          </cell>
          <cell r="B2455">
            <v>1592616.8</v>
          </cell>
          <cell r="C2455">
            <v>79722.929999999993</v>
          </cell>
          <cell r="D2455">
            <v>378538.88</v>
          </cell>
          <cell r="E2455">
            <v>3475600.4699999997</v>
          </cell>
          <cell r="F2455">
            <v>124179.84</v>
          </cell>
          <cell r="G2455">
            <v>210190.29</v>
          </cell>
          <cell r="H2455">
            <v>322421.2</v>
          </cell>
        </row>
        <row r="2456">
          <cell r="A2456" t="str">
            <v>DH9 7</v>
          </cell>
          <cell r="B2456">
            <v>1290900.92</v>
          </cell>
          <cell r="C2456" t="str">
            <v/>
          </cell>
          <cell r="D2456">
            <v>276823.56</v>
          </cell>
          <cell r="E2456">
            <v>2953524.1199999996</v>
          </cell>
          <cell r="F2456">
            <v>117605.1</v>
          </cell>
          <cell r="G2456">
            <v>162533</v>
          </cell>
          <cell r="H2456">
            <v>267034.03000000003</v>
          </cell>
        </row>
        <row r="2457">
          <cell r="A2457" t="str">
            <v>DH9 8</v>
          </cell>
          <cell r="B2457">
            <v>979685.69</v>
          </cell>
          <cell r="C2457" t="str">
            <v/>
          </cell>
          <cell r="D2457">
            <v>356435.43</v>
          </cell>
          <cell r="E2457">
            <v>2601711.1199999996</v>
          </cell>
          <cell r="F2457">
            <v>61441.599999999999</v>
          </cell>
          <cell r="G2457">
            <v>154682.88</v>
          </cell>
          <cell r="H2457">
            <v>308095.21000000002</v>
          </cell>
        </row>
        <row r="2458">
          <cell r="A2458" t="str">
            <v>DH9 9</v>
          </cell>
          <cell r="B2458">
            <v>1067970.18</v>
          </cell>
          <cell r="C2458" t="str">
            <v/>
          </cell>
          <cell r="D2458">
            <v>341316.06</v>
          </cell>
          <cell r="E2458">
            <v>2404151.64</v>
          </cell>
          <cell r="F2458">
            <v>93938.329999999987</v>
          </cell>
          <cell r="G2458">
            <v>158127.03</v>
          </cell>
          <cell r="H2458">
            <v>423903.46</v>
          </cell>
        </row>
        <row r="2459">
          <cell r="A2459" t="str">
            <v>DH97 1</v>
          </cell>
          <cell r="B2459" t="str">
            <v/>
          </cell>
          <cell r="C2459" t="str">
            <v/>
          </cell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  <cell r="H2459" t="str">
            <v/>
          </cell>
        </row>
        <row r="2460">
          <cell r="A2460" t="str">
            <v>DH98 1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</row>
        <row r="2461">
          <cell r="A2461" t="str">
            <v>DH99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DL Other</v>
          </cell>
          <cell r="B2462">
            <v>2269.41</v>
          </cell>
          <cell r="C2462">
            <v>532883.21000000008</v>
          </cell>
          <cell r="D2462">
            <v>0</v>
          </cell>
          <cell r="E2462">
            <v>32013.97</v>
          </cell>
          <cell r="F2462">
            <v>747364.18000000017</v>
          </cell>
          <cell r="G2462">
            <v>85870.01999999999</v>
          </cell>
          <cell r="H2462">
            <v>159214.66</v>
          </cell>
        </row>
        <row r="2463">
          <cell r="A2463" t="str">
            <v>DL total</v>
          </cell>
          <cell r="B2463">
            <v>45480884.479999982</v>
          </cell>
          <cell r="C2463">
            <v>8495330.7899999991</v>
          </cell>
          <cell r="D2463">
            <v>32767705.489999998</v>
          </cell>
          <cell r="E2463">
            <v>82200995.500000015</v>
          </cell>
          <cell r="F2463">
            <v>5787892.629999999</v>
          </cell>
          <cell r="G2463">
            <v>26720731.82</v>
          </cell>
          <cell r="H2463">
            <v>12304982.880000001</v>
          </cell>
        </row>
        <row r="2464">
          <cell r="A2464" t="str">
            <v>DL1 1</v>
          </cell>
          <cell r="B2464">
            <v>628875.5</v>
          </cell>
          <cell r="C2464">
            <v>262507.6399999999</v>
          </cell>
          <cell r="D2464">
            <v>465558.82</v>
          </cell>
          <cell r="E2464">
            <v>1098469.9099999999</v>
          </cell>
          <cell r="F2464">
            <v>142396.41</v>
          </cell>
          <cell r="G2464">
            <v>495183.46</v>
          </cell>
          <cell r="H2464">
            <v>236040.23</v>
          </cell>
        </row>
        <row r="2465">
          <cell r="A2465" t="str">
            <v>DL1 2</v>
          </cell>
          <cell r="B2465">
            <v>1130018.1499999999</v>
          </cell>
          <cell r="C2465">
            <v>456052.23000000004</v>
          </cell>
          <cell r="D2465">
            <v>860916.72</v>
          </cell>
          <cell r="E2465">
            <v>2001490.34</v>
          </cell>
          <cell r="F2465">
            <v>284369.68999999994</v>
          </cell>
          <cell r="G2465">
            <v>793289.33</v>
          </cell>
          <cell r="H2465">
            <v>401594.1</v>
          </cell>
        </row>
        <row r="2466">
          <cell r="A2466" t="str">
            <v>DL1 3</v>
          </cell>
          <cell r="B2466">
            <v>947752.36</v>
          </cell>
          <cell r="C2466">
            <v>435358.96</v>
          </cell>
          <cell r="D2466">
            <v>889852.71</v>
          </cell>
          <cell r="E2466">
            <v>1593212.3599999999</v>
          </cell>
          <cell r="F2466">
            <v>292688.42999999993</v>
          </cell>
          <cell r="G2466">
            <v>594363.24</v>
          </cell>
          <cell r="H2466">
            <v>418021.48</v>
          </cell>
        </row>
        <row r="2467">
          <cell r="A2467" t="str">
            <v>DL1 4</v>
          </cell>
          <cell r="B2467">
            <v>1264034.9099999999</v>
          </cell>
          <cell r="C2467">
            <v>463268.09000000026</v>
          </cell>
          <cell r="D2467">
            <v>1215418.67</v>
          </cell>
          <cell r="E2467">
            <v>2400580.91</v>
          </cell>
          <cell r="F2467">
            <v>165704.21999999997</v>
          </cell>
          <cell r="G2467">
            <v>825876.13</v>
          </cell>
          <cell r="H2467">
            <v>499912.27</v>
          </cell>
        </row>
        <row r="2468">
          <cell r="A2468" t="str">
            <v>DL1 5</v>
          </cell>
          <cell r="B2468">
            <v>521383.97</v>
          </cell>
          <cell r="C2468">
            <v>108410.2</v>
          </cell>
          <cell r="D2468">
            <v>387484.32</v>
          </cell>
          <cell r="E2468">
            <v>920122.62999999989</v>
          </cell>
          <cell r="F2468">
            <v>179408.02</v>
          </cell>
          <cell r="G2468">
            <v>469521.31</v>
          </cell>
          <cell r="H2468">
            <v>217892.39</v>
          </cell>
        </row>
        <row r="2469">
          <cell r="A2469" t="str">
            <v>DL1 9</v>
          </cell>
          <cell r="B2469" t="str">
            <v/>
          </cell>
          <cell r="C2469" t="str">
            <v/>
          </cell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  <cell r="H2469" t="str">
            <v/>
          </cell>
        </row>
        <row r="2470">
          <cell r="A2470" t="str">
            <v>DL10 4</v>
          </cell>
          <cell r="B2470">
            <v>433124.41</v>
          </cell>
          <cell r="C2470">
            <v>182599.56999999998</v>
          </cell>
          <cell r="D2470">
            <v>557593.42000000004</v>
          </cell>
          <cell r="E2470">
            <v>1132852.8899999999</v>
          </cell>
          <cell r="F2470" t="str">
            <v/>
          </cell>
          <cell r="G2470">
            <v>328218</v>
          </cell>
          <cell r="H2470">
            <v>151242.54999999999</v>
          </cell>
        </row>
        <row r="2471">
          <cell r="A2471" t="str">
            <v>DL10 5</v>
          </cell>
          <cell r="B2471">
            <v>434294.08</v>
          </cell>
          <cell r="C2471">
            <v>97540.249999999985</v>
          </cell>
          <cell r="D2471">
            <v>336887.05</v>
          </cell>
          <cell r="E2471">
            <v>891659.06</v>
          </cell>
          <cell r="F2471">
            <v>93535.22</v>
          </cell>
          <cell r="G2471">
            <v>272595.03999999998</v>
          </cell>
          <cell r="H2471">
            <v>111241.5</v>
          </cell>
        </row>
        <row r="2472">
          <cell r="A2472" t="str">
            <v>DL10 6</v>
          </cell>
          <cell r="B2472">
            <v>224027.2</v>
          </cell>
          <cell r="C2472">
            <v>77861.299999999988</v>
          </cell>
          <cell r="D2472">
            <v>375016.39</v>
          </cell>
          <cell r="E2472">
            <v>991061.02</v>
          </cell>
          <cell r="F2472" t="str">
            <v/>
          </cell>
          <cell r="G2472">
            <v>408276.32</v>
          </cell>
          <cell r="H2472">
            <v>97476.84</v>
          </cell>
        </row>
        <row r="2473">
          <cell r="A2473" t="str">
            <v>DL10 7</v>
          </cell>
          <cell r="B2473">
            <v>1066696.42</v>
          </cell>
          <cell r="C2473">
            <v>182265.53999999995</v>
          </cell>
          <cell r="D2473">
            <v>814538.38</v>
          </cell>
          <cell r="E2473">
            <v>1678440.96</v>
          </cell>
          <cell r="F2473">
            <v>110716.77</v>
          </cell>
          <cell r="G2473">
            <v>450447.1</v>
          </cell>
          <cell r="H2473">
            <v>140049.37</v>
          </cell>
        </row>
        <row r="2474">
          <cell r="A2474" t="str">
            <v>DL10 9</v>
          </cell>
          <cell r="B2474" t="str">
            <v/>
          </cell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/>
          </cell>
        </row>
        <row r="2475">
          <cell r="A2475" t="str">
            <v>DL11 6</v>
          </cell>
          <cell r="B2475">
            <v>253200.02</v>
          </cell>
          <cell r="C2475" t="str">
            <v/>
          </cell>
          <cell r="D2475">
            <v>197164.73</v>
          </cell>
          <cell r="E2475">
            <v>453616.02</v>
          </cell>
          <cell r="F2475" t="str">
            <v/>
          </cell>
          <cell r="G2475">
            <v>130960.64</v>
          </cell>
          <cell r="H2475" t="str">
            <v/>
          </cell>
        </row>
        <row r="2476">
          <cell r="A2476" t="str">
            <v>DL11 7</v>
          </cell>
          <cell r="B2476">
            <v>544094.78</v>
          </cell>
          <cell r="C2476">
            <v>96734.21</v>
          </cell>
          <cell r="D2476">
            <v>379517.99</v>
          </cell>
          <cell r="E2476">
            <v>1159215.6199999999</v>
          </cell>
          <cell r="F2476" t="str">
            <v/>
          </cell>
          <cell r="G2476">
            <v>212324.02</v>
          </cell>
          <cell r="H2476">
            <v>70992.72</v>
          </cell>
        </row>
        <row r="2477">
          <cell r="A2477" t="str">
            <v>DL12 0</v>
          </cell>
          <cell r="B2477">
            <v>438295.84</v>
          </cell>
          <cell r="C2477">
            <v>50348.859999999993</v>
          </cell>
          <cell r="D2477">
            <v>121513.22</v>
          </cell>
          <cell r="E2477">
            <v>516521.92</v>
          </cell>
          <cell r="F2477" t="str">
            <v/>
          </cell>
          <cell r="G2477">
            <v>182812.28</v>
          </cell>
          <cell r="H2477" t="str">
            <v/>
          </cell>
        </row>
        <row r="2478">
          <cell r="A2478" t="str">
            <v>DL12 2</v>
          </cell>
          <cell r="B2478" t="str">
            <v/>
          </cell>
          <cell r="C2478" t="str">
            <v/>
          </cell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  <cell r="H2478" t="str">
            <v/>
          </cell>
        </row>
        <row r="2479">
          <cell r="A2479" t="str">
            <v>DL12 8</v>
          </cell>
          <cell r="B2479">
            <v>866549.4</v>
          </cell>
          <cell r="C2479">
            <v>200146.23000000004</v>
          </cell>
          <cell r="D2479">
            <v>508263.07</v>
          </cell>
          <cell r="E2479">
            <v>1176705.97</v>
          </cell>
          <cell r="F2479">
            <v>77668.959999999977</v>
          </cell>
          <cell r="G2479">
            <v>477033.31</v>
          </cell>
          <cell r="H2479">
            <v>200223.38</v>
          </cell>
        </row>
        <row r="2480">
          <cell r="A2480" t="str">
            <v>DL12 9</v>
          </cell>
          <cell r="B2480">
            <v>470430.68</v>
          </cell>
          <cell r="C2480">
            <v>74420.12000000001</v>
          </cell>
          <cell r="D2480">
            <v>324918.23</v>
          </cell>
          <cell r="E2480">
            <v>585463.55000000005</v>
          </cell>
          <cell r="F2480" t="str">
            <v/>
          </cell>
          <cell r="G2480">
            <v>231796.57</v>
          </cell>
          <cell r="H2480">
            <v>85866.97</v>
          </cell>
        </row>
        <row r="2481">
          <cell r="A2481" t="str">
            <v>DL13 1</v>
          </cell>
          <cell r="B2481">
            <v>381937.4</v>
          </cell>
          <cell r="C2481" t="str">
            <v/>
          </cell>
          <cell r="D2481">
            <v>99472.7</v>
          </cell>
          <cell r="E2481">
            <v>283225.77</v>
          </cell>
          <cell r="F2481" t="str">
            <v/>
          </cell>
          <cell r="G2481" t="str">
            <v/>
          </cell>
          <cell r="H2481" t="str">
            <v/>
          </cell>
        </row>
        <row r="2482">
          <cell r="A2482" t="str">
            <v>DL13 2</v>
          </cell>
          <cell r="B2482">
            <v>724319.8</v>
          </cell>
          <cell r="C2482" t="str">
            <v/>
          </cell>
          <cell r="D2482">
            <v>171582.48</v>
          </cell>
          <cell r="E2482">
            <v>445570.37</v>
          </cell>
          <cell r="F2482" t="str">
            <v/>
          </cell>
          <cell r="G2482">
            <v>83613.61</v>
          </cell>
          <cell r="H2482">
            <v>57815.78</v>
          </cell>
        </row>
        <row r="2483">
          <cell r="A2483" t="str">
            <v>DL13 3</v>
          </cell>
          <cell r="B2483">
            <v>906807.42</v>
          </cell>
          <cell r="C2483" t="str">
            <v/>
          </cell>
          <cell r="D2483">
            <v>225441.3</v>
          </cell>
          <cell r="E2483">
            <v>1138420.3799999999</v>
          </cell>
          <cell r="F2483" t="str">
            <v/>
          </cell>
          <cell r="G2483">
            <v>123007.79</v>
          </cell>
          <cell r="H2483">
            <v>117298.18</v>
          </cell>
        </row>
        <row r="2484">
          <cell r="A2484" t="str">
            <v>DL13 4</v>
          </cell>
          <cell r="B2484">
            <v>580287.18000000005</v>
          </cell>
          <cell r="C2484" t="str">
            <v/>
          </cell>
          <cell r="D2484">
            <v>207266.46</v>
          </cell>
          <cell r="E2484">
            <v>896916.08</v>
          </cell>
          <cell r="F2484" t="str">
            <v/>
          </cell>
          <cell r="G2484">
            <v>141319.79</v>
          </cell>
          <cell r="H2484">
            <v>50765.72</v>
          </cell>
        </row>
        <row r="2485">
          <cell r="A2485" t="str">
            <v>DL13 5</v>
          </cell>
          <cell r="B2485">
            <v>521596.49</v>
          </cell>
          <cell r="C2485">
            <v>76785.200000000012</v>
          </cell>
          <cell r="D2485">
            <v>258456.13</v>
          </cell>
          <cell r="E2485">
            <v>746459.61</v>
          </cell>
          <cell r="F2485">
            <v>71531.429999999978</v>
          </cell>
          <cell r="G2485">
            <v>251171.17</v>
          </cell>
          <cell r="H2485">
            <v>82773.850000000006</v>
          </cell>
        </row>
        <row r="2486">
          <cell r="A2486" t="str">
            <v>DL14 0</v>
          </cell>
          <cell r="B2486">
            <v>1037472.4</v>
          </cell>
          <cell r="C2486">
            <v>170025.2</v>
          </cell>
          <cell r="D2486">
            <v>680259.69</v>
          </cell>
          <cell r="E2486">
            <v>2149536.23</v>
          </cell>
          <cell r="F2486">
            <v>131308.27000000002</v>
          </cell>
          <cell r="G2486">
            <v>398520.89</v>
          </cell>
          <cell r="H2486">
            <v>278204.3</v>
          </cell>
        </row>
        <row r="2487">
          <cell r="A2487" t="str">
            <v>DL14 4</v>
          </cell>
          <cell r="B2487" t="str">
            <v/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DL14 6</v>
          </cell>
          <cell r="B2488">
            <v>1264400.6100000001</v>
          </cell>
          <cell r="C2488">
            <v>232029.92</v>
          </cell>
          <cell r="D2488">
            <v>871254.21</v>
          </cell>
          <cell r="E2488">
            <v>2224224.46</v>
          </cell>
          <cell r="F2488" t="str">
            <v/>
          </cell>
          <cell r="G2488">
            <v>538165.81000000006</v>
          </cell>
          <cell r="H2488">
            <v>445645.63</v>
          </cell>
        </row>
        <row r="2489">
          <cell r="A2489" t="str">
            <v>DL14 7</v>
          </cell>
          <cell r="B2489">
            <v>690753.09</v>
          </cell>
          <cell r="C2489">
            <v>147407.20000000004</v>
          </cell>
          <cell r="D2489">
            <v>445184.4</v>
          </cell>
          <cell r="E2489">
            <v>1352843.88</v>
          </cell>
          <cell r="F2489" t="str">
            <v/>
          </cell>
          <cell r="G2489">
            <v>296950.36</v>
          </cell>
          <cell r="H2489">
            <v>142318.57</v>
          </cell>
        </row>
        <row r="2490">
          <cell r="A2490" t="str">
            <v>DL14 8</v>
          </cell>
          <cell r="B2490">
            <v>792791.43</v>
          </cell>
          <cell r="C2490">
            <v>142142.28999999998</v>
          </cell>
          <cell r="D2490">
            <v>492337.36</v>
          </cell>
          <cell r="E2490">
            <v>1902824.59</v>
          </cell>
          <cell r="F2490">
            <v>98318.900000000009</v>
          </cell>
          <cell r="G2490">
            <v>451331.75</v>
          </cell>
          <cell r="H2490">
            <v>131119.71</v>
          </cell>
        </row>
        <row r="2491">
          <cell r="A2491" t="str">
            <v>DL14 9</v>
          </cell>
          <cell r="B2491">
            <v>998594.62</v>
          </cell>
          <cell r="C2491">
            <v>271758.28000000003</v>
          </cell>
          <cell r="D2491">
            <v>575687.23</v>
          </cell>
          <cell r="E2491">
            <v>2552336.48</v>
          </cell>
          <cell r="F2491">
            <v>68013.89</v>
          </cell>
          <cell r="G2491">
            <v>398521.23</v>
          </cell>
          <cell r="H2491">
            <v>297394.61</v>
          </cell>
        </row>
        <row r="2492">
          <cell r="A2492" t="str">
            <v>DL15 0</v>
          </cell>
          <cell r="B2492">
            <v>1865117.58</v>
          </cell>
          <cell r="C2492">
            <v>76235.45</v>
          </cell>
          <cell r="D2492">
            <v>597476.81000000006</v>
          </cell>
          <cell r="E2492">
            <v>2224933.4700000002</v>
          </cell>
          <cell r="F2492">
            <v>163982.44999999995</v>
          </cell>
          <cell r="G2492">
            <v>458695.48</v>
          </cell>
          <cell r="H2492">
            <v>332642.15000000002</v>
          </cell>
        </row>
        <row r="2493">
          <cell r="A2493" t="str">
            <v>DL15 8</v>
          </cell>
          <cell r="B2493">
            <v>866616.47</v>
          </cell>
          <cell r="C2493">
            <v>71043.12000000001</v>
          </cell>
          <cell r="D2493">
            <v>303145.43</v>
          </cell>
          <cell r="E2493">
            <v>938381.39999999991</v>
          </cell>
          <cell r="F2493">
            <v>81976</v>
          </cell>
          <cell r="G2493">
            <v>227487.62</v>
          </cell>
          <cell r="H2493">
            <v>202275.72</v>
          </cell>
        </row>
        <row r="2494">
          <cell r="A2494" t="str">
            <v>DL15 9</v>
          </cell>
          <cell r="B2494">
            <v>1650062.79</v>
          </cell>
          <cell r="C2494" t="str">
            <v/>
          </cell>
          <cell r="D2494">
            <v>537645.86</v>
          </cell>
          <cell r="E2494">
            <v>1764287.06</v>
          </cell>
          <cell r="F2494">
            <v>173565.75999999995</v>
          </cell>
          <cell r="G2494">
            <v>368966.11</v>
          </cell>
          <cell r="H2494">
            <v>278455.53000000003</v>
          </cell>
        </row>
        <row r="2495">
          <cell r="A2495" t="str">
            <v>DL16 6</v>
          </cell>
          <cell r="B2495">
            <v>958465.46</v>
          </cell>
          <cell r="C2495">
            <v>67510.23</v>
          </cell>
          <cell r="D2495">
            <v>577982.05000000005</v>
          </cell>
          <cell r="E2495">
            <v>4019502.4699999997</v>
          </cell>
          <cell r="F2495">
            <v>111647.07000000002</v>
          </cell>
          <cell r="G2495">
            <v>867349.64</v>
          </cell>
          <cell r="H2495">
            <v>295520.53999999998</v>
          </cell>
        </row>
        <row r="2496">
          <cell r="A2496" t="str">
            <v>DL16 7</v>
          </cell>
          <cell r="B2496">
            <v>1266010.02</v>
          </cell>
          <cell r="C2496">
            <v>109071.04999999999</v>
          </cell>
          <cell r="D2496">
            <v>562258</v>
          </cell>
          <cell r="E2496">
            <v>3468815.18</v>
          </cell>
          <cell r="F2496">
            <v>156789.49999999997</v>
          </cell>
          <cell r="G2496">
            <v>654131.62</v>
          </cell>
          <cell r="H2496">
            <v>365865.1</v>
          </cell>
        </row>
        <row r="2497">
          <cell r="A2497" t="str">
            <v>DL16 9</v>
          </cell>
          <cell r="B2497" t="str">
            <v/>
          </cell>
          <cell r="C2497" t="str">
            <v/>
          </cell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  <cell r="H2497" t="str">
            <v/>
          </cell>
        </row>
        <row r="2498">
          <cell r="A2498" t="str">
            <v>DL17 0</v>
          </cell>
          <cell r="B2498">
            <v>823203.39</v>
          </cell>
          <cell r="C2498" t="str">
            <v/>
          </cell>
          <cell r="D2498">
            <v>244772.04</v>
          </cell>
          <cell r="E2498">
            <v>1247299.49</v>
          </cell>
          <cell r="F2498">
            <v>58749.129999999983</v>
          </cell>
          <cell r="G2498">
            <v>589611.36</v>
          </cell>
          <cell r="H2498">
            <v>201755.45</v>
          </cell>
        </row>
        <row r="2499">
          <cell r="A2499" t="str">
            <v>DL17 8</v>
          </cell>
          <cell r="B2499">
            <v>982176.42</v>
          </cell>
          <cell r="C2499" t="str">
            <v/>
          </cell>
          <cell r="D2499">
            <v>238574</v>
          </cell>
          <cell r="E2499">
            <v>2007557.3399999999</v>
          </cell>
          <cell r="F2499">
            <v>80798.200000000012</v>
          </cell>
          <cell r="G2499">
            <v>1385971.91</v>
          </cell>
          <cell r="H2499">
            <v>204509.6</v>
          </cell>
        </row>
        <row r="2500">
          <cell r="A2500" t="str">
            <v>DL17 9</v>
          </cell>
          <cell r="B2500">
            <v>477500.02</v>
          </cell>
          <cell r="C2500">
            <v>61712.360000000015</v>
          </cell>
          <cell r="D2500">
            <v>324162.84000000003</v>
          </cell>
          <cell r="E2500">
            <v>1008382.4600000001</v>
          </cell>
          <cell r="F2500">
            <v>82222.820000000022</v>
          </cell>
          <cell r="G2500">
            <v>327714.3</v>
          </cell>
          <cell r="H2500">
            <v>83825.66</v>
          </cell>
        </row>
        <row r="2501">
          <cell r="A2501" t="str">
            <v>DL2 1</v>
          </cell>
          <cell r="B2501">
            <v>1005503.83</v>
          </cell>
          <cell r="C2501">
            <v>193473.24999999997</v>
          </cell>
          <cell r="D2501">
            <v>844765.24</v>
          </cell>
          <cell r="E2501">
            <v>1729686.1099999999</v>
          </cell>
          <cell r="F2501">
            <v>224951.79</v>
          </cell>
          <cell r="G2501">
            <v>620591.47</v>
          </cell>
          <cell r="H2501">
            <v>327923.61</v>
          </cell>
        </row>
        <row r="2502">
          <cell r="A2502" t="str">
            <v>DL2 2</v>
          </cell>
          <cell r="B2502">
            <v>1203000.6499999999</v>
          </cell>
          <cell r="C2502">
            <v>344950.59</v>
          </cell>
          <cell r="D2502">
            <v>1031778.41</v>
          </cell>
          <cell r="E2502">
            <v>2229896.7199999997</v>
          </cell>
          <cell r="F2502">
            <v>217952.86</v>
          </cell>
          <cell r="G2502">
            <v>724157.36</v>
          </cell>
          <cell r="H2502">
            <v>326848.61</v>
          </cell>
        </row>
        <row r="2503">
          <cell r="A2503" t="str">
            <v>DL2 3</v>
          </cell>
          <cell r="B2503">
            <v>558415.66</v>
          </cell>
          <cell r="C2503">
            <v>136777.93999999997</v>
          </cell>
          <cell r="D2503">
            <v>431651.53</v>
          </cell>
          <cell r="E2503">
            <v>1112209.9199999999</v>
          </cell>
          <cell r="F2503">
            <v>122141.28</v>
          </cell>
          <cell r="G2503">
            <v>417167.41</v>
          </cell>
          <cell r="H2503">
            <v>145692.98000000001</v>
          </cell>
        </row>
        <row r="2504">
          <cell r="A2504" t="str">
            <v>DL3 0</v>
          </cell>
          <cell r="B2504">
            <v>1816785.49</v>
          </cell>
          <cell r="C2504">
            <v>455127.76000000013</v>
          </cell>
          <cell r="D2504">
            <v>1411097.41</v>
          </cell>
          <cell r="E2504">
            <v>2848383.33</v>
          </cell>
          <cell r="F2504">
            <v>445375.14999999967</v>
          </cell>
          <cell r="G2504">
            <v>1325532.78</v>
          </cell>
          <cell r="H2504">
            <v>712169</v>
          </cell>
        </row>
        <row r="2505">
          <cell r="A2505" t="str">
            <v>DL3 6</v>
          </cell>
          <cell r="B2505">
            <v>634444.1</v>
          </cell>
          <cell r="C2505">
            <v>194728.82999999996</v>
          </cell>
          <cell r="D2505">
            <v>574216.27</v>
          </cell>
          <cell r="E2505">
            <v>1194002.21</v>
          </cell>
          <cell r="F2505">
            <v>183751.52000000005</v>
          </cell>
          <cell r="G2505">
            <v>826938.67</v>
          </cell>
          <cell r="H2505">
            <v>288327.83</v>
          </cell>
        </row>
        <row r="2506">
          <cell r="A2506" t="str">
            <v>DL3 7</v>
          </cell>
          <cell r="B2506">
            <v>486697.49</v>
          </cell>
          <cell r="C2506" t="str">
            <v/>
          </cell>
          <cell r="D2506">
            <v>622449.99</v>
          </cell>
          <cell r="E2506">
            <v>895666.27</v>
          </cell>
          <cell r="F2506" t="str">
            <v/>
          </cell>
          <cell r="G2506">
            <v>380611.39</v>
          </cell>
          <cell r="H2506">
            <v>185208.43</v>
          </cell>
        </row>
        <row r="2507">
          <cell r="A2507" t="str">
            <v>DL3 8</v>
          </cell>
          <cell r="B2507">
            <v>634599.42000000004</v>
          </cell>
          <cell r="C2507">
            <v>120084.45</v>
          </cell>
          <cell r="D2507">
            <v>760126.86</v>
          </cell>
          <cell r="E2507">
            <v>1483033.45</v>
          </cell>
          <cell r="F2507">
            <v>116321.34000000003</v>
          </cell>
          <cell r="G2507">
            <v>233603.18</v>
          </cell>
          <cell r="H2507">
            <v>230986.51</v>
          </cell>
        </row>
        <row r="2508">
          <cell r="A2508" t="str">
            <v>DL3 9</v>
          </cell>
          <cell r="B2508">
            <v>974649.86</v>
          </cell>
          <cell r="C2508">
            <v>234740.43000000005</v>
          </cell>
          <cell r="D2508">
            <v>1169386.47</v>
          </cell>
          <cell r="E2508">
            <v>1708528.52</v>
          </cell>
          <cell r="F2508">
            <v>220661.94</v>
          </cell>
          <cell r="G2508">
            <v>568490.81000000006</v>
          </cell>
          <cell r="H2508">
            <v>345053.66</v>
          </cell>
        </row>
        <row r="2509">
          <cell r="A2509" t="str">
            <v>DL4 1</v>
          </cell>
          <cell r="B2509">
            <v>605604.32999999996</v>
          </cell>
          <cell r="C2509">
            <v>55230.969999999994</v>
          </cell>
          <cell r="D2509">
            <v>359267.12</v>
          </cell>
          <cell r="E2509">
            <v>1036918.71</v>
          </cell>
          <cell r="F2509" t="str">
            <v/>
          </cell>
          <cell r="G2509">
            <v>170459.69</v>
          </cell>
          <cell r="H2509">
            <v>111117.71</v>
          </cell>
        </row>
        <row r="2510">
          <cell r="A2510" t="str">
            <v>DL4 2</v>
          </cell>
          <cell r="B2510">
            <v>620683.57999999996</v>
          </cell>
          <cell r="C2510">
            <v>37377.770000000004</v>
          </cell>
          <cell r="D2510">
            <v>414579.26</v>
          </cell>
          <cell r="E2510">
            <v>1037531.53</v>
          </cell>
          <cell r="F2510" t="str">
            <v/>
          </cell>
          <cell r="G2510">
            <v>279609.77</v>
          </cell>
          <cell r="H2510">
            <v>115738.52</v>
          </cell>
        </row>
        <row r="2511">
          <cell r="A2511" t="str">
            <v>DL5 4</v>
          </cell>
          <cell r="B2511">
            <v>1304656.06</v>
          </cell>
          <cell r="C2511">
            <v>76739.219999999987</v>
          </cell>
          <cell r="D2511">
            <v>765071.47</v>
          </cell>
          <cell r="E2511">
            <v>1949575.75</v>
          </cell>
          <cell r="F2511">
            <v>144488.29000000004</v>
          </cell>
          <cell r="G2511">
            <v>832882.41</v>
          </cell>
          <cell r="H2511">
            <v>568006.35</v>
          </cell>
        </row>
        <row r="2512">
          <cell r="A2512" t="str">
            <v>DL5 5</v>
          </cell>
          <cell r="B2512">
            <v>591284.15</v>
          </cell>
          <cell r="C2512">
            <v>60245.25</v>
          </cell>
          <cell r="D2512">
            <v>348341.18</v>
          </cell>
          <cell r="E2512">
            <v>946311.96</v>
          </cell>
          <cell r="F2512">
            <v>70028.19</v>
          </cell>
          <cell r="G2512">
            <v>508814.51</v>
          </cell>
          <cell r="H2512">
            <v>373727.41</v>
          </cell>
        </row>
        <row r="2513">
          <cell r="A2513" t="str">
            <v>DL5 6</v>
          </cell>
          <cell r="B2513">
            <v>497466.97</v>
          </cell>
          <cell r="C2513" t="str">
            <v/>
          </cell>
          <cell r="D2513">
            <v>479717.76</v>
          </cell>
          <cell r="E2513">
            <v>1046775.02</v>
          </cell>
          <cell r="F2513">
            <v>48269.960000000006</v>
          </cell>
          <cell r="G2513">
            <v>267594.37</v>
          </cell>
          <cell r="H2513">
            <v>221961.44</v>
          </cell>
        </row>
        <row r="2514">
          <cell r="A2514" t="str">
            <v>DL5 7</v>
          </cell>
          <cell r="B2514">
            <v>1215324.3999999999</v>
          </cell>
          <cell r="C2514">
            <v>81807.679999999978</v>
          </cell>
          <cell r="D2514">
            <v>438840.04</v>
          </cell>
          <cell r="E2514">
            <v>1532944.42</v>
          </cell>
          <cell r="F2514">
            <v>102115.43</v>
          </cell>
          <cell r="G2514">
            <v>860325.08</v>
          </cell>
          <cell r="H2514">
            <v>539084.24</v>
          </cell>
        </row>
        <row r="2515">
          <cell r="A2515" t="str">
            <v>DL5 9</v>
          </cell>
          <cell r="B2515" t="str">
            <v/>
          </cell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  <cell r="H2515" t="str">
            <v/>
          </cell>
        </row>
        <row r="2516">
          <cell r="A2516" t="str">
            <v>DL6 1</v>
          </cell>
          <cell r="B2516">
            <v>719829.3</v>
          </cell>
          <cell r="C2516">
            <v>430735.07000000018</v>
          </cell>
          <cell r="D2516">
            <v>879716.83</v>
          </cell>
          <cell r="E2516">
            <v>1007078.1100000001</v>
          </cell>
          <cell r="F2516">
            <v>94934.210000000021</v>
          </cell>
          <cell r="G2516">
            <v>335910.96</v>
          </cell>
          <cell r="H2516">
            <v>222931.57</v>
          </cell>
        </row>
        <row r="2517">
          <cell r="A2517" t="str">
            <v>DL6 2</v>
          </cell>
          <cell r="B2517">
            <v>557397.32999999996</v>
          </cell>
          <cell r="C2517">
            <v>225479.37000000002</v>
          </cell>
          <cell r="D2517">
            <v>630806.59</v>
          </cell>
          <cell r="E2517">
            <v>917123.25</v>
          </cell>
          <cell r="F2517">
            <v>103402.31</v>
          </cell>
          <cell r="G2517">
            <v>176661.5</v>
          </cell>
          <cell r="H2517">
            <v>137082.35999999999</v>
          </cell>
        </row>
        <row r="2518">
          <cell r="A2518" t="str">
            <v>DL6 3</v>
          </cell>
          <cell r="B2518">
            <v>234517.4</v>
          </cell>
          <cell r="C2518">
            <v>123552.9</v>
          </cell>
          <cell r="D2518">
            <v>337878.16</v>
          </cell>
          <cell r="E2518">
            <v>806814.19</v>
          </cell>
          <cell r="F2518" t="str">
            <v/>
          </cell>
          <cell r="G2518">
            <v>218884.95</v>
          </cell>
          <cell r="H2518">
            <v>165633.57</v>
          </cell>
        </row>
        <row r="2519">
          <cell r="A2519" t="str">
            <v>DL7 0</v>
          </cell>
          <cell r="B2519">
            <v>234044.61</v>
          </cell>
          <cell r="C2519">
            <v>134125.49000000002</v>
          </cell>
          <cell r="D2519">
            <v>507048.53</v>
          </cell>
          <cell r="E2519">
            <v>934472.93</v>
          </cell>
          <cell r="F2519" t="str">
            <v/>
          </cell>
          <cell r="G2519">
            <v>265335.78000000003</v>
          </cell>
          <cell r="H2519">
            <v>85320.29</v>
          </cell>
        </row>
        <row r="2520">
          <cell r="A2520" t="str">
            <v>DL7 7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/>
          </cell>
        </row>
        <row r="2521">
          <cell r="A2521" t="str">
            <v>DL7 8</v>
          </cell>
          <cell r="B2521">
            <v>1039256.94</v>
          </cell>
          <cell r="C2521">
            <v>242270.66000000009</v>
          </cell>
          <cell r="D2521">
            <v>899454.03</v>
          </cell>
          <cell r="E2521">
            <v>1135660.81</v>
          </cell>
          <cell r="F2521">
            <v>110350.90999999997</v>
          </cell>
          <cell r="G2521">
            <v>360971.4</v>
          </cell>
          <cell r="H2521">
            <v>189091.56</v>
          </cell>
        </row>
        <row r="2522">
          <cell r="A2522" t="str">
            <v>DL7 9</v>
          </cell>
          <cell r="B2522">
            <v>599542.89</v>
          </cell>
          <cell r="C2522">
            <v>118283.56000000003</v>
          </cell>
          <cell r="D2522">
            <v>658189.79</v>
          </cell>
          <cell r="E2522">
            <v>1367813.17</v>
          </cell>
          <cell r="F2522" t="str">
            <v/>
          </cell>
          <cell r="G2522">
            <v>556558.21</v>
          </cell>
          <cell r="H2522">
            <v>139382.85999999999</v>
          </cell>
        </row>
        <row r="2523">
          <cell r="A2523" t="str">
            <v>DL8 1</v>
          </cell>
          <cell r="B2523">
            <v>512505.14</v>
          </cell>
          <cell r="C2523">
            <v>120202.64000000001</v>
          </cell>
          <cell r="D2523">
            <v>873423.11</v>
          </cell>
          <cell r="E2523">
            <v>1042971.91</v>
          </cell>
          <cell r="F2523">
            <v>69208.600000000006</v>
          </cell>
          <cell r="G2523">
            <v>541357.85</v>
          </cell>
          <cell r="H2523">
            <v>98895.53</v>
          </cell>
        </row>
        <row r="2524">
          <cell r="A2524" t="str">
            <v>DL8 2</v>
          </cell>
          <cell r="B2524">
            <v>368434.98</v>
          </cell>
          <cell r="C2524">
            <v>102551.27000000002</v>
          </cell>
          <cell r="D2524">
            <v>471349.18</v>
          </cell>
          <cell r="E2524">
            <v>1058827.79</v>
          </cell>
          <cell r="F2524" t="str">
            <v/>
          </cell>
          <cell r="G2524">
            <v>323820.03000000003</v>
          </cell>
          <cell r="H2524">
            <v>84163.15</v>
          </cell>
        </row>
        <row r="2525">
          <cell r="A2525" t="str">
            <v>DL8 3</v>
          </cell>
          <cell r="B2525">
            <v>236945.4</v>
          </cell>
          <cell r="C2525" t="str">
            <v/>
          </cell>
          <cell r="D2525">
            <v>262415.89</v>
          </cell>
          <cell r="E2525">
            <v>680404.12000000011</v>
          </cell>
          <cell r="F2525" t="str">
            <v/>
          </cell>
          <cell r="G2525" t="str">
            <v/>
          </cell>
          <cell r="H2525" t="str">
            <v/>
          </cell>
        </row>
        <row r="2526">
          <cell r="A2526" t="str">
            <v>DL8 4</v>
          </cell>
          <cell r="B2526">
            <v>553293.30000000005</v>
          </cell>
          <cell r="C2526" t="str">
            <v/>
          </cell>
          <cell r="D2526">
            <v>385332.3</v>
          </cell>
          <cell r="E2526">
            <v>469956.05000000005</v>
          </cell>
          <cell r="F2526" t="str">
            <v/>
          </cell>
          <cell r="G2526">
            <v>241236.95</v>
          </cell>
          <cell r="H2526" t="str">
            <v/>
          </cell>
        </row>
        <row r="2527">
          <cell r="A2527" t="str">
            <v>DL8 5</v>
          </cell>
          <cell r="B2527">
            <v>531662.32999999996</v>
          </cell>
          <cell r="C2527" t="str">
            <v/>
          </cell>
          <cell r="D2527">
            <v>474835.86</v>
          </cell>
          <cell r="E2527">
            <v>671556.3</v>
          </cell>
          <cell r="F2527" t="str">
            <v/>
          </cell>
          <cell r="G2527">
            <v>147214.24</v>
          </cell>
          <cell r="H2527">
            <v>99931.82</v>
          </cell>
        </row>
        <row r="2528">
          <cell r="A2528" t="str">
            <v>DL8 9</v>
          </cell>
          <cell r="B2528" t="str">
            <v/>
          </cell>
          <cell r="C2528" t="str">
            <v/>
          </cell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  <cell r="H2528" t="str">
            <v/>
          </cell>
        </row>
        <row r="2529">
          <cell r="A2529" t="str">
            <v>DL9 3</v>
          </cell>
          <cell r="B2529">
            <v>679019.2</v>
          </cell>
          <cell r="C2529">
            <v>125910.59999999999</v>
          </cell>
          <cell r="D2529">
            <v>827518.39</v>
          </cell>
          <cell r="E2529">
            <v>1823829.07</v>
          </cell>
          <cell r="F2529">
            <v>72240.13</v>
          </cell>
          <cell r="G2529">
            <v>1066852.8</v>
          </cell>
          <cell r="H2529">
            <v>82890.009999999995</v>
          </cell>
        </row>
        <row r="2530">
          <cell r="A2530" t="str">
            <v>DL9 4</v>
          </cell>
          <cell r="B2530">
            <v>1052159.95</v>
          </cell>
          <cell r="C2530">
            <v>234818.37999999995</v>
          </cell>
          <cell r="D2530">
            <v>1060845.1100000001</v>
          </cell>
          <cell r="E2530">
            <v>2530080.0300000003</v>
          </cell>
          <cell r="F2530">
            <v>68943.400000000009</v>
          </cell>
          <cell r="G2530">
            <v>948051.04</v>
          </cell>
          <cell r="H2530">
            <v>149859.29999999999</v>
          </cell>
        </row>
        <row r="2531">
          <cell r="A2531" t="str">
            <v>DL98 1</v>
          </cell>
          <cell r="B2531" t="str">
            <v/>
          </cell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DN Other</v>
          </cell>
          <cell r="B2532">
            <v>101215.87000000001</v>
          </cell>
          <cell r="C2532">
            <v>553549.70000000007</v>
          </cell>
          <cell r="D2532">
            <v>163219.13</v>
          </cell>
          <cell r="E2532">
            <v>147436.04</v>
          </cell>
          <cell r="F2532">
            <v>305361.29000000004</v>
          </cell>
          <cell r="G2532">
            <v>94267.140000000014</v>
          </cell>
          <cell r="H2532">
            <v>150979.47</v>
          </cell>
        </row>
        <row r="2533">
          <cell r="A2533" t="str">
            <v>DN total</v>
          </cell>
          <cell r="B2533">
            <v>40040508.800000004</v>
          </cell>
          <cell r="C2533">
            <v>24846147.650000002</v>
          </cell>
          <cell r="D2533">
            <v>59266327.439999998</v>
          </cell>
          <cell r="E2533">
            <v>177490546.33000004</v>
          </cell>
          <cell r="F2533">
            <v>22409964.030000001</v>
          </cell>
          <cell r="G2533">
            <v>62712196.590000004</v>
          </cell>
          <cell r="H2533">
            <v>28014640.759999998</v>
          </cell>
        </row>
        <row r="2534">
          <cell r="A2534" t="str">
            <v>DN1 1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DN1 2</v>
          </cell>
          <cell r="B2535">
            <v>299027.27</v>
          </cell>
          <cell r="C2535">
            <v>58485.68</v>
          </cell>
          <cell r="D2535">
            <v>279845.28999999998</v>
          </cell>
          <cell r="E2535">
            <v>694331.54</v>
          </cell>
          <cell r="F2535">
            <v>34918.36</v>
          </cell>
          <cell r="G2535">
            <v>274551.76</v>
          </cell>
          <cell r="H2535">
            <v>73755.88</v>
          </cell>
        </row>
        <row r="2536">
          <cell r="A2536" t="str">
            <v>DN1 3</v>
          </cell>
          <cell r="B2536">
            <v>90904</v>
          </cell>
          <cell r="C2536" t="str">
            <v/>
          </cell>
          <cell r="D2536" t="str">
            <v/>
          </cell>
          <cell r="E2536">
            <v>256710.09000000003</v>
          </cell>
          <cell r="F2536" t="str">
            <v/>
          </cell>
          <cell r="G2536">
            <v>42706.080000000002</v>
          </cell>
          <cell r="H2536" t="str">
            <v/>
          </cell>
        </row>
        <row r="2537">
          <cell r="A2537" t="str">
            <v>DN1 9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DN10 4</v>
          </cell>
          <cell r="B2538">
            <v>414239.88</v>
          </cell>
          <cell r="C2538">
            <v>144906.19</v>
          </cell>
          <cell r="D2538">
            <v>703215.65</v>
          </cell>
          <cell r="E2538">
            <v>2252411.37</v>
          </cell>
          <cell r="F2538">
            <v>260597.53</v>
          </cell>
          <cell r="G2538">
            <v>557117.24</v>
          </cell>
          <cell r="H2538">
            <v>364476.95</v>
          </cell>
        </row>
        <row r="2539">
          <cell r="A2539" t="str">
            <v>DN10 5</v>
          </cell>
          <cell r="B2539">
            <v>121513.03</v>
          </cell>
          <cell r="C2539" t="str">
            <v/>
          </cell>
          <cell r="D2539">
            <v>303249.44</v>
          </cell>
          <cell r="E2539">
            <v>373751.08999999997</v>
          </cell>
          <cell r="F2539">
            <v>102065.58999999998</v>
          </cell>
          <cell r="G2539">
            <v>167364.10999999999</v>
          </cell>
          <cell r="H2539">
            <v>98438.26</v>
          </cell>
        </row>
        <row r="2540">
          <cell r="A2540" t="str">
            <v>DN10 6</v>
          </cell>
          <cell r="B2540">
            <v>314690.11</v>
          </cell>
          <cell r="C2540">
            <v>180402.39</v>
          </cell>
          <cell r="D2540">
            <v>528499.85</v>
          </cell>
          <cell r="E2540">
            <v>1743791.1099999999</v>
          </cell>
          <cell r="F2540">
            <v>174405.85</v>
          </cell>
          <cell r="G2540">
            <v>674993.68</v>
          </cell>
          <cell r="H2540">
            <v>133445.74</v>
          </cell>
        </row>
        <row r="2541">
          <cell r="A2541" t="str">
            <v>DN11 0</v>
          </cell>
          <cell r="B2541">
            <v>491290.4</v>
          </cell>
          <cell r="C2541">
            <v>415366.76999999979</v>
          </cell>
          <cell r="D2541">
            <v>985124.16</v>
          </cell>
          <cell r="E2541">
            <v>3000778.0700000003</v>
          </cell>
          <cell r="F2541">
            <v>525761.65999999992</v>
          </cell>
          <cell r="G2541">
            <v>1091522.53</v>
          </cell>
          <cell r="H2541">
            <v>648055.69999999995</v>
          </cell>
        </row>
        <row r="2542">
          <cell r="A2542" t="str">
            <v>DN11 8</v>
          </cell>
          <cell r="B2542">
            <v>609620.72</v>
          </cell>
          <cell r="C2542">
            <v>201647.87000000002</v>
          </cell>
          <cell r="D2542">
            <v>515692.33</v>
          </cell>
          <cell r="E2542">
            <v>1580550.06</v>
          </cell>
          <cell r="F2542">
            <v>230389.01000000004</v>
          </cell>
          <cell r="G2542">
            <v>894711.48</v>
          </cell>
          <cell r="H2542">
            <v>205427.69</v>
          </cell>
        </row>
        <row r="2543">
          <cell r="A2543" t="str">
            <v>DN11 9</v>
          </cell>
          <cell r="B2543">
            <v>226475.79</v>
          </cell>
          <cell r="C2543">
            <v>185193.75999999995</v>
          </cell>
          <cell r="D2543">
            <v>927104.64</v>
          </cell>
          <cell r="E2543">
            <v>2038361.31</v>
          </cell>
          <cell r="F2543">
            <v>201494.29</v>
          </cell>
          <cell r="G2543">
            <v>618291.34</v>
          </cell>
          <cell r="H2543">
            <v>187108.28</v>
          </cell>
        </row>
        <row r="2544">
          <cell r="A2544" t="str">
            <v>DN12 1</v>
          </cell>
          <cell r="B2544">
            <v>387389.98</v>
          </cell>
          <cell r="C2544">
            <v>180381.02</v>
          </cell>
          <cell r="D2544">
            <v>302021.45</v>
          </cell>
          <cell r="E2544">
            <v>1946515.02</v>
          </cell>
          <cell r="F2544">
            <v>160319.50999999995</v>
          </cell>
          <cell r="G2544">
            <v>410863.75</v>
          </cell>
          <cell r="H2544">
            <v>246291.97</v>
          </cell>
        </row>
        <row r="2545">
          <cell r="A2545" t="str">
            <v>DN12 2</v>
          </cell>
          <cell r="B2545">
            <v>113832.21</v>
          </cell>
          <cell r="C2545">
            <v>246328.21999999997</v>
          </cell>
          <cell r="D2545">
            <v>146500.26999999999</v>
          </cell>
          <cell r="E2545">
            <v>1624133.8199999998</v>
          </cell>
          <cell r="F2545">
            <v>139725.78</v>
          </cell>
          <cell r="G2545">
            <v>806933.24</v>
          </cell>
          <cell r="H2545">
            <v>169501.85</v>
          </cell>
        </row>
        <row r="2546">
          <cell r="A2546" t="str">
            <v>DN12 3</v>
          </cell>
          <cell r="B2546">
            <v>167041.26999999999</v>
          </cell>
          <cell r="C2546">
            <v>160243.19000000003</v>
          </cell>
          <cell r="D2546">
            <v>271438.68</v>
          </cell>
          <cell r="E2546">
            <v>1852929.63</v>
          </cell>
          <cell r="F2546">
            <v>98827.830000000016</v>
          </cell>
          <cell r="G2546">
            <v>752463.74</v>
          </cell>
          <cell r="H2546">
            <v>224871.99</v>
          </cell>
        </row>
        <row r="2547">
          <cell r="A2547" t="str">
            <v>DN12 4</v>
          </cell>
          <cell r="B2547" t="str">
            <v/>
          </cell>
          <cell r="C2547">
            <v>120186.45</v>
          </cell>
          <cell r="D2547">
            <v>60523.02</v>
          </cell>
          <cell r="E2547">
            <v>899872</v>
          </cell>
          <cell r="F2547" t="str">
            <v/>
          </cell>
          <cell r="G2547">
            <v>371423.98</v>
          </cell>
          <cell r="H2547">
            <v>85790.51</v>
          </cell>
        </row>
        <row r="2548">
          <cell r="A2548" t="str">
            <v>DN14 0</v>
          </cell>
          <cell r="B2548">
            <v>705951.07</v>
          </cell>
          <cell r="C2548">
            <v>651675.35999999929</v>
          </cell>
          <cell r="D2548">
            <v>891120.54</v>
          </cell>
          <cell r="E2548">
            <v>3033965.51</v>
          </cell>
          <cell r="F2548">
            <v>171757.65000000005</v>
          </cell>
          <cell r="G2548">
            <v>440277.08</v>
          </cell>
          <cell r="H2548">
            <v>375462.64</v>
          </cell>
        </row>
        <row r="2549">
          <cell r="A2549" t="str">
            <v>DN14 4</v>
          </cell>
          <cell r="B2549" t="str">
            <v/>
          </cell>
          <cell r="C2549" t="str">
            <v/>
          </cell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  <cell r="H2549" t="str">
            <v/>
          </cell>
        </row>
        <row r="2550">
          <cell r="A2550" t="str">
            <v>DN14 5</v>
          </cell>
          <cell r="B2550">
            <v>390807.89</v>
          </cell>
          <cell r="C2550">
            <v>301712.82</v>
          </cell>
          <cell r="D2550">
            <v>600332.41</v>
          </cell>
          <cell r="E2550">
            <v>1442446.63</v>
          </cell>
          <cell r="F2550">
            <v>206440.64</v>
          </cell>
          <cell r="G2550">
            <v>464572.71</v>
          </cell>
          <cell r="H2550">
            <v>272705.90999999997</v>
          </cell>
        </row>
        <row r="2551">
          <cell r="A2551" t="str">
            <v>DN14 6</v>
          </cell>
          <cell r="B2551">
            <v>402342.5</v>
          </cell>
          <cell r="C2551">
            <v>428766.49999999983</v>
          </cell>
          <cell r="D2551">
            <v>668684.31000000006</v>
          </cell>
          <cell r="E2551">
            <v>2584076.27</v>
          </cell>
          <cell r="F2551">
            <v>408172.8299999999</v>
          </cell>
          <cell r="G2551">
            <v>734536.65</v>
          </cell>
          <cell r="H2551">
            <v>274206.12</v>
          </cell>
        </row>
        <row r="2552">
          <cell r="A2552" t="str">
            <v>DN14 7</v>
          </cell>
          <cell r="B2552">
            <v>506535.21</v>
          </cell>
          <cell r="C2552">
            <v>292785.01999999996</v>
          </cell>
          <cell r="D2552">
            <v>1061723.5</v>
          </cell>
          <cell r="E2552">
            <v>2079334.5999999999</v>
          </cell>
          <cell r="F2552">
            <v>185379.64</v>
          </cell>
          <cell r="G2552">
            <v>746517.9</v>
          </cell>
          <cell r="H2552">
            <v>314457.84999999998</v>
          </cell>
        </row>
        <row r="2553">
          <cell r="A2553" t="str">
            <v>DN14 8</v>
          </cell>
          <cell r="B2553">
            <v>369168.93</v>
          </cell>
          <cell r="C2553">
            <v>247373.37000000002</v>
          </cell>
          <cell r="D2553">
            <v>524854.97</v>
          </cell>
          <cell r="E2553">
            <v>1541598.33</v>
          </cell>
          <cell r="F2553">
            <v>237284.27000000005</v>
          </cell>
          <cell r="G2553">
            <v>384438.14</v>
          </cell>
          <cell r="H2553">
            <v>242508.57</v>
          </cell>
        </row>
        <row r="2554">
          <cell r="A2554" t="str">
            <v>DN14 9</v>
          </cell>
          <cell r="B2554">
            <v>376244.02</v>
          </cell>
          <cell r="C2554">
            <v>311894.79999999993</v>
          </cell>
          <cell r="D2554">
            <v>891358.28</v>
          </cell>
          <cell r="E2554">
            <v>1950778.67</v>
          </cell>
          <cell r="F2554">
            <v>130294.01</v>
          </cell>
          <cell r="G2554">
            <v>507561.22</v>
          </cell>
          <cell r="H2554">
            <v>241831.27</v>
          </cell>
        </row>
        <row r="2555">
          <cell r="A2555" t="str">
            <v>DN15 0</v>
          </cell>
          <cell r="B2555">
            <v>88810.81</v>
          </cell>
          <cell r="C2555" t="str">
            <v/>
          </cell>
          <cell r="D2555">
            <v>156359.84</v>
          </cell>
          <cell r="E2555">
            <v>283272.45</v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DN15 5</v>
          </cell>
          <cell r="B2556" t="str">
            <v/>
          </cell>
          <cell r="C2556" t="str">
            <v/>
          </cell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  <cell r="H2556" t="str">
            <v/>
          </cell>
        </row>
        <row r="2557">
          <cell r="A2557" t="str">
            <v>DN15 6</v>
          </cell>
          <cell r="B2557">
            <v>371947.57</v>
          </cell>
          <cell r="C2557">
            <v>66430.450000000012</v>
          </cell>
          <cell r="D2557">
            <v>117708.71</v>
          </cell>
          <cell r="E2557">
            <v>677902.22000000009</v>
          </cell>
          <cell r="F2557" t="str">
            <v/>
          </cell>
          <cell r="G2557">
            <v>267237.39</v>
          </cell>
          <cell r="H2557" t="str">
            <v/>
          </cell>
        </row>
        <row r="2558">
          <cell r="A2558" t="str">
            <v>DN15 7</v>
          </cell>
          <cell r="B2558">
            <v>621185.23</v>
          </cell>
          <cell r="C2558">
            <v>307659.58999999991</v>
          </cell>
          <cell r="D2558">
            <v>387574.78</v>
          </cell>
          <cell r="E2558">
            <v>1573862.57</v>
          </cell>
          <cell r="F2558">
            <v>124839.87000000002</v>
          </cell>
          <cell r="G2558">
            <v>797236.26</v>
          </cell>
          <cell r="H2558">
            <v>202914.37</v>
          </cell>
        </row>
        <row r="2559">
          <cell r="A2559" t="str">
            <v>DN15 8</v>
          </cell>
          <cell r="B2559">
            <v>786332.69</v>
          </cell>
          <cell r="C2559">
            <v>479855.7300000001</v>
          </cell>
          <cell r="D2559">
            <v>609999.69999999995</v>
          </cell>
          <cell r="E2559">
            <v>3505433.68</v>
          </cell>
          <cell r="F2559">
            <v>408527.58000000031</v>
          </cell>
          <cell r="G2559">
            <v>1130586.6499999999</v>
          </cell>
          <cell r="H2559">
            <v>471432.27</v>
          </cell>
        </row>
        <row r="2560">
          <cell r="A2560" t="str">
            <v>DN15 9</v>
          </cell>
          <cell r="B2560">
            <v>516778.58</v>
          </cell>
          <cell r="C2560">
            <v>318284.57</v>
          </cell>
          <cell r="D2560">
            <v>1126484.69</v>
          </cell>
          <cell r="E2560">
            <v>2877789.06</v>
          </cell>
          <cell r="F2560">
            <v>371669.99999999994</v>
          </cell>
          <cell r="G2560">
            <v>753011.21</v>
          </cell>
          <cell r="H2560">
            <v>436215.83</v>
          </cell>
        </row>
        <row r="2561">
          <cell r="A2561" t="str">
            <v>DN16 1</v>
          </cell>
          <cell r="B2561">
            <v>484755.63</v>
          </cell>
          <cell r="C2561">
            <v>487854.07</v>
          </cell>
          <cell r="D2561">
            <v>358821.29</v>
          </cell>
          <cell r="E2561">
            <v>1945945.65</v>
          </cell>
          <cell r="F2561">
            <v>191041.32000000004</v>
          </cell>
          <cell r="G2561">
            <v>742096.39</v>
          </cell>
          <cell r="H2561">
            <v>244630.95</v>
          </cell>
        </row>
        <row r="2562">
          <cell r="A2562" t="str">
            <v>DN16 2</v>
          </cell>
          <cell r="B2562">
            <v>447408.63</v>
          </cell>
          <cell r="C2562">
            <v>556793.88000000059</v>
          </cell>
          <cell r="D2562">
            <v>604315.91</v>
          </cell>
          <cell r="E2562">
            <v>2382530.69</v>
          </cell>
          <cell r="F2562">
            <v>275405.11</v>
          </cell>
          <cell r="G2562">
            <v>505711.45</v>
          </cell>
          <cell r="H2562">
            <v>361189.57</v>
          </cell>
        </row>
        <row r="2563">
          <cell r="A2563" t="str">
            <v>DN16 3</v>
          </cell>
          <cell r="B2563">
            <v>766702.5</v>
          </cell>
          <cell r="C2563">
            <v>949438.52000000014</v>
          </cell>
          <cell r="D2563">
            <v>1588227.62</v>
          </cell>
          <cell r="E2563">
            <v>4535208.13</v>
          </cell>
          <cell r="F2563">
            <v>638095.37999999989</v>
          </cell>
          <cell r="G2563">
            <v>1113998.27</v>
          </cell>
          <cell r="H2563">
            <v>627636.1</v>
          </cell>
        </row>
        <row r="2564">
          <cell r="A2564" t="str">
            <v>DN17 1</v>
          </cell>
          <cell r="B2564">
            <v>518311.15</v>
          </cell>
          <cell r="C2564">
            <v>467152.24999999988</v>
          </cell>
          <cell r="D2564">
            <v>741781.58</v>
          </cell>
          <cell r="E2564">
            <v>2860016.6999999997</v>
          </cell>
          <cell r="F2564">
            <v>353569.56</v>
          </cell>
          <cell r="G2564">
            <v>903027.21</v>
          </cell>
          <cell r="H2564">
            <v>341480.47</v>
          </cell>
        </row>
        <row r="2565">
          <cell r="A2565" t="str">
            <v>DN17 2</v>
          </cell>
          <cell r="B2565">
            <v>452875.91</v>
          </cell>
          <cell r="C2565">
            <v>536361.08000000007</v>
          </cell>
          <cell r="D2565">
            <v>643060.99</v>
          </cell>
          <cell r="E2565">
            <v>2886501.71</v>
          </cell>
          <cell r="F2565">
            <v>286494.25999999995</v>
          </cell>
          <cell r="G2565">
            <v>1004560.34</v>
          </cell>
          <cell r="H2565">
            <v>418802.98</v>
          </cell>
        </row>
        <row r="2566">
          <cell r="A2566" t="str">
            <v>DN17 3</v>
          </cell>
          <cell r="B2566">
            <v>507132.79</v>
          </cell>
          <cell r="C2566">
            <v>262805.24000000011</v>
          </cell>
          <cell r="D2566">
            <v>767653.64</v>
          </cell>
          <cell r="E2566">
            <v>2174828.4299999997</v>
          </cell>
          <cell r="F2566">
            <v>334966.76000000007</v>
          </cell>
          <cell r="G2566">
            <v>599835.73</v>
          </cell>
          <cell r="H2566">
            <v>308257.37</v>
          </cell>
        </row>
        <row r="2567">
          <cell r="A2567" t="str">
            <v>DN17 4</v>
          </cell>
          <cell r="B2567">
            <v>350660.19</v>
          </cell>
          <cell r="C2567">
            <v>254450.6</v>
          </cell>
          <cell r="D2567">
            <v>760019.5</v>
          </cell>
          <cell r="E2567">
            <v>2034023.08</v>
          </cell>
          <cell r="F2567">
            <v>177101.59</v>
          </cell>
          <cell r="G2567">
            <v>455070.58</v>
          </cell>
          <cell r="H2567">
            <v>243798.82</v>
          </cell>
        </row>
        <row r="2568">
          <cell r="A2568" t="str">
            <v>DN18 5</v>
          </cell>
          <cell r="B2568">
            <v>882475</v>
          </cell>
          <cell r="C2568">
            <v>183523.59000000005</v>
          </cell>
          <cell r="D2568">
            <v>1051280.1100000001</v>
          </cell>
          <cell r="E2568">
            <v>2374030.1</v>
          </cell>
          <cell r="F2568">
            <v>170161.56</v>
          </cell>
          <cell r="G2568">
            <v>843026.39</v>
          </cell>
          <cell r="H2568">
            <v>277113.90999999997</v>
          </cell>
        </row>
        <row r="2569">
          <cell r="A2569" t="str">
            <v>DN18 6</v>
          </cell>
          <cell r="B2569">
            <v>241187.67</v>
          </cell>
          <cell r="C2569">
            <v>80264.64999999998</v>
          </cell>
          <cell r="D2569">
            <v>283552.31</v>
          </cell>
          <cell r="E2569">
            <v>489573.4</v>
          </cell>
          <cell r="F2569">
            <v>64382.07</v>
          </cell>
          <cell r="G2569">
            <v>228540.02</v>
          </cell>
          <cell r="H2569">
            <v>48893.8</v>
          </cell>
        </row>
        <row r="2570">
          <cell r="A2570" t="str">
            <v>DN18 9</v>
          </cell>
          <cell r="B2570" t="str">
            <v/>
          </cell>
          <cell r="C2570" t="str">
            <v/>
          </cell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  <cell r="H2570" t="str">
            <v/>
          </cell>
        </row>
        <row r="2571">
          <cell r="A2571" t="str">
            <v>DN19 7</v>
          </cell>
          <cell r="B2571">
            <v>572100.49</v>
          </cell>
          <cell r="C2571">
            <v>204034.68000000002</v>
          </cell>
          <cell r="D2571">
            <v>1067887.08</v>
          </cell>
          <cell r="E2571">
            <v>2076917.68</v>
          </cell>
          <cell r="F2571">
            <v>155800.51</v>
          </cell>
          <cell r="G2571">
            <v>620013.14</v>
          </cell>
          <cell r="H2571">
            <v>262980.15000000002</v>
          </cell>
        </row>
        <row r="2572">
          <cell r="A2572" t="str">
            <v>DN19 9</v>
          </cell>
          <cell r="B2572" t="str">
            <v/>
          </cell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/>
          </cell>
        </row>
        <row r="2573">
          <cell r="A2573" t="str">
            <v>DN2 4</v>
          </cell>
          <cell r="B2573">
            <v>434441.12</v>
          </cell>
          <cell r="C2573">
            <v>97334.38</v>
          </cell>
          <cell r="D2573">
            <v>326008.06</v>
          </cell>
          <cell r="E2573">
            <v>1645286.71</v>
          </cell>
          <cell r="F2573">
            <v>134630.65</v>
          </cell>
          <cell r="G2573">
            <v>425940.41</v>
          </cell>
          <cell r="H2573">
            <v>263619.14</v>
          </cell>
        </row>
        <row r="2574">
          <cell r="A2574" t="str">
            <v>DN2 5</v>
          </cell>
          <cell r="B2574">
            <v>433567.69</v>
          </cell>
          <cell r="C2574">
            <v>326548.34999999992</v>
          </cell>
          <cell r="D2574">
            <v>651804.56000000006</v>
          </cell>
          <cell r="E2574">
            <v>1578226.86</v>
          </cell>
          <cell r="F2574">
            <v>215687</v>
          </cell>
          <cell r="G2574">
            <v>459685.37</v>
          </cell>
          <cell r="H2574">
            <v>365318.7</v>
          </cell>
        </row>
        <row r="2575">
          <cell r="A2575" t="str">
            <v>DN2 6</v>
          </cell>
          <cell r="B2575">
            <v>448287.46</v>
          </cell>
          <cell r="C2575">
            <v>268216.45999999996</v>
          </cell>
          <cell r="D2575">
            <v>463559.99</v>
          </cell>
          <cell r="E2575">
            <v>1246999.5899999999</v>
          </cell>
          <cell r="F2575">
            <v>138220.24999999997</v>
          </cell>
          <cell r="G2575">
            <v>376140.6</v>
          </cell>
          <cell r="H2575">
            <v>172528.95</v>
          </cell>
        </row>
        <row r="2576">
          <cell r="A2576" t="str">
            <v>DN20 0</v>
          </cell>
          <cell r="B2576">
            <v>403720.05</v>
          </cell>
          <cell r="C2576">
            <v>218730.88000000003</v>
          </cell>
          <cell r="D2576">
            <v>678052.62</v>
          </cell>
          <cell r="E2576">
            <v>2027642.5899999999</v>
          </cell>
          <cell r="F2576">
            <v>237248.35999999996</v>
          </cell>
          <cell r="G2576">
            <v>793288.7</v>
          </cell>
          <cell r="H2576">
            <v>102082.02</v>
          </cell>
        </row>
        <row r="2577">
          <cell r="A2577" t="str">
            <v>DN20 2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DN20 8</v>
          </cell>
          <cell r="B2578">
            <v>409396.47</v>
          </cell>
          <cell r="C2578" t="str">
            <v/>
          </cell>
          <cell r="D2578">
            <v>497899.41</v>
          </cell>
          <cell r="E2578">
            <v>1543828.91</v>
          </cell>
          <cell r="F2578">
            <v>166009.65</v>
          </cell>
          <cell r="G2578">
            <v>649634.07999999996</v>
          </cell>
          <cell r="H2578">
            <v>129729.25</v>
          </cell>
        </row>
        <row r="2579">
          <cell r="A2579" t="str">
            <v>DN20 9</v>
          </cell>
          <cell r="B2579">
            <v>293788.51</v>
          </cell>
          <cell r="C2579">
            <v>111429.64</v>
          </cell>
          <cell r="D2579">
            <v>475172.98</v>
          </cell>
          <cell r="E2579">
            <v>1617287.81</v>
          </cell>
          <cell r="F2579">
            <v>275815.55</v>
          </cell>
          <cell r="G2579">
            <v>790915.03</v>
          </cell>
          <cell r="H2579">
            <v>192368.22</v>
          </cell>
        </row>
        <row r="2580">
          <cell r="A2580" t="str">
            <v>DN21 1</v>
          </cell>
          <cell r="B2580">
            <v>540907.94999999995</v>
          </cell>
          <cell r="C2580">
            <v>72521.400000000009</v>
          </cell>
          <cell r="D2580">
            <v>779824.46</v>
          </cell>
          <cell r="E2580">
            <v>1772415.6199999999</v>
          </cell>
          <cell r="F2580">
            <v>677972.07</v>
          </cell>
          <cell r="G2580">
            <v>803346.27</v>
          </cell>
          <cell r="H2580">
            <v>476995</v>
          </cell>
        </row>
        <row r="2581">
          <cell r="A2581" t="str">
            <v>DN21 2</v>
          </cell>
          <cell r="B2581">
            <v>222807.29</v>
          </cell>
          <cell r="C2581" t="str">
            <v/>
          </cell>
          <cell r="D2581">
            <v>323768.17</v>
          </cell>
          <cell r="E2581">
            <v>907564.32000000007</v>
          </cell>
          <cell r="F2581">
            <v>223630.45999999996</v>
          </cell>
          <cell r="G2581">
            <v>465582.62</v>
          </cell>
          <cell r="H2581">
            <v>156498.26999999999</v>
          </cell>
        </row>
        <row r="2582">
          <cell r="A2582" t="str">
            <v>DN21 3</v>
          </cell>
          <cell r="B2582">
            <v>533905.76</v>
          </cell>
          <cell r="C2582">
            <v>162123.09999999998</v>
          </cell>
          <cell r="D2582">
            <v>725767.73</v>
          </cell>
          <cell r="E2582">
            <v>1838488.8199999998</v>
          </cell>
          <cell r="F2582">
            <v>424301.4</v>
          </cell>
          <cell r="G2582">
            <v>802560.57</v>
          </cell>
          <cell r="H2582">
            <v>381611.51</v>
          </cell>
        </row>
        <row r="2583">
          <cell r="A2583" t="str">
            <v>DN21 4</v>
          </cell>
          <cell r="B2583">
            <v>299813.75</v>
          </cell>
          <cell r="C2583">
            <v>110315.70999999999</v>
          </cell>
          <cell r="D2583">
            <v>846589.92</v>
          </cell>
          <cell r="E2583">
            <v>1651777.8399999999</v>
          </cell>
          <cell r="F2583">
            <v>132514.04</v>
          </cell>
          <cell r="G2583">
            <v>654877.15</v>
          </cell>
          <cell r="H2583">
            <v>236627.47</v>
          </cell>
        </row>
        <row r="2584">
          <cell r="A2584" t="str">
            <v>DN21 5</v>
          </cell>
          <cell r="B2584">
            <v>410293.95</v>
          </cell>
          <cell r="C2584" t="str">
            <v/>
          </cell>
          <cell r="D2584">
            <v>641358.11</v>
          </cell>
          <cell r="E2584">
            <v>1316494.45</v>
          </cell>
          <cell r="F2584">
            <v>339136.9800000001</v>
          </cell>
          <cell r="G2584">
            <v>714471.41</v>
          </cell>
          <cell r="H2584">
            <v>252534.77</v>
          </cell>
        </row>
        <row r="2585">
          <cell r="A2585" t="str">
            <v>DN21 9</v>
          </cell>
          <cell r="B2585" t="str">
            <v/>
          </cell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</row>
        <row r="2586">
          <cell r="A2586" t="str">
            <v>DN22 0</v>
          </cell>
          <cell r="B2586">
            <v>323409.15000000002</v>
          </cell>
          <cell r="C2586">
            <v>186615.06999999998</v>
          </cell>
          <cell r="D2586">
            <v>416555.3</v>
          </cell>
          <cell r="E2586">
            <v>1588088.27</v>
          </cell>
          <cell r="F2586">
            <v>162892.16999999995</v>
          </cell>
          <cell r="G2586">
            <v>510180.68</v>
          </cell>
          <cell r="H2586">
            <v>416336.76</v>
          </cell>
        </row>
        <row r="2587">
          <cell r="A2587" t="str">
            <v>DN22 1</v>
          </cell>
          <cell r="B2587" t="str">
            <v/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</row>
        <row r="2588">
          <cell r="A2588" t="str">
            <v>DN22 6</v>
          </cell>
          <cell r="B2588">
            <v>301996.87</v>
          </cell>
          <cell r="C2588">
            <v>150422.63000000006</v>
          </cell>
          <cell r="D2588">
            <v>568623.98</v>
          </cell>
          <cell r="E2588">
            <v>1008939.1699999999</v>
          </cell>
          <cell r="F2588">
            <v>298589.5</v>
          </cell>
          <cell r="G2588">
            <v>525571</v>
          </cell>
          <cell r="H2588">
            <v>349180.38</v>
          </cell>
        </row>
        <row r="2589">
          <cell r="A2589" t="str">
            <v>DN22 7</v>
          </cell>
          <cell r="B2589">
            <v>1024777.9</v>
          </cell>
          <cell r="C2589">
            <v>575743.78000000038</v>
          </cell>
          <cell r="D2589">
            <v>1373815.02</v>
          </cell>
          <cell r="E2589">
            <v>2661946.4900000002</v>
          </cell>
          <cell r="F2589">
            <v>799130.9700000002</v>
          </cell>
          <cell r="G2589">
            <v>1270616.48</v>
          </cell>
          <cell r="H2589">
            <v>890445.72</v>
          </cell>
        </row>
        <row r="2590">
          <cell r="A2590" t="str">
            <v>DN22 8</v>
          </cell>
          <cell r="B2590">
            <v>332541.64</v>
          </cell>
          <cell r="C2590">
            <v>140023.84999999998</v>
          </cell>
          <cell r="D2590">
            <v>354563.37</v>
          </cell>
          <cell r="E2590">
            <v>1123235.0900000001</v>
          </cell>
          <cell r="F2590">
            <v>231050.58</v>
          </cell>
          <cell r="G2590">
            <v>463415.76</v>
          </cell>
          <cell r="H2590">
            <v>390076.25</v>
          </cell>
        </row>
        <row r="2591">
          <cell r="A2591" t="str">
            <v>DN22 9</v>
          </cell>
          <cell r="B2591">
            <v>236982.22</v>
          </cell>
          <cell r="C2591">
            <v>79721.940000000017</v>
          </cell>
          <cell r="D2591">
            <v>312165.01</v>
          </cell>
          <cell r="E2591">
            <v>623138.75</v>
          </cell>
          <cell r="F2591">
            <v>125106.91999999998</v>
          </cell>
          <cell r="G2591">
            <v>295124.21999999997</v>
          </cell>
          <cell r="H2591">
            <v>165710.06</v>
          </cell>
        </row>
        <row r="2592">
          <cell r="A2592" t="str">
            <v>DN3 1</v>
          </cell>
          <cell r="B2592">
            <v>468521.7</v>
          </cell>
          <cell r="C2592">
            <v>427455.18000000017</v>
          </cell>
          <cell r="D2592">
            <v>867683.83</v>
          </cell>
          <cell r="E2592">
            <v>1734678.29</v>
          </cell>
          <cell r="F2592">
            <v>202751.14999999997</v>
          </cell>
          <cell r="G2592">
            <v>767217.11</v>
          </cell>
          <cell r="H2592">
            <v>433027.93</v>
          </cell>
        </row>
        <row r="2593">
          <cell r="A2593" t="str">
            <v>DN3 2</v>
          </cell>
          <cell r="B2593">
            <v>809988.01</v>
          </cell>
          <cell r="C2593">
            <v>336495.57000000012</v>
          </cell>
          <cell r="D2593">
            <v>1112624.24</v>
          </cell>
          <cell r="E2593">
            <v>3304484.4000000004</v>
          </cell>
          <cell r="F2593">
            <v>403646.19</v>
          </cell>
          <cell r="G2593">
            <v>711829.44</v>
          </cell>
          <cell r="H2593">
            <v>502574.3</v>
          </cell>
        </row>
        <row r="2594">
          <cell r="A2594" t="str">
            <v>DN3 3</v>
          </cell>
          <cell r="B2594">
            <v>958345.14</v>
          </cell>
          <cell r="C2594">
            <v>505686.0199999999</v>
          </cell>
          <cell r="D2594">
            <v>991203.43</v>
          </cell>
          <cell r="E2594">
            <v>2892089.12</v>
          </cell>
          <cell r="F2594">
            <v>308431.40999999992</v>
          </cell>
          <cell r="G2594">
            <v>641165.98</v>
          </cell>
          <cell r="H2594">
            <v>434076.44</v>
          </cell>
        </row>
        <row r="2595">
          <cell r="A2595" t="str">
            <v>DN31 1</v>
          </cell>
          <cell r="B2595">
            <v>81473.179999999993</v>
          </cell>
          <cell r="C2595" t="str">
            <v/>
          </cell>
          <cell r="D2595" t="str">
            <v/>
          </cell>
          <cell r="E2595">
            <v>290552.06</v>
          </cell>
          <cell r="F2595" t="str">
            <v/>
          </cell>
          <cell r="G2595">
            <v>139229.49</v>
          </cell>
          <cell r="H2595">
            <v>36079.360000000001</v>
          </cell>
        </row>
        <row r="2596">
          <cell r="A2596" t="str">
            <v>DN31 2</v>
          </cell>
          <cell r="B2596">
            <v>371455.23</v>
          </cell>
          <cell r="C2596">
            <v>175358.52999999994</v>
          </cell>
          <cell r="D2596">
            <v>263246.7</v>
          </cell>
          <cell r="E2596">
            <v>1175980.31</v>
          </cell>
          <cell r="F2596">
            <v>166753.89000000004</v>
          </cell>
          <cell r="G2596">
            <v>552228.06000000006</v>
          </cell>
          <cell r="H2596">
            <v>110062.66</v>
          </cell>
        </row>
        <row r="2597">
          <cell r="A2597" t="str">
            <v>DN31 3</v>
          </cell>
          <cell r="B2597" t="str">
            <v/>
          </cell>
          <cell r="C2597" t="str">
            <v/>
          </cell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  <cell r="H2597" t="str">
            <v/>
          </cell>
        </row>
        <row r="2598">
          <cell r="A2598" t="str">
            <v>DN31 9</v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</row>
        <row r="2599">
          <cell r="A2599" t="str">
            <v>DN32 0</v>
          </cell>
          <cell r="B2599">
            <v>409445.94</v>
          </cell>
          <cell r="C2599">
            <v>183475.81</v>
          </cell>
          <cell r="D2599">
            <v>369223.41</v>
          </cell>
          <cell r="E2599">
            <v>1104477.18</v>
          </cell>
          <cell r="F2599">
            <v>203376.58000000005</v>
          </cell>
          <cell r="G2599">
            <v>528145.18999999994</v>
          </cell>
          <cell r="H2599">
            <v>182692.08</v>
          </cell>
        </row>
        <row r="2600">
          <cell r="A2600" t="str">
            <v>DN32 7</v>
          </cell>
          <cell r="B2600">
            <v>85014.27</v>
          </cell>
          <cell r="C2600">
            <v>84703.72</v>
          </cell>
          <cell r="D2600">
            <v>59534.52</v>
          </cell>
          <cell r="E2600">
            <v>480792.14</v>
          </cell>
          <cell r="F2600" t="str">
            <v/>
          </cell>
          <cell r="G2600">
            <v>305000.02</v>
          </cell>
          <cell r="H2600" t="str">
            <v/>
          </cell>
        </row>
        <row r="2601">
          <cell r="A2601" t="str">
            <v>DN32 8</v>
          </cell>
          <cell r="B2601">
            <v>256174.64</v>
          </cell>
          <cell r="C2601">
            <v>186647.43</v>
          </cell>
          <cell r="D2601">
            <v>424402.45</v>
          </cell>
          <cell r="E2601">
            <v>1375254.7999999998</v>
          </cell>
          <cell r="F2601">
            <v>262007.93000000005</v>
          </cell>
          <cell r="G2601">
            <v>752980.6</v>
          </cell>
          <cell r="H2601">
            <v>284652.62</v>
          </cell>
        </row>
        <row r="2602">
          <cell r="A2602" t="str">
            <v>DN32 9</v>
          </cell>
          <cell r="B2602">
            <v>410856.79</v>
          </cell>
          <cell r="C2602">
            <v>146052.31999999998</v>
          </cell>
          <cell r="D2602">
            <v>288457.78999999998</v>
          </cell>
          <cell r="E2602">
            <v>1018903.69</v>
          </cell>
          <cell r="F2602">
            <v>133631.96</v>
          </cell>
          <cell r="G2602">
            <v>751902.45</v>
          </cell>
          <cell r="H2602">
            <v>157956.67000000001</v>
          </cell>
        </row>
        <row r="2603">
          <cell r="A2603" t="str">
            <v>DN33 1</v>
          </cell>
          <cell r="B2603">
            <v>256632.05</v>
          </cell>
          <cell r="C2603">
            <v>110006.66000000002</v>
          </cell>
          <cell r="D2603">
            <v>141386.69</v>
          </cell>
          <cell r="E2603">
            <v>877554.96</v>
          </cell>
          <cell r="F2603">
            <v>46061.599999999999</v>
          </cell>
          <cell r="G2603">
            <v>410432.71</v>
          </cell>
          <cell r="H2603">
            <v>76781.679999999993</v>
          </cell>
        </row>
        <row r="2604">
          <cell r="A2604" t="str">
            <v>DN33 2</v>
          </cell>
          <cell r="B2604">
            <v>385087.18</v>
          </cell>
          <cell r="C2604">
            <v>206888.06999999998</v>
          </cell>
          <cell r="D2604">
            <v>513935.74</v>
          </cell>
          <cell r="E2604">
            <v>1147481.76</v>
          </cell>
          <cell r="F2604">
            <v>276113.45999999996</v>
          </cell>
          <cell r="G2604">
            <v>373273.74</v>
          </cell>
          <cell r="H2604">
            <v>237362.03</v>
          </cell>
        </row>
        <row r="2605">
          <cell r="A2605" t="str">
            <v>DN33 3</v>
          </cell>
          <cell r="B2605">
            <v>697954.74</v>
          </cell>
          <cell r="C2605">
            <v>173784.5</v>
          </cell>
          <cell r="D2605">
            <v>584072.82999999996</v>
          </cell>
          <cell r="E2605">
            <v>1995807.59</v>
          </cell>
          <cell r="F2605">
            <v>357013.50000000006</v>
          </cell>
          <cell r="G2605">
            <v>785456.03</v>
          </cell>
          <cell r="H2605">
            <v>470898.07</v>
          </cell>
        </row>
        <row r="2606">
          <cell r="A2606" t="str">
            <v>DN34 4</v>
          </cell>
          <cell r="B2606">
            <v>533446.80000000005</v>
          </cell>
          <cell r="C2606">
            <v>251787.67999999996</v>
          </cell>
          <cell r="D2606">
            <v>574896.04</v>
          </cell>
          <cell r="E2606">
            <v>1856179.6199999999</v>
          </cell>
          <cell r="F2606">
            <v>370574.8000000001</v>
          </cell>
          <cell r="G2606">
            <v>793222.65</v>
          </cell>
          <cell r="H2606">
            <v>285693.8</v>
          </cell>
        </row>
        <row r="2607">
          <cell r="A2607" t="str">
            <v>DN34 5</v>
          </cell>
          <cell r="B2607">
            <v>607114.31999999995</v>
          </cell>
          <cell r="C2607">
            <v>358037.07000000024</v>
          </cell>
          <cell r="D2607">
            <v>558656.44999999995</v>
          </cell>
          <cell r="E2607">
            <v>2243260.73</v>
          </cell>
          <cell r="F2607">
            <v>252815.24999999997</v>
          </cell>
          <cell r="G2607">
            <v>1022276.41</v>
          </cell>
          <cell r="H2607">
            <v>389334.67</v>
          </cell>
        </row>
        <row r="2608">
          <cell r="A2608" t="str">
            <v>DN35 0</v>
          </cell>
          <cell r="B2608">
            <v>484331.43</v>
          </cell>
          <cell r="C2608">
            <v>226846.15999999997</v>
          </cell>
          <cell r="D2608">
            <v>707030.83</v>
          </cell>
          <cell r="E2608">
            <v>1803331.15</v>
          </cell>
          <cell r="F2608">
            <v>334509.86999999994</v>
          </cell>
          <cell r="G2608">
            <v>660424</v>
          </cell>
          <cell r="H2608">
            <v>382973.56</v>
          </cell>
        </row>
        <row r="2609">
          <cell r="A2609" t="str">
            <v>DN35 7</v>
          </cell>
          <cell r="B2609">
            <v>479358.98</v>
          </cell>
          <cell r="C2609">
            <v>228061.86000000004</v>
          </cell>
          <cell r="D2609">
            <v>403931.27</v>
          </cell>
          <cell r="E2609">
            <v>2188811.08</v>
          </cell>
          <cell r="F2609">
            <v>241146.66999999995</v>
          </cell>
          <cell r="G2609">
            <v>1080530.3400000001</v>
          </cell>
          <cell r="H2609">
            <v>408218.5</v>
          </cell>
        </row>
        <row r="2610">
          <cell r="A2610" t="str">
            <v>DN35 8</v>
          </cell>
          <cell r="B2610">
            <v>599617.07999999996</v>
          </cell>
          <cell r="C2610">
            <v>117995.73000000004</v>
          </cell>
          <cell r="D2610">
            <v>517063.66</v>
          </cell>
          <cell r="E2610">
            <v>1461233.8699999999</v>
          </cell>
          <cell r="F2610">
            <v>300360.93999999994</v>
          </cell>
          <cell r="G2610">
            <v>839682.35</v>
          </cell>
          <cell r="H2610">
            <v>284671.69</v>
          </cell>
        </row>
        <row r="2611">
          <cell r="A2611" t="str">
            <v>DN35 9</v>
          </cell>
          <cell r="B2611">
            <v>211820.67</v>
          </cell>
          <cell r="C2611">
            <v>120264.8</v>
          </cell>
          <cell r="D2611">
            <v>213495.67</v>
          </cell>
          <cell r="E2611">
            <v>740168.96</v>
          </cell>
          <cell r="F2611">
            <v>268321.04000000004</v>
          </cell>
          <cell r="G2611">
            <v>450554.42</v>
          </cell>
          <cell r="H2611">
            <v>264629.58</v>
          </cell>
        </row>
        <row r="2612">
          <cell r="A2612" t="str">
            <v>DN36 4</v>
          </cell>
          <cell r="B2612">
            <v>579713.9</v>
          </cell>
          <cell r="C2612">
            <v>292900.67000000004</v>
          </cell>
          <cell r="D2612">
            <v>957008.08</v>
          </cell>
          <cell r="E2612">
            <v>2726951.56</v>
          </cell>
          <cell r="F2612">
            <v>459966.35000000009</v>
          </cell>
          <cell r="G2612">
            <v>929155.44</v>
          </cell>
          <cell r="H2612">
            <v>710801.04</v>
          </cell>
        </row>
        <row r="2613">
          <cell r="A2613" t="str">
            <v>DN36 5</v>
          </cell>
          <cell r="B2613">
            <v>656468.42000000004</v>
          </cell>
          <cell r="C2613">
            <v>241876.40999999997</v>
          </cell>
          <cell r="D2613">
            <v>726839.37</v>
          </cell>
          <cell r="E2613">
            <v>1880908.8699999999</v>
          </cell>
          <cell r="F2613">
            <v>325183.71000000002</v>
          </cell>
          <cell r="G2613">
            <v>872883.46</v>
          </cell>
          <cell r="H2613">
            <v>444762.56</v>
          </cell>
        </row>
        <row r="2614">
          <cell r="A2614" t="str">
            <v>DN37 0</v>
          </cell>
          <cell r="B2614">
            <v>594908.61</v>
          </cell>
          <cell r="C2614">
            <v>128470.78</v>
          </cell>
          <cell r="D2614">
            <v>657236.54</v>
          </cell>
          <cell r="E2614">
            <v>2058701.55</v>
          </cell>
          <cell r="F2614">
            <v>264065.83999999997</v>
          </cell>
          <cell r="G2614">
            <v>708798.95</v>
          </cell>
          <cell r="H2614">
            <v>292078.39</v>
          </cell>
        </row>
        <row r="2615">
          <cell r="A2615" t="str">
            <v>DN37 7</v>
          </cell>
          <cell r="B2615">
            <v>143646.25</v>
          </cell>
          <cell r="C2615">
            <v>153155.44</v>
          </cell>
          <cell r="D2615">
            <v>316352.73</v>
          </cell>
          <cell r="E2615">
            <v>812500.69</v>
          </cell>
          <cell r="F2615">
            <v>219955.42</v>
          </cell>
          <cell r="G2615">
            <v>269951.40000000002</v>
          </cell>
          <cell r="H2615">
            <v>100004.12</v>
          </cell>
        </row>
        <row r="2616">
          <cell r="A2616" t="str">
            <v>DN37 8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  <cell r="H2616" t="str">
            <v/>
          </cell>
        </row>
        <row r="2617">
          <cell r="A2617" t="str">
            <v>DN37 9</v>
          </cell>
          <cell r="B2617">
            <v>516663.72</v>
          </cell>
          <cell r="C2617">
            <v>374795.99</v>
          </cell>
          <cell r="D2617">
            <v>539572.14</v>
          </cell>
          <cell r="E2617">
            <v>2324015.6800000002</v>
          </cell>
          <cell r="F2617">
            <v>471058.56000000006</v>
          </cell>
          <cell r="G2617">
            <v>1054890.23</v>
          </cell>
          <cell r="H2617">
            <v>402859.67</v>
          </cell>
        </row>
        <row r="2618">
          <cell r="A2618" t="str">
            <v>DN38 6</v>
          </cell>
          <cell r="B2618">
            <v>176150.24</v>
          </cell>
          <cell r="C2618" t="str">
            <v/>
          </cell>
          <cell r="D2618">
            <v>380663.67</v>
          </cell>
          <cell r="E2618">
            <v>827195.13</v>
          </cell>
          <cell r="F2618">
            <v>101895.11</v>
          </cell>
          <cell r="G2618">
            <v>343997.29</v>
          </cell>
          <cell r="H2618">
            <v>51765.09</v>
          </cell>
        </row>
        <row r="2619">
          <cell r="A2619" t="str">
            <v>DN39 6</v>
          </cell>
          <cell r="B2619">
            <v>118438.61</v>
          </cell>
          <cell r="C2619">
            <v>107464.3</v>
          </cell>
          <cell r="D2619">
            <v>272540.33</v>
          </cell>
          <cell r="E2619">
            <v>797792.93</v>
          </cell>
          <cell r="F2619" t="str">
            <v/>
          </cell>
          <cell r="G2619">
            <v>278536.46999999997</v>
          </cell>
          <cell r="H2619">
            <v>146169.84</v>
          </cell>
        </row>
        <row r="2620">
          <cell r="A2620" t="str">
            <v>DN4 0</v>
          </cell>
          <cell r="B2620">
            <v>337321.95</v>
          </cell>
          <cell r="C2620">
            <v>282868.25000000012</v>
          </cell>
          <cell r="D2620">
            <v>514391.95</v>
          </cell>
          <cell r="E2620">
            <v>1402916.23</v>
          </cell>
          <cell r="F2620">
            <v>179413.14999999997</v>
          </cell>
          <cell r="G2620">
            <v>646996.78</v>
          </cell>
          <cell r="H2620">
            <v>238949.46</v>
          </cell>
        </row>
        <row r="2621">
          <cell r="A2621" t="str">
            <v>DN4 5</v>
          </cell>
          <cell r="B2621">
            <v>522737.65</v>
          </cell>
          <cell r="C2621">
            <v>158375.55000000002</v>
          </cell>
          <cell r="D2621">
            <v>361328.53</v>
          </cell>
          <cell r="E2621">
            <v>1467307.71</v>
          </cell>
          <cell r="F2621">
            <v>203109.99</v>
          </cell>
          <cell r="G2621">
            <v>405383.93</v>
          </cell>
          <cell r="H2621">
            <v>227359.59</v>
          </cell>
        </row>
        <row r="2622">
          <cell r="A2622" t="str">
            <v>DN4 6</v>
          </cell>
          <cell r="B2622">
            <v>586338.03</v>
          </cell>
          <cell r="C2622">
            <v>285528.23</v>
          </cell>
          <cell r="D2622">
            <v>886563.96</v>
          </cell>
          <cell r="E2622">
            <v>2543375.75</v>
          </cell>
          <cell r="F2622">
            <v>262225.03000000003</v>
          </cell>
          <cell r="G2622">
            <v>955414.74</v>
          </cell>
          <cell r="H2622">
            <v>387265.81</v>
          </cell>
        </row>
        <row r="2623">
          <cell r="A2623" t="str">
            <v>DN4 7</v>
          </cell>
          <cell r="B2623">
            <v>642210.44999999995</v>
          </cell>
          <cell r="C2623">
            <v>244745.98</v>
          </cell>
          <cell r="D2623">
            <v>736745.68</v>
          </cell>
          <cell r="E2623">
            <v>2315295.4300000002</v>
          </cell>
          <cell r="F2623">
            <v>190859.09000000003</v>
          </cell>
          <cell r="G2623">
            <v>655108.9</v>
          </cell>
          <cell r="H2623">
            <v>288981.51</v>
          </cell>
        </row>
        <row r="2624">
          <cell r="A2624" t="str">
            <v>DN4 8</v>
          </cell>
          <cell r="B2624">
            <v>508979.73</v>
          </cell>
          <cell r="C2624">
            <v>281813.58</v>
          </cell>
          <cell r="D2624">
            <v>643761.82999999996</v>
          </cell>
          <cell r="E2624">
            <v>1887169.4500000002</v>
          </cell>
          <cell r="F2624">
            <v>176273.30000000005</v>
          </cell>
          <cell r="G2624">
            <v>874805.41</v>
          </cell>
          <cell r="H2624">
            <v>284275.57</v>
          </cell>
        </row>
        <row r="2625">
          <cell r="A2625" t="str">
            <v>DN4 9</v>
          </cell>
          <cell r="B2625">
            <v>457850.51</v>
          </cell>
          <cell r="C2625">
            <v>376092.35999999981</v>
          </cell>
          <cell r="D2625">
            <v>606724.06000000006</v>
          </cell>
          <cell r="E2625">
            <v>2234472.9</v>
          </cell>
          <cell r="F2625">
            <v>273100.64</v>
          </cell>
          <cell r="G2625">
            <v>646552.84</v>
          </cell>
          <cell r="H2625">
            <v>382083.73</v>
          </cell>
        </row>
        <row r="2626">
          <cell r="A2626" t="str">
            <v>DN40 1</v>
          </cell>
          <cell r="B2626">
            <v>274580.82</v>
          </cell>
          <cell r="C2626">
            <v>307019.38000000006</v>
          </cell>
          <cell r="D2626">
            <v>247347.13</v>
          </cell>
          <cell r="E2626">
            <v>969342.26</v>
          </cell>
          <cell r="F2626" t="str">
            <v/>
          </cell>
          <cell r="G2626">
            <v>1082898.83</v>
          </cell>
          <cell r="H2626">
            <v>96432.94</v>
          </cell>
        </row>
        <row r="2627">
          <cell r="A2627" t="str">
            <v>DN40 2</v>
          </cell>
          <cell r="B2627">
            <v>310219.95</v>
          </cell>
          <cell r="C2627">
            <v>331182.98</v>
          </cell>
          <cell r="D2627">
            <v>312708.47999999998</v>
          </cell>
          <cell r="E2627">
            <v>1188209.52</v>
          </cell>
          <cell r="F2627">
            <v>158281.69</v>
          </cell>
          <cell r="G2627">
            <v>1056064.3700000001</v>
          </cell>
          <cell r="H2627">
            <v>164936.51999999999</v>
          </cell>
        </row>
        <row r="2628">
          <cell r="A2628" t="str">
            <v>DN40 3</v>
          </cell>
          <cell r="B2628">
            <v>121126.56</v>
          </cell>
          <cell r="C2628">
            <v>132868.45000000004</v>
          </cell>
          <cell r="D2628">
            <v>239998.9</v>
          </cell>
          <cell r="E2628">
            <v>805628.24</v>
          </cell>
          <cell r="F2628" t="str">
            <v/>
          </cell>
          <cell r="G2628">
            <v>462694.05</v>
          </cell>
          <cell r="H2628">
            <v>70953.490000000005</v>
          </cell>
        </row>
        <row r="2629">
          <cell r="A2629" t="str">
            <v>DN40 9</v>
          </cell>
          <cell r="B2629" t="str">
            <v/>
          </cell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/>
          </cell>
        </row>
        <row r="2630">
          <cell r="A2630" t="str">
            <v>DN41 7</v>
          </cell>
          <cell r="B2630">
            <v>248386.81</v>
          </cell>
          <cell r="C2630">
            <v>44692.88</v>
          </cell>
          <cell r="D2630">
            <v>198771.99</v>
          </cell>
          <cell r="E2630">
            <v>669223.52</v>
          </cell>
          <cell r="F2630">
            <v>100715.49999999999</v>
          </cell>
          <cell r="G2630">
            <v>294492.38</v>
          </cell>
          <cell r="H2630">
            <v>222113.09</v>
          </cell>
        </row>
        <row r="2631">
          <cell r="A2631" t="str">
            <v>DN41 8</v>
          </cell>
          <cell r="B2631">
            <v>301669.2</v>
          </cell>
          <cell r="C2631">
            <v>135512.34</v>
          </cell>
          <cell r="D2631">
            <v>364135.41</v>
          </cell>
          <cell r="E2631">
            <v>891932.16000000003</v>
          </cell>
          <cell r="F2631">
            <v>122335.85</v>
          </cell>
          <cell r="G2631">
            <v>493176.5</v>
          </cell>
          <cell r="H2631">
            <v>129471.25</v>
          </cell>
        </row>
        <row r="2632">
          <cell r="A2632" t="str">
            <v>DN5 0</v>
          </cell>
          <cell r="B2632">
            <v>341549.27</v>
          </cell>
          <cell r="C2632">
            <v>311346.12999999983</v>
          </cell>
          <cell r="D2632">
            <v>580548.4</v>
          </cell>
          <cell r="E2632">
            <v>1887603.08</v>
          </cell>
          <cell r="F2632">
            <v>174150.84999999995</v>
          </cell>
          <cell r="G2632">
            <v>563820.51</v>
          </cell>
          <cell r="H2632">
            <v>299083.3</v>
          </cell>
        </row>
        <row r="2633">
          <cell r="A2633" t="str">
            <v>DN5 7</v>
          </cell>
          <cell r="B2633">
            <v>368245.42</v>
          </cell>
          <cell r="C2633">
            <v>292175.14999999985</v>
          </cell>
          <cell r="D2633">
            <v>951310.28</v>
          </cell>
          <cell r="E2633">
            <v>3334110.76</v>
          </cell>
          <cell r="F2633">
            <v>419962.96999999991</v>
          </cell>
          <cell r="G2633">
            <v>783190.38</v>
          </cell>
          <cell r="H2633">
            <v>342909.89</v>
          </cell>
        </row>
        <row r="2634">
          <cell r="A2634" t="str">
            <v>DN5 8</v>
          </cell>
          <cell r="B2634">
            <v>422152.32</v>
          </cell>
          <cell r="C2634">
            <v>367636.75999999989</v>
          </cell>
          <cell r="D2634">
            <v>929679.38</v>
          </cell>
          <cell r="E2634">
            <v>2457208.89</v>
          </cell>
          <cell r="F2634">
            <v>262121.27999999997</v>
          </cell>
          <cell r="G2634">
            <v>840254.55</v>
          </cell>
          <cell r="H2634">
            <v>534302.42000000004</v>
          </cell>
        </row>
        <row r="2635">
          <cell r="A2635" t="str">
            <v>DN5 9</v>
          </cell>
          <cell r="B2635">
            <v>342383.46</v>
          </cell>
          <cell r="C2635">
            <v>318185.29000000004</v>
          </cell>
          <cell r="D2635">
            <v>561480.93000000005</v>
          </cell>
          <cell r="E2635">
            <v>2548741.94</v>
          </cell>
          <cell r="F2635">
            <v>230090.79000000004</v>
          </cell>
          <cell r="G2635">
            <v>990634.19</v>
          </cell>
          <cell r="H2635">
            <v>555293.72</v>
          </cell>
        </row>
        <row r="2636">
          <cell r="A2636" t="str">
            <v>DN55 1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</row>
        <row r="2637">
          <cell r="A2637" t="str">
            <v>DN6 0</v>
          </cell>
          <cell r="B2637">
            <v>151662.12</v>
          </cell>
          <cell r="C2637">
            <v>184589.65</v>
          </cell>
          <cell r="D2637">
            <v>476545.13</v>
          </cell>
          <cell r="E2637">
            <v>1493023.46</v>
          </cell>
          <cell r="F2637">
            <v>87807.14</v>
          </cell>
          <cell r="G2637">
            <v>188848.1</v>
          </cell>
          <cell r="H2637">
            <v>133526.21</v>
          </cell>
        </row>
        <row r="2638">
          <cell r="A2638" t="str">
            <v>DN6 7</v>
          </cell>
          <cell r="B2638">
            <v>406492.64</v>
          </cell>
          <cell r="C2638">
            <v>330884.35000000009</v>
          </cell>
          <cell r="D2638">
            <v>522340.9</v>
          </cell>
          <cell r="E2638">
            <v>3373122.58</v>
          </cell>
          <cell r="F2638">
            <v>145661.97</v>
          </cell>
          <cell r="G2638">
            <v>627367.29</v>
          </cell>
          <cell r="H2638">
            <v>479161.36</v>
          </cell>
        </row>
        <row r="2639">
          <cell r="A2639" t="str">
            <v>DN6 8</v>
          </cell>
          <cell r="B2639">
            <v>228228.76</v>
          </cell>
          <cell r="C2639">
            <v>258340.12000000002</v>
          </cell>
          <cell r="D2639">
            <v>434743.87</v>
          </cell>
          <cell r="E2639">
            <v>2644860.9700000002</v>
          </cell>
          <cell r="F2639">
            <v>170297.56</v>
          </cell>
          <cell r="G2639">
            <v>477510.16</v>
          </cell>
          <cell r="H2639">
            <v>347475.11</v>
          </cell>
        </row>
        <row r="2640">
          <cell r="A2640" t="str">
            <v>DN6 9</v>
          </cell>
          <cell r="B2640">
            <v>198125.26</v>
          </cell>
          <cell r="C2640">
            <v>205185.8</v>
          </cell>
          <cell r="D2640">
            <v>622116.34</v>
          </cell>
          <cell r="E2640">
            <v>1440360.08</v>
          </cell>
          <cell r="F2640">
            <v>119032.72</v>
          </cell>
          <cell r="G2640">
            <v>340476.37</v>
          </cell>
          <cell r="H2640">
            <v>242430.13</v>
          </cell>
        </row>
        <row r="2641">
          <cell r="A2641" t="str">
            <v>DN7 4</v>
          </cell>
          <cell r="B2641">
            <v>334255.99</v>
          </cell>
          <cell r="C2641">
            <v>337914.79999999993</v>
          </cell>
          <cell r="D2641">
            <v>737989.83</v>
          </cell>
          <cell r="E2641">
            <v>1947386.29</v>
          </cell>
          <cell r="F2641">
            <v>116376.9</v>
          </cell>
          <cell r="G2641">
            <v>518639.63</v>
          </cell>
          <cell r="H2641">
            <v>388800.53</v>
          </cell>
        </row>
        <row r="2642">
          <cell r="A2642" t="str">
            <v>DN7 5</v>
          </cell>
          <cell r="B2642">
            <v>260929.28</v>
          </cell>
          <cell r="C2642">
            <v>268398.42999999988</v>
          </cell>
          <cell r="D2642">
            <v>650035.92000000004</v>
          </cell>
          <cell r="E2642">
            <v>1227438.6400000001</v>
          </cell>
          <cell r="F2642">
            <v>76091.820000000022</v>
          </cell>
          <cell r="G2642">
            <v>292375.46000000002</v>
          </cell>
          <cell r="H2642">
            <v>132295.07999999999</v>
          </cell>
        </row>
        <row r="2643">
          <cell r="A2643" t="str">
            <v>DN7 6</v>
          </cell>
          <cell r="B2643">
            <v>197269.25</v>
          </cell>
          <cell r="C2643">
            <v>321725.74999999994</v>
          </cell>
          <cell r="D2643">
            <v>756643.73</v>
          </cell>
          <cell r="E2643">
            <v>1860904.5499999998</v>
          </cell>
          <cell r="F2643">
            <v>156930.23000000001</v>
          </cell>
          <cell r="G2643">
            <v>527133.19999999995</v>
          </cell>
          <cell r="H2643">
            <v>381005.02</v>
          </cell>
        </row>
        <row r="2644">
          <cell r="A2644" t="str">
            <v>DN8 4</v>
          </cell>
          <cell r="B2644">
            <v>166411.60999999999</v>
          </cell>
          <cell r="C2644">
            <v>543775.58000000007</v>
          </cell>
          <cell r="D2644">
            <v>645471.72</v>
          </cell>
          <cell r="E2644">
            <v>2063866.61</v>
          </cell>
          <cell r="F2644">
            <v>123194.03</v>
          </cell>
          <cell r="G2644">
            <v>545256.21</v>
          </cell>
          <cell r="H2644">
            <v>144053.91</v>
          </cell>
        </row>
        <row r="2645">
          <cell r="A2645" t="str">
            <v>DN8 5</v>
          </cell>
          <cell r="B2645">
            <v>132525.74</v>
          </cell>
          <cell r="C2645">
            <v>558474.9800000001</v>
          </cell>
          <cell r="D2645">
            <v>819324.21</v>
          </cell>
          <cell r="E2645">
            <v>2281900.54</v>
          </cell>
          <cell r="F2645">
            <v>120805.30000000002</v>
          </cell>
          <cell r="G2645">
            <v>635430.89</v>
          </cell>
          <cell r="H2645">
            <v>182992.95</v>
          </cell>
        </row>
        <row r="2646">
          <cell r="A2646" t="str">
            <v>DN9 1</v>
          </cell>
          <cell r="B2646">
            <v>379294.13</v>
          </cell>
          <cell r="C2646">
            <v>244954.55000000005</v>
          </cell>
          <cell r="D2646">
            <v>1550836.01</v>
          </cell>
          <cell r="E2646">
            <v>2537993.17</v>
          </cell>
          <cell r="F2646">
            <v>341462.03999999992</v>
          </cell>
          <cell r="G2646">
            <v>704054.18</v>
          </cell>
          <cell r="H2646">
            <v>231843.05</v>
          </cell>
        </row>
        <row r="2647">
          <cell r="A2647" t="str">
            <v>DN9 2</v>
          </cell>
          <cell r="B2647">
            <v>285935.15000000002</v>
          </cell>
          <cell r="C2647">
            <v>76624.740000000005</v>
          </cell>
          <cell r="D2647">
            <v>890321.61</v>
          </cell>
          <cell r="E2647">
            <v>1011136.51</v>
          </cell>
          <cell r="F2647">
            <v>161924.89000000001</v>
          </cell>
          <cell r="G2647">
            <v>450497.83</v>
          </cell>
          <cell r="H2647">
            <v>176242.52</v>
          </cell>
        </row>
        <row r="2648">
          <cell r="A2648" t="str">
            <v>DN9 3</v>
          </cell>
          <cell r="B2648">
            <v>273406.07</v>
          </cell>
          <cell r="C2648">
            <v>171469.69</v>
          </cell>
          <cell r="D2648">
            <v>1058638.49</v>
          </cell>
          <cell r="E2648">
            <v>2013938.9700000002</v>
          </cell>
          <cell r="F2648">
            <v>360910.2099999999</v>
          </cell>
          <cell r="G2648">
            <v>628939.53</v>
          </cell>
          <cell r="H2648">
            <v>363950.54</v>
          </cell>
        </row>
        <row r="2649">
          <cell r="A2649" t="str">
            <v>DT Other</v>
          </cell>
          <cell r="B2649">
            <v>0</v>
          </cell>
          <cell r="C2649">
            <v>649627.77999999991</v>
          </cell>
          <cell r="D2649">
            <v>0</v>
          </cell>
          <cell r="E2649">
            <v>20399.21</v>
          </cell>
          <cell r="F2649">
            <v>97497.030000000013</v>
          </cell>
          <cell r="G2649">
            <v>667637.27</v>
          </cell>
          <cell r="H2649">
            <v>70729.19</v>
          </cell>
        </row>
        <row r="2650">
          <cell r="A2650" t="str">
            <v>DT total</v>
          </cell>
          <cell r="B2650">
            <v>17721494.359999999</v>
          </cell>
          <cell r="C2650">
            <v>649627.77999999991</v>
          </cell>
          <cell r="D2650">
            <v>15711324.59</v>
          </cell>
          <cell r="E2650">
            <v>44866131.339999989</v>
          </cell>
          <cell r="F2650">
            <v>6381482.0399999991</v>
          </cell>
          <cell r="G2650">
            <v>16136762.529999997</v>
          </cell>
          <cell r="H2650">
            <v>6160825.9399999995</v>
          </cell>
        </row>
        <row r="2651">
          <cell r="A2651" t="str">
            <v>DT1 1</v>
          </cell>
          <cell r="B2651">
            <v>394960.27</v>
          </cell>
          <cell r="C2651" t="str">
            <v/>
          </cell>
          <cell r="D2651">
            <v>485524.17</v>
          </cell>
          <cell r="E2651">
            <v>1114170.31</v>
          </cell>
          <cell r="F2651">
            <v>139838.19000000003</v>
          </cell>
          <cell r="G2651">
            <v>437590.16</v>
          </cell>
          <cell r="H2651">
            <v>89258.240000000005</v>
          </cell>
        </row>
        <row r="2652">
          <cell r="A2652" t="str">
            <v>DT1 2</v>
          </cell>
          <cell r="B2652">
            <v>1004231.95</v>
          </cell>
          <cell r="C2652" t="str">
            <v/>
          </cell>
          <cell r="D2652">
            <v>892493.67</v>
          </cell>
          <cell r="E2652">
            <v>2032746.8</v>
          </cell>
          <cell r="F2652">
            <v>334663.68000000005</v>
          </cell>
          <cell r="G2652">
            <v>948011.79</v>
          </cell>
          <cell r="H2652">
            <v>247418.25</v>
          </cell>
        </row>
        <row r="2653">
          <cell r="A2653" t="str">
            <v>DT1 3</v>
          </cell>
          <cell r="B2653">
            <v>253598.42</v>
          </cell>
          <cell r="C2653" t="str">
            <v/>
          </cell>
          <cell r="D2653">
            <v>228658.46</v>
          </cell>
          <cell r="E2653">
            <v>736565.55</v>
          </cell>
          <cell r="F2653" t="str">
            <v/>
          </cell>
          <cell r="G2653">
            <v>210924.71</v>
          </cell>
          <cell r="H2653">
            <v>70057.47</v>
          </cell>
        </row>
        <row r="2654">
          <cell r="A2654" t="str">
            <v>DT1 9</v>
          </cell>
          <cell r="B2654" t="str">
            <v/>
          </cell>
          <cell r="C2654" t="str">
            <v/>
          </cell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  <cell r="H2654" t="str">
            <v/>
          </cell>
        </row>
        <row r="2655">
          <cell r="A2655" t="str">
            <v>DT10 1</v>
          </cell>
          <cell r="B2655">
            <v>668157.31000000006</v>
          </cell>
          <cell r="C2655" t="str">
            <v/>
          </cell>
          <cell r="D2655">
            <v>506821.62</v>
          </cell>
          <cell r="E2655">
            <v>1405994.88</v>
          </cell>
          <cell r="F2655">
            <v>115821.25</v>
          </cell>
          <cell r="G2655">
            <v>530801.56000000006</v>
          </cell>
          <cell r="H2655">
            <v>144903.31</v>
          </cell>
        </row>
        <row r="2656">
          <cell r="A2656" t="str">
            <v>DT10 2</v>
          </cell>
          <cell r="B2656">
            <v>518044.59</v>
          </cell>
          <cell r="C2656" t="str">
            <v/>
          </cell>
          <cell r="D2656">
            <v>272125.25</v>
          </cell>
          <cell r="E2656">
            <v>1257069.8600000001</v>
          </cell>
          <cell r="F2656">
            <v>148192.60999999996</v>
          </cell>
          <cell r="G2656">
            <v>451840.72</v>
          </cell>
          <cell r="H2656">
            <v>189887.43</v>
          </cell>
        </row>
        <row r="2657">
          <cell r="A2657" t="str">
            <v>DT10 9</v>
          </cell>
          <cell r="B2657" t="str">
            <v/>
          </cell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/>
          </cell>
        </row>
        <row r="2658">
          <cell r="A2658" t="str">
            <v>DT11 0</v>
          </cell>
          <cell r="B2658">
            <v>661191.49</v>
          </cell>
          <cell r="C2658" t="str">
            <v/>
          </cell>
          <cell r="D2658">
            <v>621749.81999999995</v>
          </cell>
          <cell r="E2658">
            <v>1896659.24</v>
          </cell>
          <cell r="F2658">
            <v>160842.95000000001</v>
          </cell>
          <cell r="G2658">
            <v>686352.85</v>
          </cell>
          <cell r="H2658">
            <v>215884.69</v>
          </cell>
        </row>
        <row r="2659">
          <cell r="A2659" t="str">
            <v>DT11 1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DT11 7</v>
          </cell>
          <cell r="B2660">
            <v>988114.42</v>
          </cell>
          <cell r="C2660" t="str">
            <v/>
          </cell>
          <cell r="D2660">
            <v>1263677.81</v>
          </cell>
          <cell r="E2660">
            <v>2776255.42</v>
          </cell>
          <cell r="F2660">
            <v>330863.86999999994</v>
          </cell>
          <cell r="G2660">
            <v>1090407.8500000001</v>
          </cell>
          <cell r="H2660">
            <v>267967.58</v>
          </cell>
        </row>
        <row r="2661">
          <cell r="A2661" t="str">
            <v>DT11 8</v>
          </cell>
          <cell r="B2661">
            <v>651882.77</v>
          </cell>
          <cell r="C2661" t="str">
            <v/>
          </cell>
          <cell r="D2661">
            <v>575888.25</v>
          </cell>
          <cell r="E2661">
            <v>2306419.7400000002</v>
          </cell>
          <cell r="F2661">
            <v>200705.53000000003</v>
          </cell>
          <cell r="G2661">
            <v>1004786.13</v>
          </cell>
          <cell r="H2661">
            <v>153881.1</v>
          </cell>
        </row>
        <row r="2662">
          <cell r="A2662" t="str">
            <v>DT11 9</v>
          </cell>
          <cell r="B2662">
            <v>586497.76</v>
          </cell>
          <cell r="C2662" t="str">
            <v/>
          </cell>
          <cell r="D2662">
            <v>469897.46</v>
          </cell>
          <cell r="E2662">
            <v>1521935.21</v>
          </cell>
          <cell r="F2662">
            <v>182091.51999999999</v>
          </cell>
          <cell r="G2662">
            <v>479565.29</v>
          </cell>
          <cell r="H2662">
            <v>125009.2</v>
          </cell>
        </row>
        <row r="2663">
          <cell r="A2663" t="str">
            <v>DT2 0</v>
          </cell>
          <cell r="B2663">
            <v>335135.21999999997</v>
          </cell>
          <cell r="C2663" t="str">
            <v/>
          </cell>
          <cell r="D2663">
            <v>232057.93</v>
          </cell>
          <cell r="E2663">
            <v>721654.08</v>
          </cell>
          <cell r="F2663">
            <v>136933.41</v>
          </cell>
          <cell r="G2663" t="str">
            <v/>
          </cell>
          <cell r="H2663">
            <v>55930.18</v>
          </cell>
        </row>
        <row r="2664">
          <cell r="A2664" t="str">
            <v>DT2 7</v>
          </cell>
          <cell r="B2664">
            <v>591295.65</v>
          </cell>
          <cell r="C2664" t="str">
            <v/>
          </cell>
          <cell r="D2664">
            <v>383577.27</v>
          </cell>
          <cell r="E2664">
            <v>1538211.0699999998</v>
          </cell>
          <cell r="F2664">
            <v>258272.70999999996</v>
          </cell>
          <cell r="G2664">
            <v>467056.67</v>
          </cell>
          <cell r="H2664">
            <v>111328.1</v>
          </cell>
        </row>
        <row r="2665">
          <cell r="A2665" t="str">
            <v>DT2 8</v>
          </cell>
          <cell r="B2665">
            <v>1000447.08</v>
          </cell>
          <cell r="C2665" t="str">
            <v/>
          </cell>
          <cell r="D2665">
            <v>613972.03</v>
          </cell>
          <cell r="E2665">
            <v>2405513.42</v>
          </cell>
          <cell r="F2665">
            <v>235562.47999999995</v>
          </cell>
          <cell r="G2665">
            <v>714091.8</v>
          </cell>
          <cell r="H2665">
            <v>206592.91</v>
          </cell>
        </row>
        <row r="2666">
          <cell r="A2666" t="str">
            <v>DT2 9</v>
          </cell>
          <cell r="B2666">
            <v>787897.32</v>
          </cell>
          <cell r="C2666" t="str">
            <v/>
          </cell>
          <cell r="D2666">
            <v>559836.80000000005</v>
          </cell>
          <cell r="E2666">
            <v>1823900.4300000002</v>
          </cell>
          <cell r="F2666">
            <v>262735.29000000004</v>
          </cell>
          <cell r="G2666">
            <v>621474.78</v>
          </cell>
          <cell r="H2666">
            <v>231596.15</v>
          </cell>
        </row>
        <row r="2667">
          <cell r="A2667" t="str">
            <v>DT3 4</v>
          </cell>
          <cell r="B2667">
            <v>657524.06000000006</v>
          </cell>
          <cell r="C2667" t="str">
            <v/>
          </cell>
          <cell r="D2667">
            <v>504660.2</v>
          </cell>
          <cell r="E2667">
            <v>1505722.08</v>
          </cell>
          <cell r="F2667">
            <v>271972.21999999997</v>
          </cell>
          <cell r="G2667">
            <v>322511.93</v>
          </cell>
          <cell r="H2667">
            <v>273997.23</v>
          </cell>
        </row>
        <row r="2668">
          <cell r="A2668" t="str">
            <v>DT3 5</v>
          </cell>
          <cell r="B2668">
            <v>677034.73</v>
          </cell>
          <cell r="C2668" t="str">
            <v/>
          </cell>
          <cell r="D2668">
            <v>649548.06999999995</v>
          </cell>
          <cell r="E2668">
            <v>1668204.86</v>
          </cell>
          <cell r="F2668">
            <v>366468.73</v>
          </cell>
          <cell r="G2668">
            <v>558379.41</v>
          </cell>
          <cell r="H2668">
            <v>363588.74</v>
          </cell>
        </row>
        <row r="2669">
          <cell r="A2669" t="str">
            <v>DT3 6</v>
          </cell>
          <cell r="B2669">
            <v>820399.26</v>
          </cell>
          <cell r="C2669" t="str">
            <v/>
          </cell>
          <cell r="D2669">
            <v>554687.62</v>
          </cell>
          <cell r="E2669">
            <v>1774108.0499999998</v>
          </cell>
          <cell r="F2669">
            <v>355019.57</v>
          </cell>
          <cell r="G2669">
            <v>443317.11</v>
          </cell>
          <cell r="H2669">
            <v>322166.59999999998</v>
          </cell>
        </row>
        <row r="2670">
          <cell r="A2670" t="str">
            <v>DT4 0</v>
          </cell>
          <cell r="B2670">
            <v>722734.78</v>
          </cell>
          <cell r="C2670" t="str">
            <v/>
          </cell>
          <cell r="D2670">
            <v>926905.72</v>
          </cell>
          <cell r="E2670">
            <v>2507354</v>
          </cell>
          <cell r="F2670">
            <v>509359.60000000009</v>
          </cell>
          <cell r="G2670">
            <v>814370.16</v>
          </cell>
          <cell r="H2670">
            <v>505892.02</v>
          </cell>
        </row>
        <row r="2671">
          <cell r="A2671" t="str">
            <v>DT4 4</v>
          </cell>
          <cell r="B2671" t="str">
            <v/>
          </cell>
          <cell r="C2671" t="str">
            <v/>
          </cell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  <cell r="H2671" t="str">
            <v/>
          </cell>
        </row>
        <row r="2672">
          <cell r="A2672" t="str">
            <v>DT4 7</v>
          </cell>
          <cell r="B2672">
            <v>533071.82999999996</v>
          </cell>
          <cell r="C2672" t="str">
            <v/>
          </cell>
          <cell r="D2672">
            <v>446715.02</v>
          </cell>
          <cell r="E2672">
            <v>1430559.9</v>
          </cell>
          <cell r="F2672">
            <v>250497.61000000004</v>
          </cell>
          <cell r="G2672">
            <v>382017.8</v>
          </cell>
          <cell r="H2672">
            <v>195389.49</v>
          </cell>
        </row>
        <row r="2673">
          <cell r="A2673" t="str">
            <v>DT4 8</v>
          </cell>
          <cell r="B2673">
            <v>306550.36</v>
          </cell>
          <cell r="C2673" t="str">
            <v/>
          </cell>
          <cell r="D2673">
            <v>221484.83</v>
          </cell>
          <cell r="E2673">
            <v>835123.44000000006</v>
          </cell>
          <cell r="F2673">
            <v>96207.729999999981</v>
          </cell>
          <cell r="G2673">
            <v>213089.11</v>
          </cell>
          <cell r="H2673">
            <v>160049.04</v>
          </cell>
        </row>
        <row r="2674">
          <cell r="A2674" t="str">
            <v>DT4 9</v>
          </cell>
          <cell r="B2674">
            <v>900957.46</v>
          </cell>
          <cell r="C2674" t="str">
            <v/>
          </cell>
          <cell r="D2674">
            <v>814107.41</v>
          </cell>
          <cell r="E2674">
            <v>2421415.8600000003</v>
          </cell>
          <cell r="F2674">
            <v>363278.7099999999</v>
          </cell>
          <cell r="G2674">
            <v>714665.57</v>
          </cell>
          <cell r="H2674">
            <v>483174.8</v>
          </cell>
        </row>
        <row r="2675">
          <cell r="A2675" t="str">
            <v>DT5 1</v>
          </cell>
          <cell r="B2675">
            <v>345611</v>
          </cell>
          <cell r="C2675" t="str">
            <v/>
          </cell>
          <cell r="D2675">
            <v>398070.31</v>
          </cell>
          <cell r="E2675">
            <v>1295846.81</v>
          </cell>
          <cell r="F2675">
            <v>132671.56</v>
          </cell>
          <cell r="G2675">
            <v>346133.22</v>
          </cell>
          <cell r="H2675">
            <v>210717.09</v>
          </cell>
        </row>
        <row r="2676">
          <cell r="A2676" t="str">
            <v>DT5 2</v>
          </cell>
          <cell r="B2676">
            <v>372302.14</v>
          </cell>
          <cell r="C2676" t="str">
            <v/>
          </cell>
          <cell r="D2676">
            <v>380345.46</v>
          </cell>
          <cell r="E2676">
            <v>1844921.18</v>
          </cell>
          <cell r="F2676">
            <v>297592.87</v>
          </cell>
          <cell r="G2676">
            <v>516626.28</v>
          </cell>
          <cell r="H2676">
            <v>238168.1</v>
          </cell>
        </row>
        <row r="2677">
          <cell r="A2677" t="str">
            <v>DT5 9</v>
          </cell>
          <cell r="B2677" t="str">
            <v/>
          </cell>
          <cell r="C2677" t="str">
            <v/>
          </cell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  <cell r="H2677" t="str">
            <v/>
          </cell>
        </row>
        <row r="2678">
          <cell r="A2678" t="str">
            <v>DT6 3</v>
          </cell>
          <cell r="B2678">
            <v>409422.8</v>
          </cell>
          <cell r="C2678" t="str">
            <v/>
          </cell>
          <cell r="D2678">
            <v>379866.02</v>
          </cell>
          <cell r="E2678">
            <v>711308.22</v>
          </cell>
          <cell r="F2678">
            <v>93746.23</v>
          </cell>
          <cell r="G2678">
            <v>283743.12</v>
          </cell>
          <cell r="H2678">
            <v>128959.58</v>
          </cell>
        </row>
        <row r="2679">
          <cell r="A2679" t="str">
            <v>DT6 4</v>
          </cell>
          <cell r="B2679">
            <v>373775.26</v>
          </cell>
          <cell r="C2679" t="str">
            <v/>
          </cell>
          <cell r="D2679">
            <v>337170.58</v>
          </cell>
          <cell r="E2679">
            <v>563712.01</v>
          </cell>
          <cell r="F2679">
            <v>166989.62000000005</v>
          </cell>
          <cell r="G2679">
            <v>238748.48</v>
          </cell>
          <cell r="H2679">
            <v>143452.31</v>
          </cell>
        </row>
        <row r="2680">
          <cell r="A2680" t="str">
            <v>DT6 5</v>
          </cell>
          <cell r="B2680">
            <v>683433.16</v>
          </cell>
          <cell r="C2680" t="str">
            <v/>
          </cell>
          <cell r="D2680">
            <v>246543.61</v>
          </cell>
          <cell r="E2680">
            <v>626057.04</v>
          </cell>
          <cell r="F2680">
            <v>139626.13</v>
          </cell>
          <cell r="G2680">
            <v>426466.46</v>
          </cell>
          <cell r="H2680">
            <v>164092.41</v>
          </cell>
        </row>
        <row r="2681">
          <cell r="A2681" t="str">
            <v>DT6 6</v>
          </cell>
          <cell r="B2681">
            <v>235036.59</v>
          </cell>
          <cell r="C2681" t="str">
            <v/>
          </cell>
          <cell r="D2681">
            <v>151451.49</v>
          </cell>
          <cell r="E2681">
            <v>586550.41</v>
          </cell>
          <cell r="F2681" t="str">
            <v/>
          </cell>
          <cell r="G2681">
            <v>115386.21</v>
          </cell>
          <cell r="H2681">
            <v>103352.08</v>
          </cell>
        </row>
        <row r="2682">
          <cell r="A2682" t="str">
            <v>DT6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DT7 3</v>
          </cell>
          <cell r="B2683">
            <v>242323.23</v>
          </cell>
          <cell r="C2683" t="str">
            <v/>
          </cell>
          <cell r="D2683">
            <v>425872.02</v>
          </cell>
          <cell r="E2683">
            <v>867963.08</v>
          </cell>
          <cell r="F2683">
            <v>161166.39000000004</v>
          </cell>
          <cell r="G2683">
            <v>467290.55</v>
          </cell>
          <cell r="H2683">
            <v>97023.29</v>
          </cell>
        </row>
        <row r="2684">
          <cell r="A2684" t="str">
            <v>DT8 3</v>
          </cell>
          <cell r="B2684">
            <v>395960.43</v>
          </cell>
          <cell r="C2684" t="str">
            <v/>
          </cell>
          <cell r="D2684">
            <v>593173.4</v>
          </cell>
          <cell r="E2684">
            <v>968199.65</v>
          </cell>
          <cell r="F2684">
            <v>159620.44</v>
          </cell>
          <cell r="G2684">
            <v>299384.03000000003</v>
          </cell>
          <cell r="H2684">
            <v>141158.76999999999</v>
          </cell>
        </row>
        <row r="2685">
          <cell r="A2685" t="str">
            <v>DT9 3</v>
          </cell>
          <cell r="B2685">
            <v>222959.82</v>
          </cell>
          <cell r="C2685" t="str">
            <v/>
          </cell>
          <cell r="D2685">
            <v>247168.87</v>
          </cell>
          <cell r="E2685">
            <v>359990.08</v>
          </cell>
          <cell r="F2685" t="str">
            <v/>
          </cell>
          <cell r="G2685">
            <v>237064.78</v>
          </cell>
          <cell r="H2685" t="str">
            <v/>
          </cell>
        </row>
        <row r="2686">
          <cell r="A2686" t="str">
            <v>DT9 4</v>
          </cell>
          <cell r="B2686">
            <v>537864.16</v>
          </cell>
          <cell r="C2686" t="str">
            <v/>
          </cell>
          <cell r="D2686">
            <v>446484.75</v>
          </cell>
          <cell r="E2686">
            <v>1194324.6600000001</v>
          </cell>
          <cell r="F2686">
            <v>126244.16999999998</v>
          </cell>
          <cell r="G2686">
            <v>547975.57999999996</v>
          </cell>
          <cell r="H2686">
            <v>120411.71</v>
          </cell>
        </row>
        <row r="2687">
          <cell r="A2687" t="str">
            <v>DT9 5</v>
          </cell>
          <cell r="B2687">
            <v>389708.09</v>
          </cell>
          <cell r="C2687" t="str">
            <v/>
          </cell>
          <cell r="D2687">
            <v>319750.64</v>
          </cell>
          <cell r="E2687">
            <v>923960.17999999993</v>
          </cell>
          <cell r="F2687">
            <v>110984.85</v>
          </cell>
          <cell r="G2687">
            <v>530866.78</v>
          </cell>
          <cell r="H2687">
            <v>145447.17000000001</v>
          </cell>
        </row>
        <row r="2688">
          <cell r="A2688" t="str">
            <v>DT9 6</v>
          </cell>
          <cell r="B2688">
            <v>453370.95</v>
          </cell>
          <cell r="C2688" t="str">
            <v/>
          </cell>
          <cell r="D2688">
            <v>561038.03</v>
          </cell>
          <cell r="E2688">
            <v>1223314.6099999999</v>
          </cell>
          <cell r="F2688">
            <v>176015.09000000003</v>
          </cell>
          <cell r="G2688">
            <v>368184.37</v>
          </cell>
          <cell r="H2688">
            <v>183341.71</v>
          </cell>
        </row>
        <row r="2689">
          <cell r="A2689" t="str">
            <v>DT9 9</v>
          </cell>
          <cell r="B2689" t="str">
            <v/>
          </cell>
          <cell r="C2689" t="str">
            <v/>
          </cell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  <cell r="H2689" t="str">
            <v/>
          </cell>
        </row>
        <row r="2690">
          <cell r="A2690" t="str">
            <v>DY Other</v>
          </cell>
          <cell r="B2690">
            <v>0</v>
          </cell>
          <cell r="C2690">
            <v>1411867.26</v>
          </cell>
          <cell r="D2690">
            <v>46700.89</v>
          </cell>
          <cell r="E2690">
            <v>44839.01</v>
          </cell>
          <cell r="F2690">
            <v>180525.31000000003</v>
          </cell>
          <cell r="G2690">
            <v>208307.77</v>
          </cell>
          <cell r="H2690">
            <v>202155.15</v>
          </cell>
        </row>
        <row r="2691">
          <cell r="A2691" t="str">
            <v>DY total</v>
          </cell>
          <cell r="B2691">
            <v>39298304.350000009</v>
          </cell>
          <cell r="C2691">
            <v>2459798.7999999998</v>
          </cell>
          <cell r="D2691">
            <v>38646939.969999999</v>
          </cell>
          <cell r="E2691">
            <v>110037084.13000001</v>
          </cell>
          <cell r="F2691">
            <v>9863027.6300000027</v>
          </cell>
          <cell r="G2691">
            <v>20080586.900000002</v>
          </cell>
          <cell r="H2691">
            <v>12485248.440000003</v>
          </cell>
        </row>
        <row r="2692">
          <cell r="A2692" t="str">
            <v>DY1 1</v>
          </cell>
          <cell r="B2692">
            <v>52511.27</v>
          </cell>
          <cell r="C2692" t="str">
            <v/>
          </cell>
          <cell r="D2692" t="str">
            <v/>
          </cell>
          <cell r="E2692">
            <v>142191.34</v>
          </cell>
          <cell r="F2692" t="str">
            <v/>
          </cell>
          <cell r="G2692" t="str">
            <v/>
          </cell>
          <cell r="H2692" t="str">
            <v/>
          </cell>
        </row>
        <row r="2693">
          <cell r="A2693" t="str">
            <v>DY1 2</v>
          </cell>
          <cell r="B2693">
            <v>1442347.18</v>
          </cell>
          <cell r="C2693">
            <v>181272.31999999998</v>
          </cell>
          <cell r="D2693">
            <v>1575158.93</v>
          </cell>
          <cell r="E2693">
            <v>3304138.55</v>
          </cell>
          <cell r="F2693">
            <v>353033.49</v>
          </cell>
          <cell r="G2693">
            <v>687809.28</v>
          </cell>
          <cell r="H2693">
            <v>566300.26</v>
          </cell>
        </row>
        <row r="2694">
          <cell r="A2694" t="str">
            <v>DY1 3</v>
          </cell>
          <cell r="B2694">
            <v>1038106.43</v>
          </cell>
          <cell r="C2694">
            <v>61671.3</v>
          </cell>
          <cell r="D2694">
            <v>775934.78</v>
          </cell>
          <cell r="E2694">
            <v>2781041.2800000003</v>
          </cell>
          <cell r="F2694">
            <v>185794.14</v>
          </cell>
          <cell r="G2694">
            <v>616669.76</v>
          </cell>
          <cell r="H2694">
            <v>421902.34</v>
          </cell>
        </row>
        <row r="2695">
          <cell r="A2695" t="str">
            <v>DY1 4</v>
          </cell>
          <cell r="B2695">
            <v>602411.17000000004</v>
          </cell>
          <cell r="C2695">
            <v>47903.409999999996</v>
          </cell>
          <cell r="D2695">
            <v>664966.09</v>
          </cell>
          <cell r="E2695">
            <v>2056729.2799999998</v>
          </cell>
          <cell r="F2695">
            <v>107124.72</v>
          </cell>
          <cell r="G2695">
            <v>240847.34</v>
          </cell>
          <cell r="H2695">
            <v>239125.83</v>
          </cell>
        </row>
        <row r="2696">
          <cell r="A2696" t="str">
            <v>DY1 9</v>
          </cell>
          <cell r="B2696" t="str">
            <v/>
          </cell>
          <cell r="C2696" t="str">
            <v/>
          </cell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  <cell r="H2696" t="str">
            <v/>
          </cell>
        </row>
        <row r="2697">
          <cell r="A2697" t="str">
            <v>DY10 1</v>
          </cell>
          <cell r="B2697">
            <v>516616.71</v>
          </cell>
          <cell r="C2697" t="str">
            <v/>
          </cell>
          <cell r="D2697">
            <v>588533.65</v>
          </cell>
          <cell r="E2697">
            <v>1870292.7</v>
          </cell>
          <cell r="F2697">
            <v>242593.99</v>
          </cell>
          <cell r="G2697">
            <v>497104.89</v>
          </cell>
          <cell r="H2697">
            <v>261152.84</v>
          </cell>
        </row>
        <row r="2698">
          <cell r="A2698" t="str">
            <v>DY10 2</v>
          </cell>
          <cell r="B2698">
            <v>949615.96</v>
          </cell>
          <cell r="C2698" t="str">
            <v/>
          </cell>
          <cell r="D2698">
            <v>827800.65</v>
          </cell>
          <cell r="E2698">
            <v>3249061.5999999996</v>
          </cell>
          <cell r="F2698">
            <v>339101.96000000008</v>
          </cell>
          <cell r="G2698">
            <v>801199.62</v>
          </cell>
          <cell r="H2698">
            <v>332074.14</v>
          </cell>
        </row>
        <row r="2699">
          <cell r="A2699" t="str">
            <v>DY10 3</v>
          </cell>
          <cell r="B2699">
            <v>1089302.23</v>
          </cell>
          <cell r="C2699" t="str">
            <v/>
          </cell>
          <cell r="D2699">
            <v>921444.53</v>
          </cell>
          <cell r="E2699">
            <v>3015808.9699999997</v>
          </cell>
          <cell r="F2699">
            <v>282067.78999999998</v>
          </cell>
          <cell r="G2699">
            <v>513781.42</v>
          </cell>
          <cell r="H2699">
            <v>183674.8</v>
          </cell>
        </row>
        <row r="2700">
          <cell r="A2700" t="str">
            <v>DY10 4</v>
          </cell>
          <cell r="B2700">
            <v>715295.64</v>
          </cell>
          <cell r="C2700" t="str">
            <v/>
          </cell>
          <cell r="D2700">
            <v>638868.63</v>
          </cell>
          <cell r="E2700">
            <v>2564952.9000000004</v>
          </cell>
          <cell r="F2700">
            <v>264513.91999999998</v>
          </cell>
          <cell r="G2700">
            <v>536043.01</v>
          </cell>
          <cell r="H2700">
            <v>227017.06</v>
          </cell>
        </row>
        <row r="2701">
          <cell r="A2701" t="str">
            <v>DY11 5</v>
          </cell>
          <cell r="B2701">
            <v>954389.86</v>
          </cell>
          <cell r="C2701">
            <v>113092.98999999999</v>
          </cell>
          <cell r="D2701">
            <v>835031.23</v>
          </cell>
          <cell r="E2701">
            <v>2816469.81</v>
          </cell>
          <cell r="F2701">
            <v>269269.65000000002</v>
          </cell>
          <cell r="G2701">
            <v>638694.29</v>
          </cell>
          <cell r="H2701">
            <v>286835.77</v>
          </cell>
        </row>
        <row r="2702">
          <cell r="A2702" t="str">
            <v>DY11 6</v>
          </cell>
          <cell r="B2702">
            <v>1184460.6599999999</v>
          </cell>
          <cell r="C2702" t="str">
            <v/>
          </cell>
          <cell r="D2702">
            <v>998369.2</v>
          </cell>
          <cell r="E2702">
            <v>3447887.3600000003</v>
          </cell>
          <cell r="F2702">
            <v>461566.47999999992</v>
          </cell>
          <cell r="G2702">
            <v>779339.14</v>
          </cell>
          <cell r="H2702">
            <v>391595.37</v>
          </cell>
        </row>
        <row r="2703">
          <cell r="A2703" t="str">
            <v>DY11 7</v>
          </cell>
          <cell r="B2703">
            <v>770078.94</v>
          </cell>
          <cell r="C2703" t="str">
            <v/>
          </cell>
          <cell r="D2703">
            <v>489032.38</v>
          </cell>
          <cell r="E2703">
            <v>1623379.75</v>
          </cell>
          <cell r="F2703">
            <v>174517.10999999996</v>
          </cell>
          <cell r="G2703">
            <v>339915.4</v>
          </cell>
          <cell r="H2703">
            <v>183239.18</v>
          </cell>
        </row>
        <row r="2704">
          <cell r="A2704" t="str">
            <v>DY11 9</v>
          </cell>
          <cell r="B2704" t="str">
            <v/>
          </cell>
          <cell r="C2704" t="str">
            <v/>
          </cell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  <cell r="H2704" t="str">
            <v/>
          </cell>
        </row>
        <row r="2705">
          <cell r="A2705" t="str">
            <v>DY12 1</v>
          </cell>
          <cell r="B2705">
            <v>668921.03</v>
          </cell>
          <cell r="C2705" t="str">
            <v/>
          </cell>
          <cell r="D2705">
            <v>531759.04</v>
          </cell>
          <cell r="E2705">
            <v>1221030.8699999999</v>
          </cell>
          <cell r="F2705">
            <v>171166.83000000005</v>
          </cell>
          <cell r="G2705">
            <v>187067.34</v>
          </cell>
          <cell r="H2705">
            <v>76481.13</v>
          </cell>
        </row>
        <row r="2706">
          <cell r="A2706" t="str">
            <v>DY12 2</v>
          </cell>
          <cell r="B2706">
            <v>747414.22</v>
          </cell>
          <cell r="C2706" t="str">
            <v/>
          </cell>
          <cell r="D2706">
            <v>794848</v>
          </cell>
          <cell r="E2706">
            <v>1774443.6099999999</v>
          </cell>
          <cell r="F2706">
            <v>164227.30000000005</v>
          </cell>
          <cell r="G2706">
            <v>463190.66</v>
          </cell>
          <cell r="H2706">
            <v>161538.92000000001</v>
          </cell>
        </row>
        <row r="2707">
          <cell r="A2707" t="str">
            <v>DY12 3</v>
          </cell>
          <cell r="B2707">
            <v>106228.14</v>
          </cell>
          <cell r="C2707" t="str">
            <v/>
          </cell>
          <cell r="D2707">
            <v>149753.20000000001</v>
          </cell>
          <cell r="E2707">
            <v>360950.26</v>
          </cell>
          <cell r="F2707" t="str">
            <v/>
          </cell>
          <cell r="G2707" t="str">
            <v/>
          </cell>
          <cell r="H2707" t="str">
            <v/>
          </cell>
        </row>
        <row r="2708">
          <cell r="A2708" t="str">
            <v>DY12 9</v>
          </cell>
          <cell r="B2708" t="str">
            <v/>
          </cell>
          <cell r="C2708" t="str">
            <v/>
          </cell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  <cell r="H2708" t="str">
            <v/>
          </cell>
        </row>
        <row r="2709">
          <cell r="A2709" t="str">
            <v>DY13 0</v>
          </cell>
          <cell r="B2709">
            <v>611837.48</v>
          </cell>
          <cell r="C2709" t="str">
            <v/>
          </cell>
          <cell r="D2709">
            <v>498166.74</v>
          </cell>
          <cell r="E2709">
            <v>1397780.85</v>
          </cell>
          <cell r="F2709">
            <v>220370.29</v>
          </cell>
          <cell r="G2709">
            <v>548131.01</v>
          </cell>
          <cell r="H2709">
            <v>163094.6</v>
          </cell>
        </row>
        <row r="2710">
          <cell r="A2710" t="str">
            <v>DY13 3</v>
          </cell>
          <cell r="B2710" t="str">
            <v/>
          </cell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</row>
        <row r="2711">
          <cell r="A2711" t="str">
            <v>DY13 8</v>
          </cell>
          <cell r="B2711">
            <v>979650.69</v>
          </cell>
          <cell r="C2711" t="str">
            <v/>
          </cell>
          <cell r="D2711">
            <v>908495.01</v>
          </cell>
          <cell r="E2711">
            <v>1843580.67</v>
          </cell>
          <cell r="F2711">
            <v>234717.73</v>
          </cell>
          <cell r="G2711">
            <v>373613.91</v>
          </cell>
          <cell r="H2711">
            <v>329027.92</v>
          </cell>
        </row>
        <row r="2712">
          <cell r="A2712" t="str">
            <v>DY13 9</v>
          </cell>
          <cell r="B2712">
            <v>893997.84</v>
          </cell>
          <cell r="C2712" t="str">
            <v/>
          </cell>
          <cell r="D2712">
            <v>678073.39</v>
          </cell>
          <cell r="E2712">
            <v>1929565.34</v>
          </cell>
          <cell r="F2712">
            <v>169069.79</v>
          </cell>
          <cell r="G2712">
            <v>506389.95</v>
          </cell>
          <cell r="H2712">
            <v>300000.23</v>
          </cell>
        </row>
        <row r="2713">
          <cell r="A2713" t="str">
            <v>DY14 0</v>
          </cell>
          <cell r="B2713">
            <v>127622.13</v>
          </cell>
          <cell r="C2713" t="str">
            <v/>
          </cell>
          <cell r="D2713">
            <v>112417.78</v>
          </cell>
          <cell r="E2713">
            <v>678848.44</v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DY14 8</v>
          </cell>
          <cell r="B2714">
            <v>314903.43</v>
          </cell>
          <cell r="C2714" t="str">
            <v/>
          </cell>
          <cell r="D2714">
            <v>340266.82</v>
          </cell>
          <cell r="E2714">
            <v>1554866.1600000001</v>
          </cell>
          <cell r="F2714">
            <v>93351.9</v>
          </cell>
          <cell r="G2714">
            <v>170185.74</v>
          </cell>
          <cell r="H2714">
            <v>54568.06</v>
          </cell>
        </row>
        <row r="2715">
          <cell r="A2715" t="str">
            <v>DY14 9</v>
          </cell>
          <cell r="B2715">
            <v>416253.46</v>
          </cell>
          <cell r="C2715" t="str">
            <v/>
          </cell>
          <cell r="D2715">
            <v>320953.48</v>
          </cell>
          <cell r="E2715">
            <v>1241288.6100000001</v>
          </cell>
          <cell r="F2715">
            <v>97942.58</v>
          </cell>
          <cell r="G2715">
            <v>131562.1</v>
          </cell>
          <cell r="H2715">
            <v>118149.67</v>
          </cell>
        </row>
        <row r="2716">
          <cell r="A2716" t="str">
            <v>DY2 0</v>
          </cell>
          <cell r="B2716">
            <v>842134.67</v>
          </cell>
          <cell r="C2716" t="str">
            <v/>
          </cell>
          <cell r="D2716">
            <v>804518.84</v>
          </cell>
          <cell r="E2716">
            <v>2682723.7400000002</v>
          </cell>
          <cell r="F2716">
            <v>263526.7</v>
          </cell>
          <cell r="G2716">
            <v>608745.68000000005</v>
          </cell>
          <cell r="H2716">
            <v>280753.86</v>
          </cell>
        </row>
        <row r="2717">
          <cell r="A2717" t="str">
            <v>DY2 7</v>
          </cell>
          <cell r="B2717">
            <v>421746.84</v>
          </cell>
          <cell r="C2717" t="str">
            <v/>
          </cell>
          <cell r="D2717">
            <v>398817.07</v>
          </cell>
          <cell r="E2717">
            <v>1323764.8900000001</v>
          </cell>
          <cell r="F2717">
            <v>69606.99000000002</v>
          </cell>
          <cell r="G2717">
            <v>236426.36</v>
          </cell>
          <cell r="H2717">
            <v>153752.95999999999</v>
          </cell>
        </row>
        <row r="2718">
          <cell r="A2718" t="str">
            <v>DY2 8</v>
          </cell>
          <cell r="B2718">
            <v>699385.94</v>
          </cell>
          <cell r="C2718" t="str">
            <v/>
          </cell>
          <cell r="D2718">
            <v>401391.12</v>
          </cell>
          <cell r="E2718">
            <v>1675608.7999999998</v>
          </cell>
          <cell r="F2718">
            <v>113175.14</v>
          </cell>
          <cell r="G2718">
            <v>243576.17</v>
          </cell>
          <cell r="H2718">
            <v>116739.65</v>
          </cell>
        </row>
        <row r="2719">
          <cell r="A2719" t="str">
            <v>DY2 9</v>
          </cell>
          <cell r="B2719">
            <v>730661.54</v>
          </cell>
          <cell r="C2719" t="str">
            <v/>
          </cell>
          <cell r="D2719">
            <v>736777.09</v>
          </cell>
          <cell r="E2719">
            <v>2190786.2599999998</v>
          </cell>
          <cell r="F2719">
            <v>159020.47999999995</v>
          </cell>
          <cell r="G2719">
            <v>432522.34</v>
          </cell>
          <cell r="H2719">
            <v>192831.63</v>
          </cell>
        </row>
        <row r="2720">
          <cell r="A2720" t="str">
            <v>DY3 1</v>
          </cell>
          <cell r="B2720">
            <v>1273548.3700000001</v>
          </cell>
          <cell r="C2720" t="str">
            <v/>
          </cell>
          <cell r="D2720">
            <v>607258.32999999996</v>
          </cell>
          <cell r="E2720">
            <v>2454169.58</v>
          </cell>
          <cell r="F2720">
            <v>312373.23999999993</v>
          </cell>
          <cell r="G2720">
            <v>484697.23</v>
          </cell>
          <cell r="H2720">
            <v>223826.5</v>
          </cell>
        </row>
        <row r="2721">
          <cell r="A2721" t="str">
            <v>DY3 2</v>
          </cell>
          <cell r="B2721">
            <v>2012869.41</v>
          </cell>
          <cell r="C2721">
            <v>90253.099999999991</v>
          </cell>
          <cell r="D2721">
            <v>798301.99</v>
          </cell>
          <cell r="E2721">
            <v>2821226.45</v>
          </cell>
          <cell r="F2721">
            <v>287982.50999999995</v>
          </cell>
          <cell r="G2721">
            <v>674170.45</v>
          </cell>
          <cell r="H2721">
            <v>431602.79</v>
          </cell>
        </row>
        <row r="2722">
          <cell r="A2722" t="str">
            <v>DY3 3</v>
          </cell>
          <cell r="B2722">
            <v>1358660.48</v>
          </cell>
          <cell r="C2722">
            <v>109457.83000000002</v>
          </cell>
          <cell r="D2722">
            <v>913769.36</v>
          </cell>
          <cell r="E2722">
            <v>2519980.4300000002</v>
          </cell>
          <cell r="F2722">
            <v>288172.29000000004</v>
          </cell>
          <cell r="G2722">
            <v>270299.67</v>
          </cell>
          <cell r="H2722">
            <v>353415.38</v>
          </cell>
        </row>
        <row r="2723">
          <cell r="A2723" t="str">
            <v>DY3 4</v>
          </cell>
          <cell r="B2723">
            <v>270204.18</v>
          </cell>
          <cell r="C2723" t="str">
            <v/>
          </cell>
          <cell r="D2723">
            <v>160193.64000000001</v>
          </cell>
          <cell r="E2723">
            <v>1009144.1599999999</v>
          </cell>
          <cell r="F2723">
            <v>74673.369999999981</v>
          </cell>
          <cell r="G2723">
            <v>63388.21</v>
          </cell>
          <cell r="H2723" t="str">
            <v/>
          </cell>
        </row>
        <row r="2724">
          <cell r="A2724" t="str">
            <v>DY4 0</v>
          </cell>
          <cell r="B2724">
            <v>1147767.19</v>
          </cell>
          <cell r="C2724" t="str">
            <v/>
          </cell>
          <cell r="D2724">
            <v>896288.91</v>
          </cell>
          <cell r="E2724">
            <v>3821980.7800000003</v>
          </cell>
          <cell r="F2724">
            <v>200429.8</v>
          </cell>
          <cell r="G2724">
            <v>520344.48</v>
          </cell>
          <cell r="H2724">
            <v>317790.90000000002</v>
          </cell>
        </row>
        <row r="2725">
          <cell r="A2725" t="str">
            <v>DY4 4</v>
          </cell>
          <cell r="B2725" t="str">
            <v/>
          </cell>
          <cell r="C2725" t="str">
            <v/>
          </cell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  <cell r="H2725" t="str">
            <v/>
          </cell>
        </row>
        <row r="2726">
          <cell r="A2726" t="str">
            <v>DY4 7</v>
          </cell>
          <cell r="B2726">
            <v>930854.35</v>
          </cell>
          <cell r="C2726" t="str">
            <v/>
          </cell>
          <cell r="D2726">
            <v>958255.03</v>
          </cell>
          <cell r="E2726">
            <v>2897827.4</v>
          </cell>
          <cell r="F2726">
            <v>149455.01999999996</v>
          </cell>
          <cell r="G2726">
            <v>527487.28</v>
          </cell>
          <cell r="H2726">
            <v>275652.95</v>
          </cell>
        </row>
        <row r="2727">
          <cell r="A2727" t="str">
            <v>DY4 8</v>
          </cell>
          <cell r="B2727">
            <v>1075679.94</v>
          </cell>
          <cell r="C2727">
            <v>104632.08</v>
          </cell>
          <cell r="D2727">
            <v>962577.36</v>
          </cell>
          <cell r="E2727">
            <v>2799282.14</v>
          </cell>
          <cell r="F2727">
            <v>89911.970000000016</v>
          </cell>
          <cell r="G2727">
            <v>460585.03</v>
          </cell>
          <cell r="H2727">
            <v>331876.87</v>
          </cell>
        </row>
        <row r="2728">
          <cell r="A2728" t="str">
            <v>DY4 9</v>
          </cell>
          <cell r="B2728">
            <v>677329.97</v>
          </cell>
          <cell r="C2728">
            <v>47420.179999999993</v>
          </cell>
          <cell r="D2728">
            <v>831793.31</v>
          </cell>
          <cell r="E2728">
            <v>2430602.42</v>
          </cell>
          <cell r="F2728">
            <v>91234.63</v>
          </cell>
          <cell r="G2728">
            <v>252238.71</v>
          </cell>
          <cell r="H2728">
            <v>189442</v>
          </cell>
        </row>
        <row r="2729">
          <cell r="A2729" t="str">
            <v>DY5 1</v>
          </cell>
          <cell r="B2729">
            <v>508011.75</v>
          </cell>
          <cell r="C2729" t="str">
            <v/>
          </cell>
          <cell r="D2729">
            <v>445430.74</v>
          </cell>
          <cell r="E2729">
            <v>1135795.96</v>
          </cell>
          <cell r="F2729">
            <v>136059.09</v>
          </cell>
          <cell r="G2729">
            <v>351643.74</v>
          </cell>
          <cell r="H2729">
            <v>155073.16</v>
          </cell>
        </row>
        <row r="2730">
          <cell r="A2730" t="str">
            <v>DY5 2</v>
          </cell>
          <cell r="B2730">
            <v>981941.79</v>
          </cell>
          <cell r="C2730" t="str">
            <v/>
          </cell>
          <cell r="D2730">
            <v>1338735.0900000001</v>
          </cell>
          <cell r="E2730">
            <v>3554837.64</v>
          </cell>
          <cell r="F2730">
            <v>505625.4200000001</v>
          </cell>
          <cell r="G2730">
            <v>578335</v>
          </cell>
          <cell r="H2730">
            <v>460602.06</v>
          </cell>
        </row>
        <row r="2731">
          <cell r="A2731" t="str">
            <v>DY5 3</v>
          </cell>
          <cell r="B2731">
            <v>1151465.3899999999</v>
          </cell>
          <cell r="C2731">
            <v>66761.250000000015</v>
          </cell>
          <cell r="D2731">
            <v>1353940.87</v>
          </cell>
          <cell r="E2731">
            <v>2976394.45</v>
          </cell>
          <cell r="F2731">
            <v>383196.52000000008</v>
          </cell>
          <cell r="G2731">
            <v>644386.02</v>
          </cell>
          <cell r="H2731">
            <v>450498.69</v>
          </cell>
        </row>
        <row r="2732">
          <cell r="A2732" t="str">
            <v>DY5 4</v>
          </cell>
          <cell r="B2732">
            <v>733283.88</v>
          </cell>
          <cell r="C2732" t="str">
            <v/>
          </cell>
          <cell r="D2732">
            <v>720450.97</v>
          </cell>
          <cell r="E2732">
            <v>2115641.12</v>
          </cell>
          <cell r="F2732">
            <v>145170.49999999997</v>
          </cell>
          <cell r="G2732">
            <v>357036.52</v>
          </cell>
          <cell r="H2732">
            <v>216838.99</v>
          </cell>
        </row>
        <row r="2733">
          <cell r="A2733" t="str">
            <v>DY5 9</v>
          </cell>
          <cell r="B2733" t="str">
            <v/>
          </cell>
          <cell r="C2733" t="str">
            <v/>
          </cell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  <cell r="H2733" t="str">
            <v/>
          </cell>
        </row>
        <row r="2734">
          <cell r="A2734" t="str">
            <v>DY6 0</v>
          </cell>
          <cell r="B2734">
            <v>441464.32000000001</v>
          </cell>
          <cell r="C2734" t="str">
            <v/>
          </cell>
          <cell r="D2734">
            <v>416697.23</v>
          </cell>
          <cell r="E2734">
            <v>1203943.04</v>
          </cell>
          <cell r="F2734">
            <v>118858.33000000002</v>
          </cell>
          <cell r="G2734">
            <v>156636.24</v>
          </cell>
          <cell r="H2734">
            <v>149357.99</v>
          </cell>
        </row>
        <row r="2735">
          <cell r="A2735" t="str">
            <v>DY6 6</v>
          </cell>
          <cell r="B2735" t="str">
            <v/>
          </cell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</row>
        <row r="2736">
          <cell r="A2736" t="str">
            <v>DY6 7</v>
          </cell>
          <cell r="B2736">
            <v>558669.55000000005</v>
          </cell>
          <cell r="C2736" t="str">
            <v/>
          </cell>
          <cell r="D2736">
            <v>644711.21</v>
          </cell>
          <cell r="E2736">
            <v>1221133.8399999999</v>
          </cell>
          <cell r="F2736">
            <v>142462.29</v>
          </cell>
          <cell r="G2736">
            <v>167960.63</v>
          </cell>
          <cell r="H2736">
            <v>177278.79</v>
          </cell>
        </row>
        <row r="2737">
          <cell r="A2737" t="str">
            <v>DY6 8</v>
          </cell>
          <cell r="B2737">
            <v>765822.69</v>
          </cell>
          <cell r="C2737">
            <v>71787.459999999977</v>
          </cell>
          <cell r="D2737">
            <v>1346575.59</v>
          </cell>
          <cell r="E2737">
            <v>3241589.13</v>
          </cell>
          <cell r="F2737">
            <v>255069.03</v>
          </cell>
          <cell r="G2737">
            <v>560166</v>
          </cell>
          <cell r="H2737">
            <v>367799.31</v>
          </cell>
        </row>
        <row r="2738">
          <cell r="A2738" t="str">
            <v>DY6 9</v>
          </cell>
          <cell r="B2738">
            <v>612640.16</v>
          </cell>
          <cell r="C2738" t="str">
            <v/>
          </cell>
          <cell r="D2738">
            <v>1084733.58</v>
          </cell>
          <cell r="E2738">
            <v>2185581.4699999997</v>
          </cell>
          <cell r="F2738">
            <v>262547.46999999997</v>
          </cell>
          <cell r="G2738">
            <v>315414.71999999997</v>
          </cell>
          <cell r="H2738">
            <v>219389.89</v>
          </cell>
        </row>
        <row r="2739">
          <cell r="A2739" t="str">
            <v>DY7 5</v>
          </cell>
          <cell r="B2739">
            <v>296366.63</v>
          </cell>
          <cell r="C2739" t="str">
            <v/>
          </cell>
          <cell r="D2739">
            <v>177496.43</v>
          </cell>
          <cell r="E2739">
            <v>1271012.78</v>
          </cell>
          <cell r="F2739" t="str">
            <v/>
          </cell>
          <cell r="G2739">
            <v>133108.94</v>
          </cell>
          <cell r="H2739" t="str">
            <v/>
          </cell>
        </row>
        <row r="2740">
          <cell r="A2740" t="str">
            <v>DY7 6</v>
          </cell>
          <cell r="B2740">
            <v>822338.36</v>
          </cell>
          <cell r="C2740" t="str">
            <v/>
          </cell>
          <cell r="D2740">
            <v>676662.06</v>
          </cell>
          <cell r="E2740">
            <v>2329520.79</v>
          </cell>
          <cell r="F2740">
            <v>165446.84000000003</v>
          </cell>
          <cell r="G2740">
            <v>239150.65</v>
          </cell>
          <cell r="H2740">
            <v>137199.82999999999</v>
          </cell>
        </row>
        <row r="2741">
          <cell r="A2741" t="str">
            <v>DY8 1</v>
          </cell>
          <cell r="B2741">
            <v>520284.77</v>
          </cell>
          <cell r="C2741" t="str">
            <v/>
          </cell>
          <cell r="D2741">
            <v>649831.98</v>
          </cell>
          <cell r="E2741">
            <v>1239937.3900000001</v>
          </cell>
          <cell r="F2741">
            <v>110945.15000000002</v>
          </cell>
          <cell r="G2741">
            <v>380834.22</v>
          </cell>
          <cell r="H2741">
            <v>169483.9</v>
          </cell>
        </row>
        <row r="2742">
          <cell r="A2742" t="str">
            <v>DY8 2</v>
          </cell>
          <cell r="B2742">
            <v>511177.63</v>
          </cell>
          <cell r="C2742" t="str">
            <v/>
          </cell>
          <cell r="D2742">
            <v>858103.44</v>
          </cell>
          <cell r="E2742">
            <v>1961435.6300000001</v>
          </cell>
          <cell r="F2742">
            <v>168652.06999999995</v>
          </cell>
          <cell r="G2742">
            <v>186948.69</v>
          </cell>
          <cell r="H2742">
            <v>169026.03</v>
          </cell>
        </row>
        <row r="2743">
          <cell r="A2743" t="str">
            <v>DY8 3</v>
          </cell>
          <cell r="B2743">
            <v>870033.78</v>
          </cell>
          <cell r="C2743" t="str">
            <v/>
          </cell>
          <cell r="D2743">
            <v>1361871.37</v>
          </cell>
          <cell r="E2743">
            <v>2749618.33</v>
          </cell>
          <cell r="F2743">
            <v>278833.07</v>
          </cell>
          <cell r="G2743">
            <v>599440.61</v>
          </cell>
          <cell r="H2743">
            <v>480763.6</v>
          </cell>
        </row>
        <row r="2744">
          <cell r="A2744" t="str">
            <v>DY8 4</v>
          </cell>
          <cell r="B2744">
            <v>1131570.31</v>
          </cell>
          <cell r="C2744">
            <v>46760.920000000006</v>
          </cell>
          <cell r="D2744">
            <v>1755527.26</v>
          </cell>
          <cell r="E2744">
            <v>2968723.6100000003</v>
          </cell>
          <cell r="F2744">
            <v>285715.65999999997</v>
          </cell>
          <cell r="G2744">
            <v>611978.79</v>
          </cell>
          <cell r="H2744">
            <v>646836.55000000005</v>
          </cell>
        </row>
        <row r="2745">
          <cell r="A2745" t="str">
            <v>DY8 5</v>
          </cell>
          <cell r="B2745">
            <v>1263815.22</v>
          </cell>
          <cell r="C2745">
            <v>106918.7</v>
          </cell>
          <cell r="D2745">
            <v>1688477.65</v>
          </cell>
          <cell r="E2745">
            <v>3277512.25</v>
          </cell>
          <cell r="F2745">
            <v>312915.64000000007</v>
          </cell>
          <cell r="G2745">
            <v>631382.78</v>
          </cell>
          <cell r="H2745">
            <v>549448.30000000005</v>
          </cell>
        </row>
        <row r="2746">
          <cell r="A2746" t="str">
            <v>DY8 9</v>
          </cell>
          <cell r="B2746" t="str">
            <v/>
          </cell>
          <cell r="C2746" t="str">
            <v/>
          </cell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  <cell r="H2746" t="str">
            <v/>
          </cell>
        </row>
        <row r="2747">
          <cell r="A2747" t="str">
            <v>DY9 0</v>
          </cell>
          <cell r="B2747">
            <v>970167.26</v>
          </cell>
          <cell r="C2747" t="str">
            <v/>
          </cell>
          <cell r="D2747">
            <v>1253295.19</v>
          </cell>
          <cell r="E2747">
            <v>4064575.2600000002</v>
          </cell>
          <cell r="F2747">
            <v>200803.72</v>
          </cell>
          <cell r="G2747">
            <v>695785.35</v>
          </cell>
          <cell r="H2747">
            <v>322453.02</v>
          </cell>
        </row>
        <row r="2748">
          <cell r="A2748" t="str">
            <v>DY9 7</v>
          </cell>
          <cell r="B2748">
            <v>359348.74</v>
          </cell>
          <cell r="C2748" t="str">
            <v/>
          </cell>
          <cell r="D2748">
            <v>513180.07</v>
          </cell>
          <cell r="E2748">
            <v>1147773.97</v>
          </cell>
          <cell r="F2748">
            <v>113329.32000000002</v>
          </cell>
          <cell r="G2748">
            <v>140301.93</v>
          </cell>
          <cell r="H2748">
            <v>147133.25</v>
          </cell>
        </row>
        <row r="2749">
          <cell r="A2749" t="str">
            <v>DY9 8</v>
          </cell>
          <cell r="B2749">
            <v>480002.43</v>
          </cell>
          <cell r="C2749" t="str">
            <v/>
          </cell>
          <cell r="D2749">
            <v>290500.2</v>
          </cell>
          <cell r="E2749">
            <v>1169715.8700000001</v>
          </cell>
          <cell r="F2749" t="str">
            <v/>
          </cell>
          <cell r="G2749">
            <v>136265.29</v>
          </cell>
          <cell r="H2749">
            <v>54445.51</v>
          </cell>
        </row>
        <row r="2750">
          <cell r="A2750" t="str">
            <v>DY9 9</v>
          </cell>
          <cell r="B2750">
            <v>697092.34</v>
          </cell>
          <cell r="C2750" t="str">
            <v/>
          </cell>
          <cell r="D2750">
            <v>904202.57</v>
          </cell>
          <cell r="E2750">
            <v>2676097.1900000004</v>
          </cell>
          <cell r="F2750">
            <v>166880.39000000001</v>
          </cell>
          <cell r="G2750">
            <v>179476.54</v>
          </cell>
          <cell r="H2750">
            <v>246000.81</v>
          </cell>
        </row>
        <row r="2751">
          <cell r="A2751" t="str">
            <v>E Other</v>
          </cell>
          <cell r="B2751">
            <v>126262.36</v>
          </cell>
          <cell r="C2751">
            <v>1626324.9900000002</v>
          </cell>
          <cell r="D2751">
            <v>13682.2</v>
          </cell>
          <cell r="E2751">
            <v>39225.949999999997</v>
          </cell>
          <cell r="F2751">
            <v>200208.31999999998</v>
          </cell>
          <cell r="G2751">
            <v>650353.51</v>
          </cell>
          <cell r="H2751">
            <v>172156.29</v>
          </cell>
        </row>
        <row r="2752">
          <cell r="A2752" t="str">
            <v>E total</v>
          </cell>
          <cell r="B2752">
            <v>152124985.01000005</v>
          </cell>
          <cell r="C2752">
            <v>1626324.9900000002</v>
          </cell>
          <cell r="D2752">
            <v>79004383.240000024</v>
          </cell>
          <cell r="E2752">
            <v>133838032.51999998</v>
          </cell>
          <cell r="F2752">
            <v>22109177.849999998</v>
          </cell>
          <cell r="G2752">
            <v>87914311.299999982</v>
          </cell>
          <cell r="H2752">
            <v>27475347.020000011</v>
          </cell>
        </row>
        <row r="2753">
          <cell r="A2753" t="str">
            <v>E1 0</v>
          </cell>
          <cell r="B2753">
            <v>1528420.27</v>
          </cell>
          <cell r="C2753" t="str">
            <v/>
          </cell>
          <cell r="D2753">
            <v>500023.98</v>
          </cell>
          <cell r="E2753">
            <v>1294365.3599999999</v>
          </cell>
          <cell r="F2753">
            <v>108927.70999999998</v>
          </cell>
          <cell r="G2753">
            <v>1154047.1499999999</v>
          </cell>
          <cell r="H2753">
            <v>274766.44</v>
          </cell>
        </row>
        <row r="2754">
          <cell r="A2754" t="str">
            <v>E1 1</v>
          </cell>
          <cell r="B2754">
            <v>796130.77</v>
          </cell>
          <cell r="C2754" t="str">
            <v/>
          </cell>
          <cell r="D2754">
            <v>428608.87</v>
          </cell>
          <cell r="E2754">
            <v>488801.05000000005</v>
          </cell>
          <cell r="F2754" t="str">
            <v/>
          </cell>
          <cell r="G2754">
            <v>589835.46</v>
          </cell>
          <cell r="H2754">
            <v>143960.07999999999</v>
          </cell>
        </row>
        <row r="2755">
          <cell r="A2755" t="str">
            <v>E1 2</v>
          </cell>
          <cell r="B2755">
            <v>1057586.75</v>
          </cell>
          <cell r="C2755" t="str">
            <v/>
          </cell>
          <cell r="D2755">
            <v>529140.69999999995</v>
          </cell>
          <cell r="E2755">
            <v>766983.39</v>
          </cell>
          <cell r="F2755" t="str">
            <v/>
          </cell>
          <cell r="G2755">
            <v>551204.66</v>
          </cell>
          <cell r="H2755">
            <v>246383.04</v>
          </cell>
        </row>
        <row r="2756">
          <cell r="A2756" t="str">
            <v>E1 3</v>
          </cell>
          <cell r="B2756">
            <v>1346213.4</v>
          </cell>
          <cell r="C2756" t="str">
            <v/>
          </cell>
          <cell r="D2756">
            <v>364910.57</v>
          </cell>
          <cell r="E2756">
            <v>950558.09000000008</v>
          </cell>
          <cell r="F2756">
            <v>117489.52</v>
          </cell>
          <cell r="G2756">
            <v>697576.61</v>
          </cell>
          <cell r="H2756">
            <v>250319.9</v>
          </cell>
        </row>
        <row r="2757">
          <cell r="A2757" t="str">
            <v>E1 4</v>
          </cell>
          <cell r="B2757">
            <v>2151756.25</v>
          </cell>
          <cell r="C2757" t="str">
            <v/>
          </cell>
          <cell r="D2757">
            <v>874494.48</v>
          </cell>
          <cell r="E2757">
            <v>1199272.6000000001</v>
          </cell>
          <cell r="F2757">
            <v>155150.42000000004</v>
          </cell>
          <cell r="G2757">
            <v>1433627.83</v>
          </cell>
          <cell r="H2757">
            <v>348308.05</v>
          </cell>
        </row>
        <row r="2758">
          <cell r="A2758" t="str">
            <v>E1 5</v>
          </cell>
          <cell r="B2758">
            <v>1625255.48</v>
          </cell>
          <cell r="C2758" t="str">
            <v/>
          </cell>
          <cell r="D2758">
            <v>667057.06999999995</v>
          </cell>
          <cell r="E2758">
            <v>1179734.0699999998</v>
          </cell>
          <cell r="F2758">
            <v>92222.840000000011</v>
          </cell>
          <cell r="G2758">
            <v>1357818.58</v>
          </cell>
          <cell r="H2758">
            <v>92964.35</v>
          </cell>
        </row>
        <row r="2759">
          <cell r="A2759" t="str">
            <v>E1 6</v>
          </cell>
          <cell r="B2759">
            <v>678111.9</v>
          </cell>
          <cell r="C2759" t="str">
            <v/>
          </cell>
          <cell r="D2759">
            <v>262173.2</v>
          </cell>
          <cell r="E2759">
            <v>321949.25</v>
          </cell>
          <cell r="F2759" t="str">
            <v/>
          </cell>
          <cell r="G2759">
            <v>445802.87</v>
          </cell>
          <cell r="H2759" t="str">
            <v/>
          </cell>
        </row>
        <row r="2760">
          <cell r="A2760" t="str">
            <v>E1 7</v>
          </cell>
          <cell r="B2760">
            <v>218144.86</v>
          </cell>
          <cell r="C2760" t="str">
            <v/>
          </cell>
          <cell r="D2760">
            <v>357064.55</v>
          </cell>
          <cell r="E2760">
            <v>229098.07</v>
          </cell>
          <cell r="F2760" t="str">
            <v/>
          </cell>
          <cell r="G2760">
            <v>290204.15999999997</v>
          </cell>
          <cell r="H2760" t="str">
            <v/>
          </cell>
        </row>
        <row r="2761">
          <cell r="A2761" t="str">
            <v>E1 8</v>
          </cell>
          <cell r="B2761">
            <v>728253.15</v>
          </cell>
          <cell r="C2761" t="str">
            <v/>
          </cell>
          <cell r="D2761">
            <v>538218.81000000006</v>
          </cell>
          <cell r="E2761">
            <v>643745.72</v>
          </cell>
          <cell r="F2761">
            <v>82600.910000000018</v>
          </cell>
          <cell r="G2761">
            <v>472789.71</v>
          </cell>
          <cell r="H2761">
            <v>97265.97</v>
          </cell>
        </row>
        <row r="2762">
          <cell r="A2762" t="str">
            <v>E10 5</v>
          </cell>
          <cell r="B2762">
            <v>2469728.84</v>
          </cell>
          <cell r="C2762" t="str">
            <v/>
          </cell>
          <cell r="D2762">
            <v>959477.13</v>
          </cell>
          <cell r="E2762">
            <v>2308829.0099999998</v>
          </cell>
          <cell r="F2762">
            <v>418740.6700000001</v>
          </cell>
          <cell r="G2762">
            <v>1183958.1299999999</v>
          </cell>
          <cell r="H2762">
            <v>441307.85</v>
          </cell>
        </row>
        <row r="2763">
          <cell r="A2763" t="str">
            <v>E10 6</v>
          </cell>
          <cell r="B2763">
            <v>2613312.4900000002</v>
          </cell>
          <cell r="C2763" t="str">
            <v/>
          </cell>
          <cell r="D2763">
            <v>1309981.8799999999</v>
          </cell>
          <cell r="E2763">
            <v>2220734.7399999998</v>
          </cell>
          <cell r="F2763">
            <v>395209.69</v>
          </cell>
          <cell r="G2763">
            <v>1063118.8999999999</v>
          </cell>
          <cell r="H2763">
            <v>483057.08</v>
          </cell>
        </row>
        <row r="2764">
          <cell r="A2764" t="str">
            <v>E10 7</v>
          </cell>
          <cell r="B2764">
            <v>2010185.54</v>
          </cell>
          <cell r="C2764" t="str">
            <v/>
          </cell>
          <cell r="D2764">
            <v>539072.19999999995</v>
          </cell>
          <cell r="E2764">
            <v>2041370.46</v>
          </cell>
          <cell r="F2764">
            <v>267529.8</v>
          </cell>
          <cell r="G2764">
            <v>957338.07</v>
          </cell>
          <cell r="H2764">
            <v>339891.83</v>
          </cell>
        </row>
        <row r="2765">
          <cell r="A2765" t="str">
            <v>E10 9</v>
          </cell>
          <cell r="B2765" t="str">
            <v/>
          </cell>
          <cell r="C2765" t="str">
            <v/>
          </cell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  <cell r="H2765" t="str">
            <v/>
          </cell>
        </row>
        <row r="2766">
          <cell r="A2766" t="str">
            <v>E11 1</v>
          </cell>
          <cell r="B2766">
            <v>1880694.39</v>
          </cell>
          <cell r="C2766" t="str">
            <v/>
          </cell>
          <cell r="D2766">
            <v>1082915.6000000001</v>
          </cell>
          <cell r="E2766">
            <v>1560884.42</v>
          </cell>
          <cell r="F2766">
            <v>228792.99</v>
          </cell>
          <cell r="G2766">
            <v>927938.15</v>
          </cell>
          <cell r="H2766">
            <v>341595.43</v>
          </cell>
        </row>
        <row r="2767">
          <cell r="A2767" t="str">
            <v>E11 2</v>
          </cell>
          <cell r="B2767">
            <v>1421225.83</v>
          </cell>
          <cell r="C2767" t="str">
            <v/>
          </cell>
          <cell r="D2767">
            <v>1419417.77</v>
          </cell>
          <cell r="E2767">
            <v>1811277.5099999998</v>
          </cell>
          <cell r="F2767">
            <v>323608.7900000001</v>
          </cell>
          <cell r="G2767">
            <v>1188689.21</v>
          </cell>
          <cell r="H2767">
            <v>315956.42</v>
          </cell>
        </row>
        <row r="2768">
          <cell r="A2768" t="str">
            <v>E11 3</v>
          </cell>
          <cell r="B2768">
            <v>2392925.1800000002</v>
          </cell>
          <cell r="C2768" t="str">
            <v/>
          </cell>
          <cell r="D2768">
            <v>1368555.32</v>
          </cell>
          <cell r="E2768">
            <v>1780934.51</v>
          </cell>
          <cell r="F2768">
            <v>301088.01000000007</v>
          </cell>
          <cell r="G2768">
            <v>1109975.79</v>
          </cell>
          <cell r="H2768">
            <v>576771.43000000005</v>
          </cell>
        </row>
        <row r="2769">
          <cell r="A2769" t="str">
            <v>E11 4</v>
          </cell>
          <cell r="B2769">
            <v>2343035.5099999998</v>
          </cell>
          <cell r="C2769" t="str">
            <v/>
          </cell>
          <cell r="D2769">
            <v>1234588.02</v>
          </cell>
          <cell r="E2769">
            <v>1771057.7799999998</v>
          </cell>
          <cell r="F2769">
            <v>313949.4200000001</v>
          </cell>
          <cell r="G2769">
            <v>841243.49</v>
          </cell>
          <cell r="H2769">
            <v>286609.69</v>
          </cell>
        </row>
        <row r="2770">
          <cell r="A2770" t="str">
            <v>E11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E12 5</v>
          </cell>
          <cell r="B2771">
            <v>2098817.87</v>
          </cell>
          <cell r="C2771" t="str">
            <v/>
          </cell>
          <cell r="D2771">
            <v>1207419</v>
          </cell>
          <cell r="E2771">
            <v>2357475.9299999997</v>
          </cell>
          <cell r="F2771">
            <v>389550</v>
          </cell>
          <cell r="G2771">
            <v>1270805.97</v>
          </cell>
          <cell r="H2771">
            <v>441192.62</v>
          </cell>
        </row>
        <row r="2772">
          <cell r="A2772" t="str">
            <v>E12 6</v>
          </cell>
          <cell r="B2772">
            <v>3834292.24</v>
          </cell>
          <cell r="C2772" t="str">
            <v/>
          </cell>
          <cell r="D2772">
            <v>1643248.39</v>
          </cell>
          <cell r="E2772">
            <v>3270913.7800000003</v>
          </cell>
          <cell r="F2772">
            <v>700541.34</v>
          </cell>
          <cell r="G2772">
            <v>1571067.53</v>
          </cell>
          <cell r="H2772">
            <v>684617.36</v>
          </cell>
        </row>
        <row r="2773">
          <cell r="A2773" t="str">
            <v>E12 9</v>
          </cell>
          <cell r="B2773" t="str">
            <v/>
          </cell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/>
          </cell>
        </row>
        <row r="2774">
          <cell r="A2774" t="str">
            <v>E13 0</v>
          </cell>
          <cell r="B2774">
            <v>3761503.61</v>
          </cell>
          <cell r="C2774" t="str">
            <v/>
          </cell>
          <cell r="D2774">
            <v>1343925.84</v>
          </cell>
          <cell r="E2774">
            <v>1989812.3399999999</v>
          </cell>
          <cell r="F2774">
            <v>422680.74</v>
          </cell>
          <cell r="G2774">
            <v>1271899.7</v>
          </cell>
          <cell r="H2774">
            <v>517855.69</v>
          </cell>
        </row>
        <row r="2775">
          <cell r="A2775" t="str">
            <v>E13 3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E13 8</v>
          </cell>
          <cell r="B2776">
            <v>2949589.81</v>
          </cell>
          <cell r="C2776" t="str">
            <v/>
          </cell>
          <cell r="D2776">
            <v>1015330.92</v>
          </cell>
          <cell r="E2776">
            <v>1892567.64</v>
          </cell>
          <cell r="F2776">
            <v>384153.89</v>
          </cell>
          <cell r="G2776">
            <v>1399810.92</v>
          </cell>
          <cell r="H2776">
            <v>486678.58</v>
          </cell>
        </row>
        <row r="2777">
          <cell r="A2777" t="str">
            <v>E13 9</v>
          </cell>
          <cell r="B2777">
            <v>3086108.6</v>
          </cell>
          <cell r="C2777" t="str">
            <v/>
          </cell>
          <cell r="D2777">
            <v>1021034.36</v>
          </cell>
          <cell r="E2777">
            <v>1867864</v>
          </cell>
          <cell r="F2777">
            <v>498343.93000000005</v>
          </cell>
          <cell r="G2777">
            <v>907849.1</v>
          </cell>
          <cell r="H2777">
            <v>446936.04</v>
          </cell>
        </row>
        <row r="2778">
          <cell r="A2778" t="str">
            <v>E14 0</v>
          </cell>
          <cell r="B2778">
            <v>1587037.81</v>
          </cell>
          <cell r="C2778" t="str">
            <v/>
          </cell>
          <cell r="D2778">
            <v>583989.96</v>
          </cell>
          <cell r="E2778">
            <v>910914.9</v>
          </cell>
          <cell r="F2778">
            <v>136703.93999999997</v>
          </cell>
          <cell r="G2778">
            <v>625456.73</v>
          </cell>
          <cell r="H2778">
            <v>242151.59</v>
          </cell>
        </row>
        <row r="2779">
          <cell r="A2779" t="str">
            <v>E14 1</v>
          </cell>
          <cell r="B2779" t="str">
            <v/>
          </cell>
          <cell r="C2779" t="str">
            <v/>
          </cell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  <cell r="H2779" t="str">
            <v/>
          </cell>
        </row>
        <row r="2780">
          <cell r="A2780" t="str">
            <v>E14 2</v>
          </cell>
          <cell r="B2780">
            <v>244657.69</v>
          </cell>
          <cell r="C2780" t="str">
            <v/>
          </cell>
          <cell r="D2780">
            <v>309733.94</v>
          </cell>
          <cell r="E2780">
            <v>249447.37</v>
          </cell>
          <cell r="F2780" t="str">
            <v/>
          </cell>
          <cell r="G2780">
            <v>189486.75</v>
          </cell>
          <cell r="H2780" t="str">
            <v/>
          </cell>
        </row>
        <row r="2781">
          <cell r="A2781" t="str">
            <v>E14 3</v>
          </cell>
          <cell r="B2781">
            <v>1884518.12</v>
          </cell>
          <cell r="C2781" t="str">
            <v/>
          </cell>
          <cell r="D2781">
            <v>2419130.69</v>
          </cell>
          <cell r="E2781">
            <v>2046146.2400000002</v>
          </cell>
          <cell r="F2781">
            <v>206120.33</v>
          </cell>
          <cell r="G2781">
            <v>1461743.89</v>
          </cell>
          <cell r="H2781">
            <v>470654.1</v>
          </cell>
        </row>
        <row r="2782">
          <cell r="A2782" t="str">
            <v>E14 4</v>
          </cell>
          <cell r="B2782" t="str">
            <v/>
          </cell>
          <cell r="C2782" t="str">
            <v/>
          </cell>
          <cell r="D2782">
            <v>231521.08</v>
          </cell>
          <cell r="E2782">
            <v>229083.2</v>
          </cell>
          <cell r="F2782" t="str">
            <v/>
          </cell>
          <cell r="G2782" t="str">
            <v/>
          </cell>
          <cell r="H2782" t="str">
            <v/>
          </cell>
        </row>
        <row r="2783">
          <cell r="A2783" t="str">
            <v>E14 5</v>
          </cell>
          <cell r="B2783">
            <v>131709.76000000001</v>
          </cell>
          <cell r="C2783" t="str">
            <v/>
          </cell>
          <cell r="D2783">
            <v>223387.98</v>
          </cell>
          <cell r="E2783">
            <v>213309.11</v>
          </cell>
          <cell r="F2783" t="str">
            <v/>
          </cell>
          <cell r="G2783">
            <v>5066615.59</v>
          </cell>
          <cell r="H2783" t="str">
            <v/>
          </cell>
        </row>
        <row r="2784">
          <cell r="A2784" t="str">
            <v>E14 6</v>
          </cell>
          <cell r="B2784">
            <v>2051690.21</v>
          </cell>
          <cell r="C2784" t="str">
            <v/>
          </cell>
          <cell r="D2784">
            <v>1011880.82</v>
          </cell>
          <cell r="E2784">
            <v>928441.84000000008</v>
          </cell>
          <cell r="F2784">
            <v>137649.19</v>
          </cell>
          <cell r="G2784">
            <v>1105727.1200000001</v>
          </cell>
          <cell r="H2784">
            <v>317207.37</v>
          </cell>
        </row>
        <row r="2785">
          <cell r="A2785" t="str">
            <v>E14 7</v>
          </cell>
          <cell r="B2785">
            <v>1798290.4</v>
          </cell>
          <cell r="C2785" t="str">
            <v/>
          </cell>
          <cell r="D2785">
            <v>1040174.26</v>
          </cell>
          <cell r="E2785">
            <v>1386657.97</v>
          </cell>
          <cell r="F2785">
            <v>92573.900000000009</v>
          </cell>
          <cell r="G2785">
            <v>1098438.57</v>
          </cell>
          <cell r="H2785">
            <v>240234.78</v>
          </cell>
        </row>
        <row r="2786">
          <cell r="A2786" t="str">
            <v>E14 8</v>
          </cell>
          <cell r="B2786">
            <v>1595286.79</v>
          </cell>
          <cell r="C2786" t="str">
            <v/>
          </cell>
          <cell r="D2786">
            <v>1393335.62</v>
          </cell>
          <cell r="E2786">
            <v>1295096.3700000001</v>
          </cell>
          <cell r="F2786">
            <v>143466.27000000002</v>
          </cell>
          <cell r="G2786">
            <v>1157252.23</v>
          </cell>
          <cell r="H2786">
            <v>191680.98</v>
          </cell>
        </row>
        <row r="2787">
          <cell r="A2787" t="str">
            <v>E14 9</v>
          </cell>
          <cell r="B2787">
            <v>2554222.27</v>
          </cell>
          <cell r="C2787" t="str">
            <v/>
          </cell>
          <cell r="D2787">
            <v>3156513.11</v>
          </cell>
          <cell r="E2787">
            <v>1852094.77</v>
          </cell>
          <cell r="F2787">
            <v>246939.07</v>
          </cell>
          <cell r="G2787">
            <v>1446940.79</v>
          </cell>
          <cell r="H2787">
            <v>274615.12</v>
          </cell>
        </row>
        <row r="2788">
          <cell r="A2788" t="str">
            <v>E15 1</v>
          </cell>
          <cell r="B2788">
            <v>2532881.54</v>
          </cell>
          <cell r="C2788" t="str">
            <v/>
          </cell>
          <cell r="D2788">
            <v>1140569.27</v>
          </cell>
          <cell r="E2788">
            <v>1895423.44</v>
          </cell>
          <cell r="F2788">
            <v>394911.91000000009</v>
          </cell>
          <cell r="G2788">
            <v>937220.82</v>
          </cell>
          <cell r="H2788">
            <v>293910.84000000003</v>
          </cell>
        </row>
        <row r="2789">
          <cell r="A2789" t="str">
            <v>E15 2</v>
          </cell>
          <cell r="B2789">
            <v>1914947.43</v>
          </cell>
          <cell r="C2789" t="str">
            <v/>
          </cell>
          <cell r="D2789">
            <v>873744.59</v>
          </cell>
          <cell r="E2789">
            <v>1510975.73</v>
          </cell>
          <cell r="F2789">
            <v>187876.08</v>
          </cell>
          <cell r="G2789">
            <v>936916.44</v>
          </cell>
          <cell r="H2789">
            <v>274063.86</v>
          </cell>
        </row>
        <row r="2790">
          <cell r="A2790" t="str">
            <v>E15 3</v>
          </cell>
          <cell r="B2790">
            <v>2592750.44</v>
          </cell>
          <cell r="C2790" t="str">
            <v/>
          </cell>
          <cell r="D2790">
            <v>938568.74</v>
          </cell>
          <cell r="E2790">
            <v>1859651.31</v>
          </cell>
          <cell r="F2790">
            <v>437857.83000000007</v>
          </cell>
          <cell r="G2790">
            <v>952304.17</v>
          </cell>
          <cell r="H2790">
            <v>468639.8</v>
          </cell>
        </row>
        <row r="2791">
          <cell r="A2791" t="str">
            <v>E15 4</v>
          </cell>
          <cell r="B2791">
            <v>2092947.13</v>
          </cell>
          <cell r="C2791" t="str">
            <v/>
          </cell>
          <cell r="D2791">
            <v>820899.61</v>
          </cell>
          <cell r="E2791">
            <v>1510754.83</v>
          </cell>
          <cell r="F2791">
            <v>315986.66999999993</v>
          </cell>
          <cell r="G2791">
            <v>710584.58</v>
          </cell>
          <cell r="H2791">
            <v>326603.8</v>
          </cell>
        </row>
        <row r="2792">
          <cell r="A2792" t="str">
            <v>E15 9</v>
          </cell>
          <cell r="B2792" t="str">
            <v/>
          </cell>
          <cell r="C2792" t="str">
            <v/>
          </cell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  <cell r="H2792" t="str">
            <v/>
          </cell>
        </row>
        <row r="2793">
          <cell r="A2793" t="str">
            <v>E16 1</v>
          </cell>
          <cell r="B2793">
            <v>2566218.83</v>
          </cell>
          <cell r="C2793" t="str">
            <v/>
          </cell>
          <cell r="D2793">
            <v>1881433.84</v>
          </cell>
          <cell r="E2793">
            <v>1959553.3399999999</v>
          </cell>
          <cell r="F2793">
            <v>251792.09</v>
          </cell>
          <cell r="G2793">
            <v>1205202.6200000001</v>
          </cell>
          <cell r="H2793">
            <v>383778.92</v>
          </cell>
        </row>
        <row r="2794">
          <cell r="A2794" t="str">
            <v>E16 2</v>
          </cell>
          <cell r="B2794">
            <v>2050416.87</v>
          </cell>
          <cell r="C2794" t="str">
            <v/>
          </cell>
          <cell r="D2794">
            <v>1385540.4</v>
          </cell>
          <cell r="E2794">
            <v>2308376.69</v>
          </cell>
          <cell r="F2794">
            <v>368330.79999999993</v>
          </cell>
          <cell r="G2794">
            <v>1048355.46</v>
          </cell>
          <cell r="H2794">
            <v>289713.59999999998</v>
          </cell>
        </row>
        <row r="2795">
          <cell r="A2795" t="str">
            <v>E16 3</v>
          </cell>
          <cell r="B2795">
            <v>2737459.64</v>
          </cell>
          <cell r="C2795" t="str">
            <v/>
          </cell>
          <cell r="D2795">
            <v>1002843.17</v>
          </cell>
          <cell r="E2795">
            <v>2557090.8200000003</v>
          </cell>
          <cell r="F2795">
            <v>313803.96000000002</v>
          </cell>
          <cell r="G2795">
            <v>1389286.75</v>
          </cell>
          <cell r="H2795">
            <v>404630.91</v>
          </cell>
        </row>
        <row r="2796">
          <cell r="A2796" t="str">
            <v>E16 4</v>
          </cell>
          <cell r="B2796">
            <v>1925451.48</v>
          </cell>
          <cell r="C2796" t="str">
            <v/>
          </cell>
          <cell r="D2796">
            <v>820612.31</v>
          </cell>
          <cell r="E2796">
            <v>1579043.45</v>
          </cell>
          <cell r="F2796">
            <v>135250.22</v>
          </cell>
          <cell r="G2796">
            <v>690701.91</v>
          </cell>
          <cell r="H2796">
            <v>258563.63</v>
          </cell>
        </row>
        <row r="2797">
          <cell r="A2797" t="str">
            <v>E16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E17 0</v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</row>
        <row r="2799">
          <cell r="A2799" t="str">
            <v>E17 3</v>
          </cell>
          <cell r="B2799">
            <v>1766842.15</v>
          </cell>
          <cell r="C2799" t="str">
            <v/>
          </cell>
          <cell r="D2799">
            <v>869894.69</v>
          </cell>
          <cell r="E2799">
            <v>1782369.56</v>
          </cell>
          <cell r="F2799">
            <v>223125.41000000003</v>
          </cell>
          <cell r="G2799">
            <v>947039.28</v>
          </cell>
          <cell r="H2799">
            <v>333195.61</v>
          </cell>
        </row>
        <row r="2800">
          <cell r="A2800" t="str">
            <v>E17 4</v>
          </cell>
          <cell r="B2800">
            <v>2567251.5099999998</v>
          </cell>
          <cell r="C2800" t="str">
            <v/>
          </cell>
          <cell r="D2800">
            <v>1412879.06</v>
          </cell>
          <cell r="E2800">
            <v>3300295.51</v>
          </cell>
          <cell r="F2800">
            <v>376257.62000000005</v>
          </cell>
          <cell r="G2800">
            <v>1157801.24</v>
          </cell>
          <cell r="H2800">
            <v>576300.31999999995</v>
          </cell>
        </row>
        <row r="2801">
          <cell r="A2801" t="str">
            <v>E17 5</v>
          </cell>
          <cell r="B2801">
            <v>2128954.54</v>
          </cell>
          <cell r="C2801" t="str">
            <v/>
          </cell>
          <cell r="D2801">
            <v>1119453.02</v>
          </cell>
          <cell r="E2801">
            <v>2741377.6</v>
          </cell>
          <cell r="F2801">
            <v>482735.95000000007</v>
          </cell>
          <cell r="G2801">
            <v>847158.4</v>
          </cell>
          <cell r="H2801">
            <v>579130.39</v>
          </cell>
        </row>
        <row r="2802">
          <cell r="A2802" t="str">
            <v>E17 6</v>
          </cell>
          <cell r="B2802">
            <v>2551112</v>
          </cell>
          <cell r="C2802" t="str">
            <v/>
          </cell>
          <cell r="D2802">
            <v>1270774.45</v>
          </cell>
          <cell r="E2802">
            <v>2604329.33</v>
          </cell>
          <cell r="F2802">
            <v>480590.71000000008</v>
          </cell>
          <cell r="G2802">
            <v>1205722.3600000001</v>
          </cell>
          <cell r="H2802">
            <v>466406.86</v>
          </cell>
        </row>
        <row r="2803">
          <cell r="A2803" t="str">
            <v>E17 7</v>
          </cell>
          <cell r="B2803">
            <v>1882756.95</v>
          </cell>
          <cell r="C2803" t="str">
            <v/>
          </cell>
          <cell r="D2803">
            <v>662381.94999999995</v>
          </cell>
          <cell r="E2803">
            <v>2006460.72</v>
          </cell>
          <cell r="F2803">
            <v>294620.32</v>
          </cell>
          <cell r="G2803">
            <v>896936.51</v>
          </cell>
          <cell r="H2803">
            <v>336551.9</v>
          </cell>
        </row>
        <row r="2804">
          <cell r="A2804" t="str">
            <v>E17 8</v>
          </cell>
          <cell r="B2804">
            <v>2346345.06</v>
          </cell>
          <cell r="C2804" t="str">
            <v/>
          </cell>
          <cell r="D2804">
            <v>949963.06</v>
          </cell>
          <cell r="E2804">
            <v>2589504.2400000002</v>
          </cell>
          <cell r="F2804">
            <v>408744.22</v>
          </cell>
          <cell r="G2804">
            <v>927932.2</v>
          </cell>
          <cell r="H2804">
            <v>439187.04</v>
          </cell>
        </row>
        <row r="2805">
          <cell r="A2805" t="str">
            <v>E17 9</v>
          </cell>
          <cell r="B2805">
            <v>2090688.67</v>
          </cell>
          <cell r="C2805" t="str">
            <v/>
          </cell>
          <cell r="D2805">
            <v>1203974.52</v>
          </cell>
          <cell r="E2805">
            <v>2031401.0899999999</v>
          </cell>
          <cell r="F2805">
            <v>380209.53</v>
          </cell>
          <cell r="G2805">
            <v>722645.68</v>
          </cell>
          <cell r="H2805">
            <v>244635.89</v>
          </cell>
        </row>
        <row r="2806">
          <cell r="A2806" t="str">
            <v>E18 1</v>
          </cell>
          <cell r="B2806">
            <v>1244620.44</v>
          </cell>
          <cell r="C2806" t="str">
            <v/>
          </cell>
          <cell r="D2806">
            <v>1228855.6100000001</v>
          </cell>
          <cell r="E2806">
            <v>1286175.1099999999</v>
          </cell>
          <cell r="F2806">
            <v>435580.78</v>
          </cell>
          <cell r="G2806">
            <v>714819.59</v>
          </cell>
          <cell r="H2806">
            <v>234477.14</v>
          </cell>
        </row>
        <row r="2807">
          <cell r="A2807" t="str">
            <v>E18 2</v>
          </cell>
          <cell r="B2807">
            <v>1557495.86</v>
          </cell>
          <cell r="C2807" t="str">
            <v/>
          </cell>
          <cell r="D2807">
            <v>1420417.74</v>
          </cell>
          <cell r="E2807">
            <v>1938757.6500000001</v>
          </cell>
          <cell r="F2807">
            <v>308807.42</v>
          </cell>
          <cell r="G2807">
            <v>1334673.06</v>
          </cell>
          <cell r="H2807">
            <v>209868.32</v>
          </cell>
        </row>
        <row r="2808">
          <cell r="A2808" t="str">
            <v>E18 9</v>
          </cell>
          <cell r="B2808" t="str">
            <v/>
          </cell>
          <cell r="C2808" t="str">
            <v/>
          </cell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  <cell r="H2808" t="str">
            <v/>
          </cell>
        </row>
        <row r="2809">
          <cell r="A2809" t="str">
            <v>E1W 1</v>
          </cell>
          <cell r="B2809">
            <v>211394.32</v>
          </cell>
          <cell r="C2809" t="str">
            <v/>
          </cell>
          <cell r="D2809">
            <v>255416.37</v>
          </cell>
          <cell r="E2809">
            <v>322150.89</v>
          </cell>
          <cell r="F2809" t="str">
            <v/>
          </cell>
          <cell r="G2809" t="str">
            <v/>
          </cell>
          <cell r="H2809" t="str">
            <v/>
          </cell>
        </row>
        <row r="2810">
          <cell r="A2810" t="str">
            <v>E1W 2</v>
          </cell>
          <cell r="B2810">
            <v>328283.05</v>
          </cell>
          <cell r="C2810" t="str">
            <v/>
          </cell>
          <cell r="D2810">
            <v>511711.42</v>
          </cell>
          <cell r="E2810">
            <v>373042.69999999995</v>
          </cell>
          <cell r="F2810">
            <v>100293.20000000003</v>
          </cell>
          <cell r="G2810">
            <v>897065.1</v>
          </cell>
          <cell r="H2810">
            <v>103355.89</v>
          </cell>
        </row>
        <row r="2811">
          <cell r="A2811" t="str">
            <v>E1W 3</v>
          </cell>
          <cell r="B2811">
            <v>799979.31</v>
          </cell>
          <cell r="C2811" t="str">
            <v/>
          </cell>
          <cell r="D2811">
            <v>837790.99</v>
          </cell>
          <cell r="E2811">
            <v>1073865.6000000001</v>
          </cell>
          <cell r="F2811">
            <v>100127.98</v>
          </cell>
          <cell r="G2811">
            <v>572084.88</v>
          </cell>
          <cell r="H2811">
            <v>147521.57</v>
          </cell>
        </row>
        <row r="2812">
          <cell r="A2812" t="str">
            <v>E1W 9</v>
          </cell>
          <cell r="B2812" t="str">
            <v/>
          </cell>
          <cell r="C2812" t="str">
            <v/>
          </cell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  <cell r="H2812" t="str">
            <v/>
          </cell>
        </row>
        <row r="2813">
          <cell r="A2813" t="str">
            <v>E2 0</v>
          </cell>
          <cell r="B2813">
            <v>1173570.1200000001</v>
          </cell>
          <cell r="C2813" t="str">
            <v/>
          </cell>
          <cell r="D2813">
            <v>805893.33</v>
          </cell>
          <cell r="E2813">
            <v>720988.82000000007</v>
          </cell>
          <cell r="F2813">
            <v>135092.22999999998</v>
          </cell>
          <cell r="G2813">
            <v>1271216.8999999999</v>
          </cell>
          <cell r="H2813">
            <v>252191.26</v>
          </cell>
        </row>
        <row r="2814">
          <cell r="A2814" t="str">
            <v>E2 2</v>
          </cell>
          <cell r="B2814" t="str">
            <v/>
          </cell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E2 6</v>
          </cell>
          <cell r="B2815">
            <v>749279.26</v>
          </cell>
          <cell r="C2815" t="str">
            <v/>
          </cell>
          <cell r="D2815">
            <v>724204.15</v>
          </cell>
          <cell r="E2815">
            <v>1542855.21</v>
          </cell>
          <cell r="F2815">
            <v>75464.160000000018</v>
          </cell>
          <cell r="G2815">
            <v>787829.21</v>
          </cell>
          <cell r="H2815">
            <v>123106.74</v>
          </cell>
        </row>
        <row r="2816">
          <cell r="A2816" t="str">
            <v>E2 7</v>
          </cell>
          <cell r="B2816">
            <v>752897.67</v>
          </cell>
          <cell r="C2816" t="str">
            <v/>
          </cell>
          <cell r="D2816">
            <v>570434.4</v>
          </cell>
          <cell r="E2816">
            <v>959975.95</v>
          </cell>
          <cell r="F2816">
            <v>131575.03</v>
          </cell>
          <cell r="G2816">
            <v>679046.9</v>
          </cell>
          <cell r="H2816">
            <v>178579.73</v>
          </cell>
        </row>
        <row r="2817">
          <cell r="A2817" t="str">
            <v>E2 8</v>
          </cell>
          <cell r="B2817">
            <v>971938.21</v>
          </cell>
          <cell r="C2817" t="str">
            <v/>
          </cell>
          <cell r="D2817">
            <v>458839.58</v>
          </cell>
          <cell r="E2817">
            <v>805754.82</v>
          </cell>
          <cell r="F2817">
            <v>69154.950000000012</v>
          </cell>
          <cell r="G2817">
            <v>683037.97</v>
          </cell>
          <cell r="H2817">
            <v>135637.73000000001</v>
          </cell>
        </row>
        <row r="2818">
          <cell r="A2818" t="str">
            <v>E2 9</v>
          </cell>
          <cell r="B2818">
            <v>857436.19</v>
          </cell>
          <cell r="C2818" t="str">
            <v/>
          </cell>
          <cell r="D2818">
            <v>573814.27</v>
          </cell>
          <cell r="E2818">
            <v>650262.63</v>
          </cell>
          <cell r="F2818">
            <v>119464.54</v>
          </cell>
          <cell r="G2818">
            <v>827397.23</v>
          </cell>
          <cell r="H2818">
            <v>121992.44</v>
          </cell>
        </row>
        <row r="2819">
          <cell r="A2819" t="str">
            <v>E20 1</v>
          </cell>
          <cell r="B2819">
            <v>759203.75</v>
          </cell>
          <cell r="C2819" t="str">
            <v/>
          </cell>
          <cell r="D2819">
            <v>666395.65</v>
          </cell>
          <cell r="E2819">
            <v>664032.80000000005</v>
          </cell>
          <cell r="F2819">
            <v>93955.3</v>
          </cell>
          <cell r="G2819">
            <v>388460.4</v>
          </cell>
          <cell r="H2819">
            <v>88540.92</v>
          </cell>
        </row>
        <row r="2820">
          <cell r="A2820" t="str">
            <v>E20 2</v>
          </cell>
          <cell r="B2820" t="str">
            <v/>
          </cell>
          <cell r="C2820" t="str">
            <v/>
          </cell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  <cell r="H2820" t="str">
            <v/>
          </cell>
        </row>
        <row r="2821">
          <cell r="A2821" t="str">
            <v>E20 3</v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</row>
        <row r="2822">
          <cell r="A2822" t="str">
            <v>E3 2</v>
          </cell>
          <cell r="B2822">
            <v>1903980.62</v>
          </cell>
          <cell r="C2822" t="str">
            <v/>
          </cell>
          <cell r="D2822">
            <v>1092270.5900000001</v>
          </cell>
          <cell r="E2822">
            <v>1420256.9700000002</v>
          </cell>
          <cell r="F2822">
            <v>365310.23</v>
          </cell>
          <cell r="G2822">
            <v>1204901.05</v>
          </cell>
          <cell r="H2822">
            <v>311765.46999999997</v>
          </cell>
        </row>
        <row r="2823">
          <cell r="A2823" t="str">
            <v>E3 3</v>
          </cell>
          <cell r="B2823">
            <v>2078923.64</v>
          </cell>
          <cell r="C2823" t="str">
            <v/>
          </cell>
          <cell r="D2823">
            <v>842035.26</v>
          </cell>
          <cell r="E2823">
            <v>1281129.17</v>
          </cell>
          <cell r="F2823">
            <v>259922.09</v>
          </cell>
          <cell r="G2823">
            <v>1662917.09</v>
          </cell>
          <cell r="H2823">
            <v>254656.94</v>
          </cell>
        </row>
        <row r="2824">
          <cell r="A2824" t="str">
            <v>E3 4</v>
          </cell>
          <cell r="B2824">
            <v>2186593.0099999998</v>
          </cell>
          <cell r="C2824" t="str">
            <v/>
          </cell>
          <cell r="D2824">
            <v>723612.71</v>
          </cell>
          <cell r="E2824">
            <v>1135065.4100000001</v>
          </cell>
          <cell r="F2824">
            <v>191724.5</v>
          </cell>
          <cell r="G2824">
            <v>1521503.01</v>
          </cell>
          <cell r="H2824">
            <v>354439.5</v>
          </cell>
        </row>
        <row r="2825">
          <cell r="A2825" t="str">
            <v>E3 5</v>
          </cell>
          <cell r="B2825">
            <v>1581681.61</v>
          </cell>
          <cell r="C2825" t="str">
            <v/>
          </cell>
          <cell r="D2825">
            <v>811088.55</v>
          </cell>
          <cell r="E2825">
            <v>1385399.0499999998</v>
          </cell>
          <cell r="F2825">
            <v>397902.65000000008</v>
          </cell>
          <cell r="G2825">
            <v>1319896.28</v>
          </cell>
          <cell r="H2825">
            <v>292711.71999999997</v>
          </cell>
        </row>
        <row r="2826">
          <cell r="A2826" t="str">
            <v>E3 9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E4 0</v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</row>
        <row r="2828">
          <cell r="A2828" t="str">
            <v>E4 6</v>
          </cell>
          <cell r="B2828">
            <v>2210385.4300000002</v>
          </cell>
          <cell r="C2828" t="str">
            <v/>
          </cell>
          <cell r="D2828">
            <v>1227258.68</v>
          </cell>
          <cell r="E2828">
            <v>3160263.34</v>
          </cell>
          <cell r="F2828">
            <v>402149.22</v>
          </cell>
          <cell r="G2828">
            <v>1162073.82</v>
          </cell>
          <cell r="H2828">
            <v>885706.22</v>
          </cell>
        </row>
        <row r="2829">
          <cell r="A2829" t="str">
            <v>E4 7</v>
          </cell>
          <cell r="B2829">
            <v>1563984.27</v>
          </cell>
          <cell r="C2829" t="str">
            <v/>
          </cell>
          <cell r="D2829">
            <v>1229703.6799999999</v>
          </cell>
          <cell r="E2829">
            <v>3297097.88</v>
          </cell>
          <cell r="F2829">
            <v>306002.76</v>
          </cell>
          <cell r="G2829">
            <v>1085609.92</v>
          </cell>
          <cell r="H2829">
            <v>559722.02</v>
          </cell>
        </row>
        <row r="2830">
          <cell r="A2830" t="str">
            <v>E4 8</v>
          </cell>
          <cell r="B2830">
            <v>2292205.2000000002</v>
          </cell>
          <cell r="C2830" t="str">
            <v/>
          </cell>
          <cell r="D2830">
            <v>929862.59</v>
          </cell>
          <cell r="E2830">
            <v>3416283.55</v>
          </cell>
          <cell r="F2830">
            <v>660973.38000000012</v>
          </cell>
          <cell r="G2830">
            <v>861673.71</v>
          </cell>
          <cell r="H2830">
            <v>900296.1</v>
          </cell>
        </row>
        <row r="2831">
          <cell r="A2831" t="str">
            <v>E4 9</v>
          </cell>
          <cell r="B2831">
            <v>2420739.2400000002</v>
          </cell>
          <cell r="C2831" t="str">
            <v/>
          </cell>
          <cell r="D2831">
            <v>1887493.18</v>
          </cell>
          <cell r="E2831">
            <v>3777672.74</v>
          </cell>
          <cell r="F2831">
            <v>652500.4700000002</v>
          </cell>
          <cell r="G2831">
            <v>1339622.73</v>
          </cell>
          <cell r="H2831">
            <v>795717.01</v>
          </cell>
        </row>
        <row r="2832">
          <cell r="A2832" t="str">
            <v>E5 0</v>
          </cell>
          <cell r="B2832">
            <v>1562434.44</v>
          </cell>
          <cell r="C2832" t="str">
            <v/>
          </cell>
          <cell r="D2832">
            <v>892806.46</v>
          </cell>
          <cell r="E2832">
            <v>1418760.26</v>
          </cell>
          <cell r="F2832">
            <v>433545.48999999993</v>
          </cell>
          <cell r="G2832">
            <v>1269203.6499999999</v>
          </cell>
          <cell r="H2832">
            <v>322910.5</v>
          </cell>
        </row>
        <row r="2833">
          <cell r="A2833" t="str">
            <v>E5 5</v>
          </cell>
          <cell r="B2833" t="str">
            <v/>
          </cell>
          <cell r="C2833" t="str">
            <v/>
          </cell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  <cell r="H2833" t="str">
            <v/>
          </cell>
        </row>
        <row r="2834">
          <cell r="A2834" t="str">
            <v>E5 8</v>
          </cell>
          <cell r="B2834">
            <v>1923270.28</v>
          </cell>
          <cell r="C2834" t="str">
            <v/>
          </cell>
          <cell r="D2834">
            <v>870028.81</v>
          </cell>
          <cell r="E2834">
            <v>1470719.3399999999</v>
          </cell>
          <cell r="F2834">
            <v>353261.71000000008</v>
          </cell>
          <cell r="G2834">
            <v>1770934.81</v>
          </cell>
          <cell r="H2834">
            <v>376010.17</v>
          </cell>
        </row>
        <row r="2835">
          <cell r="A2835" t="str">
            <v>E5 9</v>
          </cell>
          <cell r="B2835">
            <v>1730481.75</v>
          </cell>
          <cell r="C2835" t="str">
            <v/>
          </cell>
          <cell r="D2835">
            <v>699288.74</v>
          </cell>
          <cell r="E2835">
            <v>1321672.3199999998</v>
          </cell>
          <cell r="F2835">
            <v>337137.1100000001</v>
          </cell>
          <cell r="G2835">
            <v>1361796.84</v>
          </cell>
          <cell r="H2835">
            <v>256363.05</v>
          </cell>
        </row>
        <row r="2836">
          <cell r="A2836" t="str">
            <v>E6 1</v>
          </cell>
          <cell r="B2836">
            <v>3056579.15</v>
          </cell>
          <cell r="C2836" t="str">
            <v/>
          </cell>
          <cell r="D2836">
            <v>1090060.72</v>
          </cell>
          <cell r="E2836">
            <v>2114843.19</v>
          </cell>
          <cell r="F2836">
            <v>444287.98999999993</v>
          </cell>
          <cell r="G2836">
            <v>934970.41</v>
          </cell>
          <cell r="H2836">
            <v>444586.28</v>
          </cell>
        </row>
        <row r="2837">
          <cell r="A2837" t="str">
            <v>E6 2</v>
          </cell>
          <cell r="B2837">
            <v>3784801.38</v>
          </cell>
          <cell r="C2837" t="str">
            <v/>
          </cell>
          <cell r="D2837">
            <v>1375610.65</v>
          </cell>
          <cell r="E2837">
            <v>3049420.19</v>
          </cell>
          <cell r="F2837">
            <v>434470.02999999991</v>
          </cell>
          <cell r="G2837">
            <v>1232762.3999999999</v>
          </cell>
          <cell r="H2837">
            <v>541693.57999999996</v>
          </cell>
        </row>
        <row r="2838">
          <cell r="A2838" t="str">
            <v>E6 3</v>
          </cell>
          <cell r="B2838">
            <v>4104099.13</v>
          </cell>
          <cell r="C2838" t="str">
            <v/>
          </cell>
          <cell r="D2838">
            <v>1766791.79</v>
          </cell>
          <cell r="E2838">
            <v>3048639.44</v>
          </cell>
          <cell r="F2838">
            <v>472760.33</v>
          </cell>
          <cell r="G2838">
            <v>1805890.25</v>
          </cell>
          <cell r="H2838">
            <v>843616.59</v>
          </cell>
        </row>
        <row r="2839">
          <cell r="A2839" t="str">
            <v>E6 5</v>
          </cell>
          <cell r="B2839">
            <v>1832703.42</v>
          </cell>
          <cell r="C2839" t="str">
            <v/>
          </cell>
          <cell r="D2839">
            <v>780550.78</v>
          </cell>
          <cell r="E2839">
            <v>2303260.9699999997</v>
          </cell>
          <cell r="F2839">
            <v>298599.76</v>
          </cell>
          <cell r="G2839">
            <v>1305947.21</v>
          </cell>
          <cell r="H2839">
            <v>444525.94</v>
          </cell>
        </row>
        <row r="2840">
          <cell r="A2840" t="str">
            <v>E6 6</v>
          </cell>
          <cell r="B2840">
            <v>2008404.21</v>
          </cell>
          <cell r="C2840" t="str">
            <v/>
          </cell>
          <cell r="D2840">
            <v>612927.01</v>
          </cell>
          <cell r="E2840">
            <v>1783451.16</v>
          </cell>
          <cell r="F2840">
            <v>215170.26999999996</v>
          </cell>
          <cell r="G2840">
            <v>1236179.83</v>
          </cell>
          <cell r="H2840">
            <v>465377.34</v>
          </cell>
        </row>
        <row r="2841">
          <cell r="A2841" t="str">
            <v>E6 7</v>
          </cell>
          <cell r="B2841" t="str">
            <v/>
          </cell>
          <cell r="C2841" t="str">
            <v/>
          </cell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  <cell r="H2841" t="str">
            <v/>
          </cell>
        </row>
        <row r="2842">
          <cell r="A2842" t="str">
            <v>E6 9</v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</row>
        <row r="2843">
          <cell r="A2843" t="str">
            <v>E7 0</v>
          </cell>
          <cell r="B2843">
            <v>2593520.9</v>
          </cell>
          <cell r="C2843" t="str">
            <v/>
          </cell>
          <cell r="D2843">
            <v>1064402.28</v>
          </cell>
          <cell r="E2843">
            <v>2270503.2999999998</v>
          </cell>
          <cell r="F2843">
            <v>325887.15000000002</v>
          </cell>
          <cell r="G2843">
            <v>1023742.96</v>
          </cell>
          <cell r="H2843">
            <v>543017.36</v>
          </cell>
        </row>
        <row r="2844">
          <cell r="A2844" t="str">
            <v>E7 7</v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</row>
        <row r="2845">
          <cell r="A2845" t="str">
            <v>E7 8</v>
          </cell>
          <cell r="B2845">
            <v>3762789.36</v>
          </cell>
          <cell r="C2845" t="str">
            <v/>
          </cell>
          <cell r="D2845">
            <v>1479195.36</v>
          </cell>
          <cell r="E2845">
            <v>2322322.65</v>
          </cell>
          <cell r="F2845">
            <v>434644.21000000008</v>
          </cell>
          <cell r="G2845">
            <v>1165105.6299999999</v>
          </cell>
          <cell r="H2845">
            <v>529848.78</v>
          </cell>
        </row>
        <row r="2846">
          <cell r="A2846" t="str">
            <v>E7 9</v>
          </cell>
          <cell r="B2846">
            <v>3767375.02</v>
          </cell>
          <cell r="C2846" t="str">
            <v/>
          </cell>
          <cell r="D2846">
            <v>857658.3</v>
          </cell>
          <cell r="E2846">
            <v>2308783.2000000002</v>
          </cell>
          <cell r="F2846">
            <v>298640.5400000001</v>
          </cell>
          <cell r="G2846">
            <v>1544068.95</v>
          </cell>
          <cell r="H2846">
            <v>525714.85</v>
          </cell>
        </row>
        <row r="2847">
          <cell r="A2847" t="str">
            <v>E8 1</v>
          </cell>
          <cell r="B2847">
            <v>1071370.8400000001</v>
          </cell>
          <cell r="C2847" t="str">
            <v/>
          </cell>
          <cell r="D2847">
            <v>627016.74</v>
          </cell>
          <cell r="E2847">
            <v>591661.08000000007</v>
          </cell>
          <cell r="F2847">
            <v>152124.56</v>
          </cell>
          <cell r="G2847">
            <v>702448.27</v>
          </cell>
          <cell r="H2847">
            <v>168152.04</v>
          </cell>
        </row>
        <row r="2848">
          <cell r="A2848" t="str">
            <v>E8 2</v>
          </cell>
          <cell r="B2848">
            <v>957725.2</v>
          </cell>
          <cell r="C2848" t="str">
            <v/>
          </cell>
          <cell r="D2848">
            <v>550452.35</v>
          </cell>
          <cell r="E2848">
            <v>900785.7</v>
          </cell>
          <cell r="F2848">
            <v>245436.83000000005</v>
          </cell>
          <cell r="G2848">
            <v>766378.13</v>
          </cell>
          <cell r="H2848">
            <v>187008.97</v>
          </cell>
        </row>
        <row r="2849">
          <cell r="A2849" t="str">
            <v>E8 3</v>
          </cell>
          <cell r="B2849">
            <v>1352061.2</v>
          </cell>
          <cell r="C2849" t="str">
            <v/>
          </cell>
          <cell r="D2849">
            <v>712894.98</v>
          </cell>
          <cell r="E2849">
            <v>1069085.68</v>
          </cell>
          <cell r="F2849">
            <v>215641.44</v>
          </cell>
          <cell r="G2849">
            <v>952466.67</v>
          </cell>
          <cell r="H2849">
            <v>340387.59</v>
          </cell>
        </row>
        <row r="2850">
          <cell r="A2850" t="str">
            <v>E8 4</v>
          </cell>
          <cell r="B2850">
            <v>1482302.24</v>
          </cell>
          <cell r="C2850" t="str">
            <v/>
          </cell>
          <cell r="D2850">
            <v>737413.03</v>
          </cell>
          <cell r="E2850">
            <v>914014.59000000008</v>
          </cell>
          <cell r="F2850">
            <v>213511.21000000005</v>
          </cell>
          <cell r="G2850">
            <v>833383.08</v>
          </cell>
          <cell r="H2850">
            <v>278825.96000000002</v>
          </cell>
        </row>
        <row r="2851">
          <cell r="A2851" t="str">
            <v>E8 9</v>
          </cell>
          <cell r="B2851" t="str">
            <v/>
          </cell>
          <cell r="C2851" t="str">
            <v/>
          </cell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  <cell r="H2851" t="str">
            <v/>
          </cell>
        </row>
        <row r="2852">
          <cell r="A2852" t="str">
            <v>E9 5</v>
          </cell>
          <cell r="B2852">
            <v>1879215.87</v>
          </cell>
          <cell r="C2852" t="str">
            <v/>
          </cell>
          <cell r="D2852">
            <v>870526.16</v>
          </cell>
          <cell r="E2852">
            <v>1721483.07</v>
          </cell>
          <cell r="F2852">
            <v>346105.78</v>
          </cell>
          <cell r="G2852">
            <v>1289452.32</v>
          </cell>
          <cell r="H2852">
            <v>307777.71999999997</v>
          </cell>
        </row>
        <row r="2853">
          <cell r="A2853" t="str">
            <v>E9 6</v>
          </cell>
          <cell r="B2853">
            <v>1322892.76</v>
          </cell>
          <cell r="C2853" t="str">
            <v/>
          </cell>
          <cell r="D2853">
            <v>665542.86</v>
          </cell>
          <cell r="E2853">
            <v>1297691.5899999999</v>
          </cell>
          <cell r="F2853">
            <v>341903.91000000009</v>
          </cell>
          <cell r="G2853">
            <v>940838.18</v>
          </cell>
          <cell r="H2853">
            <v>202610.03</v>
          </cell>
        </row>
        <row r="2854">
          <cell r="A2854" t="str">
            <v>E9 7</v>
          </cell>
          <cell r="B2854">
            <v>1576374.27</v>
          </cell>
          <cell r="C2854" t="str">
            <v/>
          </cell>
          <cell r="D2854">
            <v>1150576.47</v>
          </cell>
          <cell r="E2854">
            <v>1384649.4</v>
          </cell>
          <cell r="F2854">
            <v>323713.62999999995</v>
          </cell>
          <cell r="G2854">
            <v>1400487.27</v>
          </cell>
          <cell r="H2854">
            <v>346182.1</v>
          </cell>
        </row>
        <row r="2855">
          <cell r="A2855" t="str">
            <v>E9 9</v>
          </cell>
          <cell r="B2855" t="str">
            <v/>
          </cell>
          <cell r="C2855" t="str">
            <v/>
          </cell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  <cell r="H2855" t="str">
            <v/>
          </cell>
        </row>
        <row r="2856">
          <cell r="A2856" t="str">
            <v>E98 1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East Midlands</v>
          </cell>
          <cell r="B2857">
            <v>292476729.22000009</v>
          </cell>
          <cell r="C2857">
            <v>44014016.489999995</v>
          </cell>
          <cell r="D2857">
            <v>356172327.46000004</v>
          </cell>
          <cell r="E2857">
            <v>908317613.96000016</v>
          </cell>
          <cell r="F2857">
            <v>158183326.75</v>
          </cell>
          <cell r="G2857">
            <v>355942175.31</v>
          </cell>
          <cell r="H2857">
            <v>135723446.24000001</v>
          </cell>
        </row>
        <row r="2858">
          <cell r="A2858" t="str">
            <v>East of England</v>
          </cell>
          <cell r="B2858">
            <v>526234853.28999996</v>
          </cell>
          <cell r="C2858">
            <v>14538082.219999997</v>
          </cell>
          <cell r="D2858">
            <v>328068611.85000002</v>
          </cell>
          <cell r="E2858">
            <v>898946284.82999992</v>
          </cell>
          <cell r="F2858">
            <v>151205123.30999997</v>
          </cell>
          <cell r="G2858">
            <v>297757448.68000007</v>
          </cell>
          <cell r="H2858">
            <v>146442247.60999998</v>
          </cell>
        </row>
        <row r="2859">
          <cell r="A2859" t="str">
            <v>EC Other</v>
          </cell>
          <cell r="B2859">
            <v>1411099.96</v>
          </cell>
          <cell r="C2859">
            <v>126623.38999999998</v>
          </cell>
          <cell r="D2859">
            <v>1002212.6799999999</v>
          </cell>
          <cell r="E2859">
            <v>1784285.7500000005</v>
          </cell>
          <cell r="F2859">
            <v>558139.42000000016</v>
          </cell>
          <cell r="G2859">
            <v>4560556.3899999987</v>
          </cell>
          <cell r="H2859">
            <v>460694.74000000011</v>
          </cell>
        </row>
        <row r="2860">
          <cell r="A2860" t="str">
            <v>EC total</v>
          </cell>
          <cell r="B2860">
            <v>4689228.3299999991</v>
          </cell>
          <cell r="C2860">
            <v>126623.38999999998</v>
          </cell>
          <cell r="D2860">
            <v>3404175.71</v>
          </cell>
          <cell r="E2860">
            <v>4821177.2000000011</v>
          </cell>
          <cell r="F2860">
            <v>558139.42000000016</v>
          </cell>
          <cell r="G2860">
            <v>10226548.069999998</v>
          </cell>
          <cell r="H2860">
            <v>571380.14000000013</v>
          </cell>
        </row>
        <row r="2861">
          <cell r="A2861" t="str">
            <v>EC1A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EC1A 2</v>
          </cell>
          <cell r="B2862" t="str">
            <v/>
          </cell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</row>
        <row r="2863">
          <cell r="A2863" t="str">
            <v>EC1A 4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>
            <v>1804196.4</v>
          </cell>
          <cell r="H2863" t="str">
            <v/>
          </cell>
        </row>
        <row r="2864">
          <cell r="A2864" t="str">
            <v>EC1A 7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9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</row>
        <row r="2866">
          <cell r="A2866" t="str">
            <v>EC1M 3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EC1M 4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5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6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7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EC1N 2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EC1N 6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7</v>
          </cell>
          <cell r="B2873">
            <v>266292.46999999997</v>
          </cell>
          <cell r="C2873" t="str">
            <v/>
          </cell>
          <cell r="D2873">
            <v>119410.34</v>
          </cell>
          <cell r="E2873">
            <v>116453.12999999999</v>
          </cell>
          <cell r="F2873" t="str">
            <v/>
          </cell>
          <cell r="G2873">
            <v>189552.72</v>
          </cell>
          <cell r="H2873" t="str">
            <v/>
          </cell>
        </row>
        <row r="2874">
          <cell r="A2874" t="str">
            <v>EC1N 8</v>
          </cell>
          <cell r="B2874">
            <v>146415.89000000001</v>
          </cell>
          <cell r="C2874" t="str">
            <v/>
          </cell>
          <cell r="D2874">
            <v>118225.33</v>
          </cell>
          <cell r="E2874" t="str">
            <v/>
          </cell>
          <cell r="F2874" t="str">
            <v/>
          </cell>
          <cell r="G2874">
            <v>124890.07</v>
          </cell>
          <cell r="H2874" t="str">
            <v/>
          </cell>
        </row>
        <row r="2875">
          <cell r="A2875" t="str">
            <v>EC1P 1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EC1R 0</v>
          </cell>
          <cell r="B2876">
            <v>153061.79999999999</v>
          </cell>
          <cell r="C2876" t="str">
            <v/>
          </cell>
          <cell r="D2876" t="str">
            <v/>
          </cell>
          <cell r="E2876">
            <v>136434.06</v>
          </cell>
          <cell r="F2876" t="str">
            <v/>
          </cell>
          <cell r="G2876">
            <v>75774.16</v>
          </cell>
          <cell r="H2876" t="str">
            <v/>
          </cell>
        </row>
        <row r="2877">
          <cell r="A2877" t="str">
            <v>EC1R 1</v>
          </cell>
          <cell r="B2877">
            <v>97490.67</v>
          </cell>
          <cell r="C2877" t="str">
            <v/>
          </cell>
          <cell r="D2877">
            <v>107648.21</v>
          </cell>
          <cell r="E2877">
            <v>188215.77000000002</v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EC1R 3</v>
          </cell>
          <cell r="B2878" t="str">
            <v/>
          </cell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/>
          </cell>
        </row>
        <row r="2879">
          <cell r="A2879" t="str">
            <v>EC1R 4</v>
          </cell>
          <cell r="B2879">
            <v>190107.22</v>
          </cell>
          <cell r="C2879" t="str">
            <v/>
          </cell>
          <cell r="D2879">
            <v>138314.79999999999</v>
          </cell>
          <cell r="E2879">
            <v>126117.25</v>
          </cell>
          <cell r="F2879" t="str">
            <v/>
          </cell>
          <cell r="G2879">
            <v>99212.03</v>
          </cell>
          <cell r="H2879" t="str">
            <v/>
          </cell>
        </row>
        <row r="2880">
          <cell r="A2880" t="str">
            <v>EC1R 5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EC1V 0</v>
          </cell>
          <cell r="B2881">
            <v>285559.87</v>
          </cell>
          <cell r="C2881" t="str">
            <v/>
          </cell>
          <cell r="D2881">
            <v>168474.26</v>
          </cell>
          <cell r="E2881">
            <v>277994.32</v>
          </cell>
          <cell r="F2881" t="str">
            <v/>
          </cell>
          <cell r="G2881">
            <v>393135.52</v>
          </cell>
          <cell r="H2881" t="str">
            <v/>
          </cell>
        </row>
        <row r="2882">
          <cell r="A2882" t="str">
            <v>EC1V 1</v>
          </cell>
          <cell r="B2882" t="str">
            <v/>
          </cell>
          <cell r="C2882" t="str">
            <v/>
          </cell>
          <cell r="D2882">
            <v>100582.13</v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EC1V 2</v>
          </cell>
          <cell r="B2883" t="str">
            <v/>
          </cell>
          <cell r="C2883" t="str">
            <v/>
          </cell>
          <cell r="D2883" t="str">
            <v/>
          </cell>
          <cell r="E2883">
            <v>89804</v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EC1V 3</v>
          </cell>
          <cell r="B2884">
            <v>215085.41</v>
          </cell>
          <cell r="C2884" t="str">
            <v/>
          </cell>
          <cell r="D2884">
            <v>210552.23</v>
          </cell>
          <cell r="E2884">
            <v>514952.38</v>
          </cell>
          <cell r="F2884" t="str">
            <v/>
          </cell>
          <cell r="G2884">
            <v>161707.60999999999</v>
          </cell>
          <cell r="H2884" t="str">
            <v/>
          </cell>
        </row>
        <row r="2885">
          <cell r="A2885" t="str">
            <v>EC1V 4</v>
          </cell>
          <cell r="B2885">
            <v>140444.23000000001</v>
          </cell>
          <cell r="C2885" t="str">
            <v/>
          </cell>
          <cell r="D2885">
            <v>156386.67000000001</v>
          </cell>
          <cell r="E2885">
            <v>260677.94</v>
          </cell>
          <cell r="F2885" t="str">
            <v/>
          </cell>
          <cell r="G2885">
            <v>437860.24</v>
          </cell>
          <cell r="H2885" t="str">
            <v/>
          </cell>
        </row>
        <row r="2886">
          <cell r="A2886" t="str">
            <v>EC1V 7</v>
          </cell>
          <cell r="B2886">
            <v>214880.65</v>
          </cell>
          <cell r="C2886" t="str">
            <v/>
          </cell>
          <cell r="D2886">
            <v>173466.43</v>
          </cell>
          <cell r="E2886">
            <v>141952.27000000002</v>
          </cell>
          <cell r="F2886" t="str">
            <v/>
          </cell>
          <cell r="G2886">
            <v>118333.59</v>
          </cell>
          <cell r="H2886">
            <v>64224.21</v>
          </cell>
        </row>
        <row r="2887">
          <cell r="A2887" t="str">
            <v>EC1V 8</v>
          </cell>
          <cell r="B2887">
            <v>333804.71000000002</v>
          </cell>
          <cell r="C2887" t="str">
            <v/>
          </cell>
          <cell r="D2887">
            <v>102440.82</v>
          </cell>
          <cell r="E2887">
            <v>250122.04</v>
          </cell>
          <cell r="F2887" t="str">
            <v/>
          </cell>
          <cell r="G2887">
            <v>182555.3</v>
          </cell>
          <cell r="H2887" t="str">
            <v/>
          </cell>
        </row>
        <row r="2888">
          <cell r="A2888" t="str">
            <v>EC1V 9</v>
          </cell>
          <cell r="B2888">
            <v>148411.45000000001</v>
          </cell>
          <cell r="C2888" t="str">
            <v/>
          </cell>
          <cell r="D2888">
            <v>136875.59</v>
          </cell>
          <cell r="E2888">
            <v>195279.11</v>
          </cell>
          <cell r="F2888" t="str">
            <v/>
          </cell>
          <cell r="G2888">
            <v>87021.02</v>
          </cell>
          <cell r="H2888" t="str">
            <v/>
          </cell>
        </row>
        <row r="2889">
          <cell r="A2889" t="str">
            <v>EC1Y 0</v>
          </cell>
          <cell r="B2889">
            <v>129803.72</v>
          </cell>
          <cell r="C2889" t="str">
            <v/>
          </cell>
          <cell r="D2889">
            <v>44786.53</v>
          </cell>
          <cell r="E2889">
            <v>59384.759999999995</v>
          </cell>
          <cell r="F2889" t="str">
            <v/>
          </cell>
          <cell r="G2889">
            <v>69206.05</v>
          </cell>
          <cell r="H2889" t="str">
            <v/>
          </cell>
        </row>
        <row r="2890">
          <cell r="A2890" t="str">
            <v>EC1Y 1</v>
          </cell>
          <cell r="B2890" t="str">
            <v/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EC1Y 2</v>
          </cell>
          <cell r="B2891" t="str">
            <v/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2">
          <cell r="A2892" t="str">
            <v>EC1Y 4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8</v>
          </cell>
          <cell r="B2893">
            <v>271170.46999999997</v>
          </cell>
          <cell r="C2893" t="str">
            <v/>
          </cell>
          <cell r="D2893">
            <v>139064.94</v>
          </cell>
          <cell r="E2893">
            <v>281269.37</v>
          </cell>
          <cell r="F2893" t="str">
            <v/>
          </cell>
          <cell r="G2893">
            <v>175000.26</v>
          </cell>
          <cell r="H2893">
            <v>46461.19</v>
          </cell>
        </row>
        <row r="2894">
          <cell r="A2894" t="str">
            <v>EC2A 1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EC2A 2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>
            <v>1747546.71</v>
          </cell>
          <cell r="H2895" t="str">
            <v/>
          </cell>
        </row>
        <row r="2896">
          <cell r="A2896" t="str">
            <v>EC2A 3</v>
          </cell>
          <cell r="B2896">
            <v>151945.4</v>
          </cell>
          <cell r="C2896" t="str">
            <v/>
          </cell>
          <cell r="D2896">
            <v>159330.57</v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EC2A 4</v>
          </cell>
          <cell r="B2897">
            <v>126191.59</v>
          </cell>
          <cell r="C2897" t="str">
            <v/>
          </cell>
          <cell r="D2897">
            <v>94183.77</v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EC2M 1</v>
          </cell>
          <cell r="B2898" t="str">
            <v/>
          </cell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EC2M 2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3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4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5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6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7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EC2N 1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EC2N 2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3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4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EC2P 2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EC2R 5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EC2R 6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7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8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EC2V 5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EC2V 6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7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8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EC2Y 5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EC2Y 8</v>
          </cell>
          <cell r="B2919">
            <v>407462.82</v>
          </cell>
          <cell r="C2919" t="str">
            <v/>
          </cell>
          <cell r="D2919">
            <v>432220.41</v>
          </cell>
          <cell r="E2919">
            <v>398235.05000000005</v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9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EC3A 1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EC3A 2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3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4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5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6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7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8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EC3M 1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EC3M 2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3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4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5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6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7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8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EC3N 1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EC3N 2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3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4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EC3P 3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EC3R 5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EC3R 6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7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8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EC3V 0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EC3V 1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3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4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9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EC4A 1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EC4A 2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EC4M 5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EC4M 6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7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8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9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EC4N 1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EC4N 4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5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6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7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8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EC4P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EC4R 0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EC4R 1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2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3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9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EC4V 2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EC4V 3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4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5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6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EC4Y 0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EC4Y 1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7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8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9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EH Other</v>
          </cell>
          <cell r="B2982">
            <v>3034709.62</v>
          </cell>
          <cell r="C2982">
            <v>2385633.7999999998</v>
          </cell>
          <cell r="D2982">
            <v>560603.54</v>
          </cell>
          <cell r="E2982">
            <v>668051.44999999995</v>
          </cell>
          <cell r="F2982">
            <v>1246099.4400000002</v>
          </cell>
          <cell r="G2982">
            <v>2311180.3399999994</v>
          </cell>
          <cell r="H2982">
            <v>523542.33999999991</v>
          </cell>
        </row>
        <row r="2983">
          <cell r="A2983" t="str">
            <v>EH total</v>
          </cell>
          <cell r="B2983">
            <v>9798387.129999999</v>
          </cell>
          <cell r="C2983">
            <v>21986862.970000006</v>
          </cell>
          <cell r="D2983">
            <v>38421044.069999993</v>
          </cell>
          <cell r="E2983">
            <v>220895206.22999996</v>
          </cell>
          <cell r="F2983">
            <v>15724618.629999999</v>
          </cell>
          <cell r="G2983">
            <v>119936582.99999999</v>
          </cell>
          <cell r="H2983">
            <v>26179858.179999992</v>
          </cell>
        </row>
        <row r="2984">
          <cell r="A2984" t="str">
            <v>EH1 1</v>
          </cell>
          <cell r="B2984" t="str">
            <v/>
          </cell>
          <cell r="C2984" t="str">
            <v/>
          </cell>
          <cell r="D2984" t="str">
            <v/>
          </cell>
          <cell r="E2984">
            <v>157567.35</v>
          </cell>
          <cell r="F2984" t="str">
            <v/>
          </cell>
          <cell r="G2984">
            <v>61834.78</v>
          </cell>
          <cell r="H2984" t="str">
            <v/>
          </cell>
        </row>
        <row r="2985">
          <cell r="A2985" t="str">
            <v>EH1 2</v>
          </cell>
          <cell r="B2985" t="str">
            <v/>
          </cell>
          <cell r="C2985" t="str">
            <v/>
          </cell>
          <cell r="D2985" t="str">
            <v/>
          </cell>
          <cell r="E2985">
            <v>259660.06</v>
          </cell>
          <cell r="F2985" t="str">
            <v/>
          </cell>
          <cell r="G2985">
            <v>50860.29</v>
          </cell>
          <cell r="H2985" t="str">
            <v/>
          </cell>
        </row>
        <row r="2986">
          <cell r="A2986" t="str">
            <v>EH1 3</v>
          </cell>
          <cell r="B2986" t="str">
            <v/>
          </cell>
          <cell r="C2986" t="str">
            <v/>
          </cell>
          <cell r="D2986">
            <v>90830.74</v>
          </cell>
          <cell r="E2986">
            <v>454042.08999999997</v>
          </cell>
          <cell r="F2986" t="str">
            <v/>
          </cell>
          <cell r="G2986">
            <v>489808.07</v>
          </cell>
          <cell r="H2986" t="str">
            <v/>
          </cell>
        </row>
        <row r="2987">
          <cell r="A2987" t="str">
            <v>EH1 9</v>
          </cell>
          <cell r="B2987" t="str">
            <v/>
          </cell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/>
          </cell>
        </row>
        <row r="2988">
          <cell r="A2988" t="str">
            <v>EH10 4</v>
          </cell>
          <cell r="B2988">
            <v>147441.60000000001</v>
          </cell>
          <cell r="C2988">
            <v>60892.979999999996</v>
          </cell>
          <cell r="D2988">
            <v>303583.44</v>
          </cell>
          <cell r="E2988">
            <v>946720.98</v>
          </cell>
          <cell r="F2988">
            <v>138669.22</v>
          </cell>
          <cell r="G2988">
            <v>1461498.6</v>
          </cell>
          <cell r="H2988">
            <v>168576.78</v>
          </cell>
        </row>
        <row r="2989">
          <cell r="A2989" t="str">
            <v>EH10 5</v>
          </cell>
          <cell r="B2989">
            <v>121657.68</v>
          </cell>
          <cell r="C2989">
            <v>72808.619999999981</v>
          </cell>
          <cell r="D2989">
            <v>555801.37</v>
          </cell>
          <cell r="E2989">
            <v>1892447.5899999999</v>
          </cell>
          <cell r="F2989">
            <v>300997.75999999989</v>
          </cell>
          <cell r="G2989">
            <v>3201314.34</v>
          </cell>
          <cell r="H2989">
            <v>186397.36</v>
          </cell>
        </row>
        <row r="2990">
          <cell r="A2990" t="str">
            <v>EH10 6</v>
          </cell>
          <cell r="B2990">
            <v>113312.01</v>
          </cell>
          <cell r="C2990">
            <v>177620.84999999992</v>
          </cell>
          <cell r="D2990">
            <v>322737.73</v>
          </cell>
          <cell r="E2990">
            <v>1822097.19</v>
          </cell>
          <cell r="F2990">
            <v>113370.42999999998</v>
          </cell>
          <cell r="G2990">
            <v>1376714.04</v>
          </cell>
          <cell r="H2990">
            <v>289953.13</v>
          </cell>
        </row>
        <row r="2991">
          <cell r="A2991" t="str">
            <v>EH10 7</v>
          </cell>
          <cell r="B2991" t="str">
            <v/>
          </cell>
          <cell r="C2991" t="str">
            <v/>
          </cell>
          <cell r="D2991">
            <v>278839.27</v>
          </cell>
          <cell r="E2991">
            <v>1120227.6100000001</v>
          </cell>
          <cell r="F2991">
            <v>72738.06</v>
          </cell>
          <cell r="G2991">
            <v>497724.9</v>
          </cell>
          <cell r="H2991">
            <v>99545.79</v>
          </cell>
        </row>
        <row r="2992">
          <cell r="A2992" t="str">
            <v>EH10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EH11 1</v>
          </cell>
          <cell r="B2993">
            <v>177272.81</v>
          </cell>
          <cell r="C2993">
            <v>89888.17</v>
          </cell>
          <cell r="D2993">
            <v>739002.97</v>
          </cell>
          <cell r="E2993">
            <v>1972537.43</v>
          </cell>
          <cell r="F2993">
            <v>143243.26</v>
          </cell>
          <cell r="G2993">
            <v>1718420.18</v>
          </cell>
          <cell r="H2993">
            <v>166276.69</v>
          </cell>
        </row>
        <row r="2994">
          <cell r="A2994" t="str">
            <v>EH11 2</v>
          </cell>
          <cell r="B2994">
            <v>156748.28</v>
          </cell>
          <cell r="C2994">
            <v>68017.219999999987</v>
          </cell>
          <cell r="D2994">
            <v>508833.26</v>
          </cell>
          <cell r="E2994">
            <v>1321365.18</v>
          </cell>
          <cell r="F2994">
            <v>48670.79</v>
          </cell>
          <cell r="G2994">
            <v>817399.8</v>
          </cell>
          <cell r="H2994">
            <v>125695.89</v>
          </cell>
        </row>
        <row r="2995">
          <cell r="A2995" t="str">
            <v>EH11 3</v>
          </cell>
          <cell r="B2995">
            <v>135484.87</v>
          </cell>
          <cell r="C2995">
            <v>185404.14000000007</v>
          </cell>
          <cell r="D2995">
            <v>289420.07</v>
          </cell>
          <cell r="E2995">
            <v>2000488.62</v>
          </cell>
          <cell r="F2995">
            <v>140081.14000000001</v>
          </cell>
          <cell r="G2995">
            <v>1206612.8400000001</v>
          </cell>
          <cell r="H2995">
            <v>177635.11</v>
          </cell>
        </row>
        <row r="2996">
          <cell r="A2996" t="str">
            <v>EH11 4</v>
          </cell>
          <cell r="B2996" t="str">
            <v/>
          </cell>
          <cell r="C2996">
            <v>165152.82</v>
          </cell>
          <cell r="D2996">
            <v>159533.71</v>
          </cell>
          <cell r="E2996">
            <v>1323614.3</v>
          </cell>
          <cell r="F2996">
            <v>100118.74</v>
          </cell>
          <cell r="G2996">
            <v>596665.34</v>
          </cell>
          <cell r="H2996">
            <v>186431.72</v>
          </cell>
        </row>
        <row r="2997">
          <cell r="A2997" t="str">
            <v>EH12 0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EH12 1</v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</row>
        <row r="2999">
          <cell r="A2999" t="str">
            <v>EH12 5</v>
          </cell>
          <cell r="B2999">
            <v>177811.69</v>
          </cell>
          <cell r="C2999">
            <v>65768.92</v>
          </cell>
          <cell r="D2999">
            <v>469276.13</v>
          </cell>
          <cell r="E2999">
            <v>1372640.88</v>
          </cell>
          <cell r="F2999">
            <v>151917.12999999995</v>
          </cell>
          <cell r="G2999">
            <v>1407440.53</v>
          </cell>
          <cell r="H2999">
            <v>155936.03</v>
          </cell>
        </row>
        <row r="3000">
          <cell r="A3000" t="str">
            <v>EH12 6</v>
          </cell>
          <cell r="B3000" t="str">
            <v/>
          </cell>
          <cell r="C3000" t="str">
            <v/>
          </cell>
          <cell r="D3000">
            <v>213911.48</v>
          </cell>
          <cell r="E3000">
            <v>1303888.51</v>
          </cell>
          <cell r="F3000">
            <v>97926.7</v>
          </cell>
          <cell r="G3000">
            <v>890382.31</v>
          </cell>
          <cell r="H3000">
            <v>132892.57</v>
          </cell>
        </row>
        <row r="3001">
          <cell r="A3001" t="str">
            <v>EH12 7</v>
          </cell>
          <cell r="B3001" t="str">
            <v/>
          </cell>
          <cell r="C3001">
            <v>156346.9</v>
          </cell>
          <cell r="D3001">
            <v>598967.72</v>
          </cell>
          <cell r="E3001">
            <v>2720822.07</v>
          </cell>
          <cell r="F3001">
            <v>433193.6</v>
          </cell>
          <cell r="G3001">
            <v>1068005.69</v>
          </cell>
          <cell r="H3001">
            <v>288715.09000000003</v>
          </cell>
        </row>
        <row r="3002">
          <cell r="A3002" t="str">
            <v>EH12 8</v>
          </cell>
          <cell r="B3002">
            <v>104661.13</v>
          </cell>
          <cell r="C3002">
            <v>237534.37999999998</v>
          </cell>
          <cell r="D3002">
            <v>643998.49</v>
          </cell>
          <cell r="E3002">
            <v>3542057.8499999996</v>
          </cell>
          <cell r="F3002">
            <v>350435.8</v>
          </cell>
          <cell r="G3002">
            <v>1228216.6399999999</v>
          </cell>
          <cell r="H3002">
            <v>295619.12</v>
          </cell>
        </row>
        <row r="3003">
          <cell r="A3003" t="str">
            <v>EH12 9</v>
          </cell>
          <cell r="B3003" t="str">
            <v/>
          </cell>
          <cell r="C3003">
            <v>75306.539999999979</v>
          </cell>
          <cell r="D3003">
            <v>312574.11</v>
          </cell>
          <cell r="E3003">
            <v>970306.78</v>
          </cell>
          <cell r="F3003">
            <v>102271.81</v>
          </cell>
          <cell r="G3003">
            <v>617960.43000000005</v>
          </cell>
          <cell r="H3003">
            <v>133847.54</v>
          </cell>
        </row>
        <row r="3004">
          <cell r="A3004" t="str">
            <v>EH13 0</v>
          </cell>
          <cell r="B3004">
            <v>120684.39</v>
          </cell>
          <cell r="C3004">
            <v>258588.08999999997</v>
          </cell>
          <cell r="D3004">
            <v>289992.71000000002</v>
          </cell>
          <cell r="E3004">
            <v>1289968.83</v>
          </cell>
          <cell r="F3004">
            <v>149312.83000000005</v>
          </cell>
          <cell r="G3004">
            <v>1110584.33</v>
          </cell>
          <cell r="H3004">
            <v>186387.78</v>
          </cell>
        </row>
        <row r="3005">
          <cell r="A3005" t="str">
            <v>EH13 9</v>
          </cell>
          <cell r="B3005">
            <v>79812.52</v>
          </cell>
          <cell r="C3005">
            <v>95578.089999999982</v>
          </cell>
          <cell r="D3005">
            <v>234671.42</v>
          </cell>
          <cell r="E3005">
            <v>1593918.76</v>
          </cell>
          <cell r="F3005">
            <v>157729.82000000004</v>
          </cell>
          <cell r="G3005">
            <v>906766.11</v>
          </cell>
          <cell r="H3005">
            <v>230384.28</v>
          </cell>
        </row>
        <row r="3006">
          <cell r="A3006" t="str">
            <v>EH14 1</v>
          </cell>
          <cell r="B3006">
            <v>156567.34</v>
          </cell>
          <cell r="C3006">
            <v>267842.99</v>
          </cell>
          <cell r="D3006">
            <v>508714.27</v>
          </cell>
          <cell r="E3006">
            <v>2104295.08</v>
          </cell>
          <cell r="F3006">
            <v>110794.83</v>
          </cell>
          <cell r="G3006">
            <v>1373287.36</v>
          </cell>
          <cell r="H3006">
            <v>233492.85</v>
          </cell>
        </row>
        <row r="3007">
          <cell r="A3007" t="str">
            <v>EH14 2</v>
          </cell>
          <cell r="B3007">
            <v>109246.3</v>
          </cell>
          <cell r="C3007">
            <v>177006.99999999997</v>
          </cell>
          <cell r="D3007">
            <v>246821.33</v>
          </cell>
          <cell r="E3007">
            <v>1428160.0899999999</v>
          </cell>
          <cell r="F3007">
            <v>144510.69</v>
          </cell>
          <cell r="G3007">
            <v>830182.15</v>
          </cell>
          <cell r="H3007">
            <v>154399.42000000001</v>
          </cell>
        </row>
        <row r="3008">
          <cell r="A3008" t="str">
            <v>EH14 3</v>
          </cell>
          <cell r="B3008">
            <v>85621.49</v>
          </cell>
          <cell r="C3008">
            <v>98148.95</v>
          </cell>
          <cell r="D3008">
            <v>315086.32</v>
          </cell>
          <cell r="E3008">
            <v>1232822.08</v>
          </cell>
          <cell r="F3008" t="str">
            <v/>
          </cell>
          <cell r="G3008">
            <v>431722.22</v>
          </cell>
          <cell r="H3008">
            <v>91581.84</v>
          </cell>
        </row>
        <row r="3009">
          <cell r="A3009" t="str">
            <v>EH14 4</v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  <cell r="H3009" t="str">
            <v/>
          </cell>
        </row>
        <row r="3010">
          <cell r="A3010" t="str">
            <v>EH14 5</v>
          </cell>
          <cell r="B3010" t="str">
            <v/>
          </cell>
          <cell r="C3010">
            <v>196512.18999999997</v>
          </cell>
          <cell r="D3010">
            <v>512515.31</v>
          </cell>
          <cell r="E3010">
            <v>2073501.1800000002</v>
          </cell>
          <cell r="F3010" t="str">
            <v/>
          </cell>
          <cell r="G3010">
            <v>1016401.75</v>
          </cell>
          <cell r="H3010">
            <v>263424.65000000002</v>
          </cell>
        </row>
        <row r="3011">
          <cell r="A3011" t="str">
            <v>EH14 6</v>
          </cell>
          <cell r="B3011" t="str">
            <v/>
          </cell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</row>
        <row r="3012">
          <cell r="A3012" t="str">
            <v>EH14 7</v>
          </cell>
          <cell r="B3012" t="str">
            <v/>
          </cell>
          <cell r="C3012">
            <v>115352.33</v>
          </cell>
          <cell r="D3012">
            <v>224236.81</v>
          </cell>
          <cell r="E3012">
            <v>1156425.1200000001</v>
          </cell>
          <cell r="F3012">
            <v>79203.25</v>
          </cell>
          <cell r="G3012">
            <v>656288.77</v>
          </cell>
          <cell r="H3012">
            <v>69229.31</v>
          </cell>
        </row>
        <row r="3013">
          <cell r="A3013" t="str">
            <v>EH14 9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</row>
        <row r="3014">
          <cell r="A3014" t="str">
            <v>EH15 1</v>
          </cell>
          <cell r="B3014">
            <v>112566.44</v>
          </cell>
          <cell r="C3014">
            <v>150987.78999999998</v>
          </cell>
          <cell r="D3014">
            <v>258342.5</v>
          </cell>
          <cell r="E3014">
            <v>1403583.18</v>
          </cell>
          <cell r="F3014">
            <v>107320.04</v>
          </cell>
          <cell r="G3014">
            <v>632033.39</v>
          </cell>
          <cell r="H3014">
            <v>236125.22</v>
          </cell>
        </row>
        <row r="3015">
          <cell r="A3015" t="str">
            <v>EH15 2</v>
          </cell>
          <cell r="B3015" t="str">
            <v/>
          </cell>
          <cell r="C3015">
            <v>122506.88</v>
          </cell>
          <cell r="D3015">
            <v>350746.89</v>
          </cell>
          <cell r="E3015">
            <v>1268895.7400000002</v>
          </cell>
          <cell r="F3015">
            <v>115877.15</v>
          </cell>
          <cell r="G3015">
            <v>954363.13</v>
          </cell>
          <cell r="H3015">
            <v>265444.95</v>
          </cell>
        </row>
        <row r="3016">
          <cell r="A3016" t="str">
            <v>EH15 3</v>
          </cell>
          <cell r="B3016">
            <v>66555.95</v>
          </cell>
          <cell r="C3016">
            <v>144944.06</v>
          </cell>
          <cell r="D3016">
            <v>256947.9</v>
          </cell>
          <cell r="E3016">
            <v>2035335.79</v>
          </cell>
          <cell r="F3016">
            <v>103744.19</v>
          </cell>
          <cell r="G3016">
            <v>848239.14</v>
          </cell>
          <cell r="H3016">
            <v>301722.39</v>
          </cell>
        </row>
        <row r="3017">
          <cell r="A3017" t="str">
            <v>EH15 9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</row>
        <row r="3018">
          <cell r="A3018" t="str">
            <v>EH16 4</v>
          </cell>
          <cell r="B3018">
            <v>166396.15</v>
          </cell>
          <cell r="C3018">
            <v>67982.389999999985</v>
          </cell>
          <cell r="D3018">
            <v>256642.45</v>
          </cell>
          <cell r="E3018">
            <v>1891254.18</v>
          </cell>
          <cell r="F3018">
            <v>112595.13</v>
          </cell>
          <cell r="G3018">
            <v>648231.11</v>
          </cell>
          <cell r="H3018">
            <v>127688.65</v>
          </cell>
        </row>
        <row r="3019">
          <cell r="A3019" t="str">
            <v>EH16 5</v>
          </cell>
          <cell r="B3019">
            <v>91327.09</v>
          </cell>
          <cell r="C3019">
            <v>207583.75000000003</v>
          </cell>
          <cell r="D3019">
            <v>394764.87</v>
          </cell>
          <cell r="E3019">
            <v>1510023.9</v>
          </cell>
          <cell r="F3019">
            <v>98014.17</v>
          </cell>
          <cell r="G3019">
            <v>1184888.3</v>
          </cell>
          <cell r="H3019">
            <v>171514.87</v>
          </cell>
        </row>
        <row r="3020">
          <cell r="A3020" t="str">
            <v>EH16 6</v>
          </cell>
          <cell r="B3020">
            <v>198426.04</v>
          </cell>
          <cell r="C3020">
            <v>72478.509999999995</v>
          </cell>
          <cell r="D3020">
            <v>476949.67</v>
          </cell>
          <cell r="E3020">
            <v>2368577.62</v>
          </cell>
          <cell r="F3020">
            <v>114899.07999999999</v>
          </cell>
          <cell r="G3020">
            <v>1029115.56</v>
          </cell>
          <cell r="H3020">
            <v>322402.5</v>
          </cell>
        </row>
        <row r="3021">
          <cell r="A3021" t="str">
            <v>EH16 9</v>
          </cell>
          <cell r="B3021" t="str">
            <v/>
          </cell>
          <cell r="C3021" t="str">
            <v/>
          </cell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  <cell r="H3021" t="str">
            <v/>
          </cell>
        </row>
        <row r="3022">
          <cell r="A3022" t="str">
            <v>EH17 7</v>
          </cell>
          <cell r="B3022">
            <v>85210.52</v>
          </cell>
          <cell r="C3022">
            <v>117859.44999999998</v>
          </cell>
          <cell r="D3022">
            <v>365236.11</v>
          </cell>
          <cell r="E3022">
            <v>2027211.97</v>
          </cell>
          <cell r="F3022">
            <v>123971.64</v>
          </cell>
          <cell r="G3022">
            <v>1034318.68</v>
          </cell>
          <cell r="H3022">
            <v>236266.99</v>
          </cell>
        </row>
        <row r="3023">
          <cell r="A3023" t="str">
            <v>EH17 8</v>
          </cell>
          <cell r="B3023">
            <v>94614.15</v>
          </cell>
          <cell r="C3023">
            <v>122657.54000000001</v>
          </cell>
          <cell r="D3023">
            <v>384050.26</v>
          </cell>
          <cell r="E3023">
            <v>2863898.95</v>
          </cell>
          <cell r="F3023">
            <v>153296.37999999995</v>
          </cell>
          <cell r="G3023">
            <v>1334664</v>
          </cell>
          <cell r="H3023">
            <v>273550.26</v>
          </cell>
        </row>
        <row r="3024">
          <cell r="A3024" t="str">
            <v>EH18 1</v>
          </cell>
          <cell r="B3024" t="str">
            <v/>
          </cell>
          <cell r="C3024" t="str">
            <v/>
          </cell>
          <cell r="D3024" t="str">
            <v/>
          </cell>
          <cell r="E3024">
            <v>891445.23</v>
          </cell>
          <cell r="F3024" t="str">
            <v/>
          </cell>
          <cell r="G3024">
            <v>612181.72</v>
          </cell>
          <cell r="H3024" t="str">
            <v/>
          </cell>
        </row>
        <row r="3025">
          <cell r="A3025" t="str">
            <v>EH19 2</v>
          </cell>
          <cell r="B3025" t="str">
            <v/>
          </cell>
          <cell r="C3025">
            <v>85860.49</v>
          </cell>
          <cell r="D3025">
            <v>129150.12</v>
          </cell>
          <cell r="E3025">
            <v>1479361.33</v>
          </cell>
          <cell r="F3025">
            <v>52162.499999999993</v>
          </cell>
          <cell r="G3025">
            <v>750857.81</v>
          </cell>
          <cell r="H3025">
            <v>195963.99</v>
          </cell>
        </row>
        <row r="3026">
          <cell r="A3026" t="str">
            <v>EH19 3</v>
          </cell>
          <cell r="B3026" t="str">
            <v/>
          </cell>
          <cell r="C3026">
            <v>192590.86</v>
          </cell>
          <cell r="D3026">
            <v>444474.18</v>
          </cell>
          <cell r="E3026">
            <v>3963235.58</v>
          </cell>
          <cell r="F3026">
            <v>248325.95</v>
          </cell>
          <cell r="G3026">
            <v>1301696.8500000001</v>
          </cell>
          <cell r="H3026">
            <v>368295.91</v>
          </cell>
        </row>
        <row r="3027">
          <cell r="A3027" t="str">
            <v>EH2 1</v>
          </cell>
          <cell r="B3027" t="str">
            <v/>
          </cell>
          <cell r="C3027" t="str">
            <v/>
          </cell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  <cell r="H3027" t="str">
            <v/>
          </cell>
        </row>
        <row r="3028">
          <cell r="A3028" t="str">
            <v>EH2 2</v>
          </cell>
          <cell r="B3028" t="str">
            <v/>
          </cell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</row>
        <row r="3029">
          <cell r="A3029" t="str">
            <v>EH2 3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4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9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EH20 0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EH20 9</v>
          </cell>
          <cell r="B3033" t="str">
            <v/>
          </cell>
          <cell r="C3033">
            <v>78095.12000000001</v>
          </cell>
          <cell r="D3033">
            <v>206340.95</v>
          </cell>
          <cell r="E3033">
            <v>2363946.5300000003</v>
          </cell>
          <cell r="F3033">
            <v>114819.93</v>
          </cell>
          <cell r="G3033">
            <v>526601.37</v>
          </cell>
          <cell r="H3033">
            <v>153873.26</v>
          </cell>
        </row>
        <row r="3034">
          <cell r="A3034" t="str">
            <v>EH21 6</v>
          </cell>
          <cell r="B3034" t="str">
            <v/>
          </cell>
          <cell r="C3034">
            <v>262802.73000000004</v>
          </cell>
          <cell r="D3034">
            <v>335320.25</v>
          </cell>
          <cell r="E3034">
            <v>2351680.1</v>
          </cell>
          <cell r="F3034">
            <v>173360.06000000003</v>
          </cell>
          <cell r="G3034">
            <v>1397387.1</v>
          </cell>
          <cell r="H3034">
            <v>499757.21</v>
          </cell>
        </row>
        <row r="3035">
          <cell r="A3035" t="str">
            <v>EH21 7</v>
          </cell>
          <cell r="B3035" t="str">
            <v/>
          </cell>
          <cell r="C3035">
            <v>142137.01</v>
          </cell>
          <cell r="D3035">
            <v>326305.71000000002</v>
          </cell>
          <cell r="E3035">
            <v>1869425.88</v>
          </cell>
          <cell r="F3035">
            <v>51965.470000000008</v>
          </cell>
          <cell r="G3035">
            <v>1119541.51</v>
          </cell>
          <cell r="H3035">
            <v>278595.65000000002</v>
          </cell>
        </row>
        <row r="3036">
          <cell r="A3036" t="str">
            <v>EH21 8</v>
          </cell>
          <cell r="B3036">
            <v>88797.42</v>
          </cell>
          <cell r="C3036">
            <v>161693.13000000003</v>
          </cell>
          <cell r="D3036">
            <v>256739.66</v>
          </cell>
          <cell r="E3036">
            <v>1992094.8599999999</v>
          </cell>
          <cell r="F3036">
            <v>128265.74000000002</v>
          </cell>
          <cell r="G3036">
            <v>879097.99</v>
          </cell>
          <cell r="H3036">
            <v>368954.8</v>
          </cell>
        </row>
        <row r="3037">
          <cell r="A3037" t="str">
            <v>EH21 9</v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</row>
        <row r="3038">
          <cell r="A3038" t="str">
            <v>EH22 1</v>
          </cell>
          <cell r="B3038" t="str">
            <v/>
          </cell>
          <cell r="C3038">
            <v>124181.75000000003</v>
          </cell>
          <cell r="D3038">
            <v>117730.81</v>
          </cell>
          <cell r="E3038">
            <v>1627095.23</v>
          </cell>
          <cell r="F3038">
            <v>94406.79</v>
          </cell>
          <cell r="G3038">
            <v>792045.9</v>
          </cell>
          <cell r="H3038">
            <v>205208.75</v>
          </cell>
        </row>
        <row r="3039">
          <cell r="A3039" t="str">
            <v>EH22 2</v>
          </cell>
          <cell r="B3039" t="str">
            <v/>
          </cell>
          <cell r="C3039">
            <v>124893.35</v>
          </cell>
          <cell r="D3039">
            <v>445418.26</v>
          </cell>
          <cell r="E3039">
            <v>2562585.13</v>
          </cell>
          <cell r="F3039">
            <v>158370.69</v>
          </cell>
          <cell r="G3039">
            <v>1243838.55</v>
          </cell>
          <cell r="H3039">
            <v>481006.95</v>
          </cell>
        </row>
        <row r="3040">
          <cell r="A3040" t="str">
            <v>EH22 3</v>
          </cell>
          <cell r="B3040" t="str">
            <v/>
          </cell>
          <cell r="C3040" t="str">
            <v/>
          </cell>
          <cell r="D3040">
            <v>168247.26</v>
          </cell>
          <cell r="E3040">
            <v>1008978.0900000001</v>
          </cell>
          <cell r="F3040">
            <v>152214.07999999996</v>
          </cell>
          <cell r="G3040">
            <v>394140.78</v>
          </cell>
          <cell r="H3040">
            <v>152260.14000000001</v>
          </cell>
        </row>
        <row r="3041">
          <cell r="A3041" t="str">
            <v>EH22 4</v>
          </cell>
          <cell r="B3041" t="str">
            <v/>
          </cell>
          <cell r="C3041">
            <v>130266.25</v>
          </cell>
          <cell r="D3041">
            <v>244367.3</v>
          </cell>
          <cell r="E3041">
            <v>1840062.19</v>
          </cell>
          <cell r="F3041">
            <v>135157.79999999999</v>
          </cell>
          <cell r="G3041">
            <v>1027652.61</v>
          </cell>
          <cell r="H3041">
            <v>419071.86</v>
          </cell>
        </row>
        <row r="3042">
          <cell r="A3042" t="str">
            <v>EH22 5</v>
          </cell>
          <cell r="B3042" t="str">
            <v/>
          </cell>
          <cell r="C3042">
            <v>158636.44999999995</v>
          </cell>
          <cell r="D3042">
            <v>106467.44</v>
          </cell>
          <cell r="E3042">
            <v>1754454.1800000002</v>
          </cell>
          <cell r="F3042">
            <v>81521.279999999999</v>
          </cell>
          <cell r="G3042">
            <v>1034559.74</v>
          </cell>
          <cell r="H3042">
            <v>228163.55</v>
          </cell>
        </row>
        <row r="3043">
          <cell r="A3043" t="str">
            <v>EH22 9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</row>
        <row r="3044">
          <cell r="A3044" t="str">
            <v>EH23 4</v>
          </cell>
          <cell r="B3044" t="str">
            <v/>
          </cell>
          <cell r="C3044">
            <v>167723.57</v>
          </cell>
          <cell r="D3044">
            <v>262135.41</v>
          </cell>
          <cell r="E3044">
            <v>2981004.51</v>
          </cell>
          <cell r="F3044">
            <v>192825.93999999997</v>
          </cell>
          <cell r="G3044">
            <v>1056309.0900000001</v>
          </cell>
          <cell r="H3044">
            <v>368897.54</v>
          </cell>
        </row>
        <row r="3045">
          <cell r="A3045" t="str">
            <v>EH24 9</v>
          </cell>
          <cell r="B3045" t="str">
            <v/>
          </cell>
          <cell r="C3045" t="str">
            <v/>
          </cell>
          <cell r="D3045" t="str">
            <v/>
          </cell>
          <cell r="E3045">
            <v>621103.58000000007</v>
          </cell>
          <cell r="F3045" t="str">
            <v/>
          </cell>
          <cell r="G3045">
            <v>219449.95</v>
          </cell>
          <cell r="H3045" t="str">
            <v/>
          </cell>
        </row>
        <row r="3046">
          <cell r="A3046" t="str">
            <v>EH25 9</v>
          </cell>
          <cell r="B3046" t="str">
            <v/>
          </cell>
          <cell r="C3046" t="str">
            <v/>
          </cell>
          <cell r="D3046">
            <v>117107.52</v>
          </cell>
          <cell r="E3046">
            <v>1210348.6000000001</v>
          </cell>
          <cell r="F3046" t="str">
            <v/>
          </cell>
          <cell r="G3046">
            <v>312402.15000000002</v>
          </cell>
          <cell r="H3046">
            <v>112276.67</v>
          </cell>
        </row>
        <row r="3047">
          <cell r="A3047" t="str">
            <v>EH26 0</v>
          </cell>
          <cell r="B3047">
            <v>91710.92</v>
          </cell>
          <cell r="C3047">
            <v>154838.37000000005</v>
          </cell>
          <cell r="D3047">
            <v>267254.55</v>
          </cell>
          <cell r="E3047">
            <v>2342206.0299999998</v>
          </cell>
          <cell r="F3047">
            <v>118225.50000000001</v>
          </cell>
          <cell r="G3047">
            <v>839535.42</v>
          </cell>
          <cell r="H3047">
            <v>214131.25</v>
          </cell>
        </row>
        <row r="3048">
          <cell r="A3048" t="str">
            <v>EH26 6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</row>
        <row r="3049">
          <cell r="A3049" t="str">
            <v>EH26 8</v>
          </cell>
          <cell r="B3049" t="str">
            <v/>
          </cell>
          <cell r="C3049">
            <v>117713.54000000001</v>
          </cell>
          <cell r="D3049">
            <v>211758.69</v>
          </cell>
          <cell r="E3049">
            <v>2093900.95</v>
          </cell>
          <cell r="F3049">
            <v>72566.320000000022</v>
          </cell>
          <cell r="G3049">
            <v>839942.73</v>
          </cell>
          <cell r="H3049">
            <v>121662.28</v>
          </cell>
        </row>
        <row r="3050">
          <cell r="A3050" t="str">
            <v>EH26 9</v>
          </cell>
          <cell r="B3050" t="str">
            <v/>
          </cell>
          <cell r="C3050" t="str">
            <v/>
          </cell>
          <cell r="D3050">
            <v>188784.08</v>
          </cell>
          <cell r="E3050">
            <v>1216805.28</v>
          </cell>
          <cell r="F3050">
            <v>63549.71</v>
          </cell>
          <cell r="G3050">
            <v>417960.36</v>
          </cell>
          <cell r="H3050">
            <v>93350.36</v>
          </cell>
        </row>
        <row r="3051">
          <cell r="A3051" t="str">
            <v>EH27 8</v>
          </cell>
          <cell r="B3051" t="str">
            <v/>
          </cell>
          <cell r="C3051">
            <v>148663.60999999999</v>
          </cell>
          <cell r="D3051">
            <v>179038.54</v>
          </cell>
          <cell r="E3051">
            <v>1368330.9500000002</v>
          </cell>
          <cell r="F3051">
            <v>81711.17</v>
          </cell>
          <cell r="G3051">
            <v>348728.58</v>
          </cell>
          <cell r="H3051">
            <v>86567.86</v>
          </cell>
        </row>
        <row r="3052">
          <cell r="A3052" t="str">
            <v>EH28 8</v>
          </cell>
          <cell r="B3052" t="str">
            <v/>
          </cell>
          <cell r="C3052" t="str">
            <v/>
          </cell>
          <cell r="D3052">
            <v>174231.12</v>
          </cell>
          <cell r="E3052">
            <v>1129305.3</v>
          </cell>
          <cell r="F3052">
            <v>89675.709999999977</v>
          </cell>
          <cell r="G3052">
            <v>519060.41</v>
          </cell>
          <cell r="H3052">
            <v>83117.48</v>
          </cell>
        </row>
        <row r="3053">
          <cell r="A3053" t="str">
            <v>EH28 9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</row>
        <row r="3054">
          <cell r="A3054" t="str">
            <v>EH29 9</v>
          </cell>
          <cell r="B3054" t="str">
            <v/>
          </cell>
          <cell r="C3054">
            <v>72171.73000000001</v>
          </cell>
          <cell r="D3054">
            <v>331433.76</v>
          </cell>
          <cell r="E3054">
            <v>1580836.8199999998</v>
          </cell>
          <cell r="F3054">
            <v>111291.69000000002</v>
          </cell>
          <cell r="G3054">
            <v>629589.55000000005</v>
          </cell>
          <cell r="H3054">
            <v>207508.75</v>
          </cell>
        </row>
        <row r="3055">
          <cell r="A3055" t="str">
            <v>EH3 1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EH3 5</v>
          </cell>
          <cell r="B3056">
            <v>70835.539999999994</v>
          </cell>
          <cell r="C3056">
            <v>152902.53999999998</v>
          </cell>
          <cell r="D3056">
            <v>439638.47</v>
          </cell>
          <cell r="E3056">
            <v>904385.65</v>
          </cell>
          <cell r="F3056">
            <v>118356.90000000002</v>
          </cell>
          <cell r="G3056">
            <v>1174003.81</v>
          </cell>
          <cell r="H3056">
            <v>151857.85</v>
          </cell>
        </row>
        <row r="3057">
          <cell r="A3057" t="str">
            <v>EH3 6</v>
          </cell>
          <cell r="B3057">
            <v>148158.03</v>
          </cell>
          <cell r="C3057" t="str">
            <v/>
          </cell>
          <cell r="D3057">
            <v>248829.53</v>
          </cell>
          <cell r="E3057">
            <v>1163843.46</v>
          </cell>
          <cell r="F3057" t="str">
            <v/>
          </cell>
          <cell r="G3057">
            <v>1243242.6200000001</v>
          </cell>
          <cell r="H3057" t="str">
            <v/>
          </cell>
        </row>
        <row r="3058">
          <cell r="A3058" t="str">
            <v>EH3 7</v>
          </cell>
          <cell r="B3058" t="str">
            <v/>
          </cell>
          <cell r="C3058" t="str">
            <v/>
          </cell>
          <cell r="D3058">
            <v>115824.85</v>
          </cell>
          <cell r="E3058">
            <v>208909.25</v>
          </cell>
          <cell r="F3058" t="str">
            <v/>
          </cell>
          <cell r="G3058">
            <v>305905.52</v>
          </cell>
          <cell r="H3058" t="str">
            <v/>
          </cell>
        </row>
        <row r="3059">
          <cell r="A3059" t="str">
            <v>EH3 8</v>
          </cell>
          <cell r="B3059" t="str">
            <v/>
          </cell>
          <cell r="C3059" t="str">
            <v/>
          </cell>
          <cell r="D3059" t="str">
            <v/>
          </cell>
          <cell r="E3059">
            <v>532880.80000000005</v>
          </cell>
          <cell r="F3059" t="str">
            <v/>
          </cell>
          <cell r="G3059">
            <v>301091.99</v>
          </cell>
          <cell r="H3059" t="str">
            <v/>
          </cell>
        </row>
        <row r="3060">
          <cell r="A3060" t="str">
            <v>EH3 9</v>
          </cell>
          <cell r="B3060">
            <v>108629.41</v>
          </cell>
          <cell r="C3060" t="str">
            <v/>
          </cell>
          <cell r="D3060">
            <v>224945.95</v>
          </cell>
          <cell r="E3060">
            <v>603984.81000000006</v>
          </cell>
          <cell r="F3060" t="str">
            <v/>
          </cell>
          <cell r="G3060">
            <v>450724.53</v>
          </cell>
          <cell r="H3060">
            <v>78005.94</v>
          </cell>
        </row>
        <row r="3061">
          <cell r="A3061" t="str">
            <v>EH30 9</v>
          </cell>
          <cell r="B3061">
            <v>112556.81</v>
          </cell>
          <cell r="C3061">
            <v>437237.99000000005</v>
          </cell>
          <cell r="D3061">
            <v>589800.53</v>
          </cell>
          <cell r="E3061">
            <v>2466106.1100000003</v>
          </cell>
          <cell r="F3061">
            <v>280898.13000000006</v>
          </cell>
          <cell r="G3061">
            <v>922015.72</v>
          </cell>
          <cell r="H3061">
            <v>235644.89</v>
          </cell>
        </row>
        <row r="3062">
          <cell r="A3062" t="str">
            <v>EH31 2</v>
          </cell>
          <cell r="B3062" t="str">
            <v/>
          </cell>
          <cell r="C3062" t="str">
            <v/>
          </cell>
          <cell r="D3062">
            <v>147380.64000000001</v>
          </cell>
          <cell r="E3062">
            <v>580760.68999999994</v>
          </cell>
          <cell r="F3062" t="str">
            <v/>
          </cell>
          <cell r="G3062">
            <v>311721.09999999998</v>
          </cell>
          <cell r="H3062" t="str">
            <v/>
          </cell>
        </row>
        <row r="3063">
          <cell r="A3063" t="str">
            <v>EH32 0</v>
          </cell>
          <cell r="B3063" t="str">
            <v/>
          </cell>
          <cell r="C3063">
            <v>214639.08</v>
          </cell>
          <cell r="D3063">
            <v>505349.7</v>
          </cell>
          <cell r="E3063">
            <v>2959242.73</v>
          </cell>
          <cell r="F3063">
            <v>185618.96999999997</v>
          </cell>
          <cell r="G3063">
            <v>1756804.74</v>
          </cell>
          <cell r="H3063">
            <v>445970.51</v>
          </cell>
        </row>
        <row r="3064">
          <cell r="A3064" t="str">
            <v>EH32 9</v>
          </cell>
          <cell r="B3064">
            <v>101047.56</v>
          </cell>
          <cell r="C3064">
            <v>189729.8599999999</v>
          </cell>
          <cell r="D3064">
            <v>331215.58</v>
          </cell>
          <cell r="E3064">
            <v>2946731.05</v>
          </cell>
          <cell r="F3064">
            <v>107928.29000000002</v>
          </cell>
          <cell r="G3064">
            <v>2376484.9</v>
          </cell>
          <cell r="H3064">
            <v>442763.26</v>
          </cell>
        </row>
        <row r="3065">
          <cell r="A3065" t="str">
            <v>EH33 1</v>
          </cell>
          <cell r="B3065" t="str">
            <v/>
          </cell>
          <cell r="C3065">
            <v>104838.22999999998</v>
          </cell>
          <cell r="D3065">
            <v>234776.15</v>
          </cell>
          <cell r="E3065">
            <v>1625922.19</v>
          </cell>
          <cell r="F3065">
            <v>126949.64</v>
          </cell>
          <cell r="G3065">
            <v>1096559.69</v>
          </cell>
          <cell r="H3065">
            <v>261222.55</v>
          </cell>
        </row>
        <row r="3066">
          <cell r="A3066" t="str">
            <v>EH33 2</v>
          </cell>
          <cell r="B3066" t="str">
            <v/>
          </cell>
          <cell r="C3066">
            <v>180702.01</v>
          </cell>
          <cell r="D3066">
            <v>391737.47</v>
          </cell>
          <cell r="E3066">
            <v>2685765.18</v>
          </cell>
          <cell r="F3066">
            <v>182569.8</v>
          </cell>
          <cell r="G3066">
            <v>1881749.69</v>
          </cell>
          <cell r="H3066">
            <v>457777.59</v>
          </cell>
        </row>
        <row r="3067">
          <cell r="A3067" t="str">
            <v>EH33 9</v>
          </cell>
          <cell r="B3067" t="str">
            <v/>
          </cell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8">
          <cell r="A3068" t="str">
            <v>EH34 5</v>
          </cell>
          <cell r="B3068" t="str">
            <v/>
          </cell>
          <cell r="C3068">
            <v>98950.53</v>
          </cell>
          <cell r="D3068">
            <v>132450.28</v>
          </cell>
          <cell r="E3068">
            <v>690913.3</v>
          </cell>
          <cell r="F3068" t="str">
            <v/>
          </cell>
          <cell r="G3068">
            <v>375087.33</v>
          </cell>
          <cell r="H3068">
            <v>65705.100000000006</v>
          </cell>
        </row>
        <row r="3069">
          <cell r="A3069" t="str">
            <v>EH35 5</v>
          </cell>
          <cell r="B3069" t="str">
            <v/>
          </cell>
          <cell r="C3069" t="str">
            <v/>
          </cell>
          <cell r="D3069" t="str">
            <v/>
          </cell>
          <cell r="E3069">
            <v>557178.59</v>
          </cell>
          <cell r="F3069" t="str">
            <v/>
          </cell>
          <cell r="G3069">
            <v>475787</v>
          </cell>
          <cell r="H3069">
            <v>79255.360000000001</v>
          </cell>
        </row>
        <row r="3070">
          <cell r="A3070" t="str">
            <v>EH36 5</v>
          </cell>
          <cell r="B3070" t="str">
            <v/>
          </cell>
          <cell r="C3070" t="str">
            <v/>
          </cell>
          <cell r="D3070" t="str">
            <v/>
          </cell>
          <cell r="E3070">
            <v>69946.8</v>
          </cell>
          <cell r="F3070" t="str">
            <v/>
          </cell>
          <cell r="G3070">
            <v>107566.05</v>
          </cell>
          <cell r="H3070" t="str">
            <v/>
          </cell>
        </row>
        <row r="3071">
          <cell r="A3071" t="str">
            <v>EH37 5</v>
          </cell>
          <cell r="B3071" t="str">
            <v/>
          </cell>
          <cell r="C3071" t="str">
            <v/>
          </cell>
          <cell r="D3071">
            <v>95053.16</v>
          </cell>
          <cell r="E3071">
            <v>561243.42000000004</v>
          </cell>
          <cell r="F3071" t="str">
            <v/>
          </cell>
          <cell r="G3071">
            <v>264109.45</v>
          </cell>
          <cell r="H3071" t="str">
            <v/>
          </cell>
        </row>
        <row r="3072">
          <cell r="A3072" t="str">
            <v>EH38 5</v>
          </cell>
          <cell r="B3072" t="str">
            <v/>
          </cell>
          <cell r="C3072" t="str">
            <v/>
          </cell>
          <cell r="D3072" t="str">
            <v/>
          </cell>
          <cell r="E3072">
            <v>162080.21</v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EH39 4</v>
          </cell>
          <cell r="B3073" t="str">
            <v/>
          </cell>
          <cell r="C3073">
            <v>93373.339999999982</v>
          </cell>
          <cell r="D3073">
            <v>139716.59</v>
          </cell>
          <cell r="E3073">
            <v>1263263.98</v>
          </cell>
          <cell r="F3073" t="str">
            <v/>
          </cell>
          <cell r="G3073">
            <v>998573.36</v>
          </cell>
          <cell r="H3073">
            <v>130266.29</v>
          </cell>
        </row>
        <row r="3074">
          <cell r="A3074" t="str">
            <v>EH39 5</v>
          </cell>
          <cell r="B3074" t="str">
            <v/>
          </cell>
          <cell r="C3074">
            <v>215507.09000000005</v>
          </cell>
          <cell r="D3074">
            <v>118654.02</v>
          </cell>
          <cell r="E3074">
            <v>1594784.94</v>
          </cell>
          <cell r="F3074" t="str">
            <v/>
          </cell>
          <cell r="G3074">
            <v>374015.8</v>
          </cell>
          <cell r="H3074">
            <v>92084.45</v>
          </cell>
        </row>
        <row r="3075">
          <cell r="A3075" t="str">
            <v>EH39 9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EH4 1</v>
          </cell>
          <cell r="B3076">
            <v>58863.47</v>
          </cell>
          <cell r="C3076">
            <v>150922.49</v>
          </cell>
          <cell r="D3076">
            <v>449898.71</v>
          </cell>
          <cell r="E3076">
            <v>1201410.8</v>
          </cell>
          <cell r="F3076">
            <v>142379.51999999999</v>
          </cell>
          <cell r="G3076">
            <v>1551245.89</v>
          </cell>
          <cell r="H3076">
            <v>121177.74</v>
          </cell>
        </row>
        <row r="3077">
          <cell r="A3077" t="str">
            <v>EH4 2</v>
          </cell>
          <cell r="B3077">
            <v>139746.67000000001</v>
          </cell>
          <cell r="C3077">
            <v>382742.18000000005</v>
          </cell>
          <cell r="D3077">
            <v>479637.91</v>
          </cell>
          <cell r="E3077">
            <v>2667891.0300000003</v>
          </cell>
          <cell r="F3077">
            <v>215433.99000000005</v>
          </cell>
          <cell r="G3077">
            <v>1150473.68</v>
          </cell>
          <cell r="H3077">
            <v>271033.34000000003</v>
          </cell>
        </row>
        <row r="3078">
          <cell r="A3078" t="str">
            <v>EH4 3</v>
          </cell>
          <cell r="B3078" t="str">
            <v/>
          </cell>
          <cell r="C3078">
            <v>257686.17</v>
          </cell>
          <cell r="D3078">
            <v>354424.95</v>
          </cell>
          <cell r="E3078">
            <v>996375.51</v>
          </cell>
          <cell r="F3078" t="str">
            <v/>
          </cell>
          <cell r="G3078">
            <v>1364683.61</v>
          </cell>
          <cell r="H3078">
            <v>136438.60999999999</v>
          </cell>
        </row>
        <row r="3079">
          <cell r="A3079" t="str">
            <v>EH4 4</v>
          </cell>
          <cell r="B3079">
            <v>94661.83</v>
          </cell>
          <cell r="C3079">
            <v>153150.66</v>
          </cell>
          <cell r="D3079">
            <v>275185.68</v>
          </cell>
          <cell r="E3079">
            <v>2230774.3600000003</v>
          </cell>
          <cell r="F3079">
            <v>72616.7</v>
          </cell>
          <cell r="G3079">
            <v>973262.27</v>
          </cell>
          <cell r="H3079">
            <v>201045.25</v>
          </cell>
        </row>
        <row r="3080">
          <cell r="A3080" t="str">
            <v>EH4 5</v>
          </cell>
          <cell r="B3080" t="str">
            <v/>
          </cell>
          <cell r="C3080">
            <v>92864.76</v>
          </cell>
          <cell r="D3080">
            <v>212136.78</v>
          </cell>
          <cell r="E3080">
            <v>1217939.53</v>
          </cell>
          <cell r="F3080" t="str">
            <v/>
          </cell>
          <cell r="G3080">
            <v>564637.61</v>
          </cell>
          <cell r="H3080">
            <v>162549.06</v>
          </cell>
        </row>
        <row r="3081">
          <cell r="A3081" t="str">
            <v>EH4 6</v>
          </cell>
          <cell r="B3081" t="str">
            <v/>
          </cell>
          <cell r="C3081">
            <v>113695.58999999998</v>
          </cell>
          <cell r="D3081">
            <v>305407.96000000002</v>
          </cell>
          <cell r="E3081">
            <v>1477627.15</v>
          </cell>
          <cell r="F3081">
            <v>90908.35</v>
          </cell>
          <cell r="G3081">
            <v>665175.34</v>
          </cell>
          <cell r="H3081">
            <v>133284.73000000001</v>
          </cell>
        </row>
        <row r="3082">
          <cell r="A3082" t="str">
            <v>EH4 7</v>
          </cell>
          <cell r="B3082">
            <v>173170.2</v>
          </cell>
          <cell r="C3082">
            <v>143051.84000000003</v>
          </cell>
          <cell r="D3082">
            <v>269040.92</v>
          </cell>
          <cell r="E3082">
            <v>1915530.9300000002</v>
          </cell>
          <cell r="F3082">
            <v>173217.02999999997</v>
          </cell>
          <cell r="G3082">
            <v>752989.79</v>
          </cell>
          <cell r="H3082">
            <v>205744.01</v>
          </cell>
        </row>
        <row r="3083">
          <cell r="A3083" t="str">
            <v>EH4 8</v>
          </cell>
          <cell r="B3083" t="str">
            <v/>
          </cell>
          <cell r="C3083" t="str">
            <v/>
          </cell>
          <cell r="D3083">
            <v>150998.21</v>
          </cell>
          <cell r="E3083">
            <v>707212.53</v>
          </cell>
          <cell r="F3083" t="str">
            <v/>
          </cell>
          <cell r="G3083">
            <v>288347.5</v>
          </cell>
          <cell r="H3083">
            <v>73283.820000000007</v>
          </cell>
        </row>
        <row r="3084">
          <cell r="A3084" t="str">
            <v>EH4 9</v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</row>
        <row r="3085">
          <cell r="A3085" t="str">
            <v>EH40 3</v>
          </cell>
          <cell r="B3085" t="str">
            <v/>
          </cell>
          <cell r="C3085" t="str">
            <v/>
          </cell>
          <cell r="D3085">
            <v>195635.11</v>
          </cell>
          <cell r="E3085">
            <v>588439.94999999995</v>
          </cell>
          <cell r="F3085" t="str">
            <v/>
          </cell>
          <cell r="G3085">
            <v>458996.92</v>
          </cell>
          <cell r="H3085">
            <v>78836.34</v>
          </cell>
        </row>
        <row r="3086">
          <cell r="A3086" t="str">
            <v>EH41 3</v>
          </cell>
          <cell r="B3086" t="str">
            <v/>
          </cell>
          <cell r="C3086">
            <v>135631.06999999998</v>
          </cell>
          <cell r="D3086">
            <v>270185.59000000003</v>
          </cell>
          <cell r="E3086">
            <v>1302616.1000000001</v>
          </cell>
          <cell r="F3086">
            <v>82702.739999999991</v>
          </cell>
          <cell r="G3086">
            <v>783669.59</v>
          </cell>
          <cell r="H3086">
            <v>97874.16</v>
          </cell>
        </row>
        <row r="3087">
          <cell r="A3087" t="str">
            <v>EH41 4</v>
          </cell>
          <cell r="B3087">
            <v>96589.48</v>
          </cell>
          <cell r="C3087">
            <v>301336.12999999995</v>
          </cell>
          <cell r="D3087">
            <v>205811.68</v>
          </cell>
          <cell r="E3087">
            <v>1968797.09</v>
          </cell>
          <cell r="F3087" t="str">
            <v/>
          </cell>
          <cell r="G3087">
            <v>767298.24</v>
          </cell>
          <cell r="H3087">
            <v>173586.27</v>
          </cell>
        </row>
        <row r="3088">
          <cell r="A3088" t="str">
            <v>EH41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EH42 1</v>
          </cell>
          <cell r="B3089">
            <v>186685.85</v>
          </cell>
          <cell r="C3089">
            <v>393332.94999999984</v>
          </cell>
          <cell r="D3089">
            <v>448244.55</v>
          </cell>
          <cell r="E3089">
            <v>3614981.64</v>
          </cell>
          <cell r="F3089">
            <v>164058.44</v>
          </cell>
          <cell r="G3089">
            <v>1729259.75</v>
          </cell>
          <cell r="H3089">
            <v>342782.19</v>
          </cell>
        </row>
        <row r="3090">
          <cell r="A3090" t="str">
            <v>EH43 6</v>
          </cell>
          <cell r="B3090" t="str">
            <v/>
          </cell>
          <cell r="C3090" t="str">
            <v/>
          </cell>
          <cell r="D3090" t="str">
            <v/>
          </cell>
          <cell r="E3090">
            <v>161752.06</v>
          </cell>
          <cell r="F3090" t="str">
            <v/>
          </cell>
          <cell r="G3090" t="str">
            <v/>
          </cell>
          <cell r="H3090" t="str">
            <v/>
          </cell>
        </row>
        <row r="3091">
          <cell r="A3091" t="str">
            <v>EH44 6</v>
          </cell>
          <cell r="B3091" t="str">
            <v/>
          </cell>
          <cell r="C3091">
            <v>72593.460000000006</v>
          </cell>
          <cell r="D3091">
            <v>157181.38</v>
          </cell>
          <cell r="E3091">
            <v>927924.51</v>
          </cell>
          <cell r="F3091" t="str">
            <v/>
          </cell>
          <cell r="G3091">
            <v>431012.46</v>
          </cell>
          <cell r="H3091" t="str">
            <v/>
          </cell>
        </row>
        <row r="3092">
          <cell r="A3092" t="str">
            <v>EH45 6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EH45 8</v>
          </cell>
          <cell r="B3093" t="str">
            <v/>
          </cell>
          <cell r="C3093">
            <v>45452.62000000001</v>
          </cell>
          <cell r="D3093">
            <v>227360.82</v>
          </cell>
          <cell r="E3093">
            <v>1242631.8</v>
          </cell>
          <cell r="F3093" t="str">
            <v/>
          </cell>
          <cell r="G3093">
            <v>590440.81999999995</v>
          </cell>
          <cell r="H3093">
            <v>83237.929999999993</v>
          </cell>
        </row>
        <row r="3094">
          <cell r="A3094" t="str">
            <v>EH45 9</v>
          </cell>
          <cell r="B3094" t="str">
            <v/>
          </cell>
          <cell r="C3094">
            <v>101468.08000000002</v>
          </cell>
          <cell r="D3094">
            <v>295654.55</v>
          </cell>
          <cell r="E3094">
            <v>1549044.51</v>
          </cell>
          <cell r="F3094">
            <v>92980.47</v>
          </cell>
          <cell r="G3094">
            <v>712472.89</v>
          </cell>
          <cell r="H3094">
            <v>145113.17000000001</v>
          </cell>
        </row>
        <row r="3095">
          <cell r="A3095" t="str">
            <v>EH46 7</v>
          </cell>
          <cell r="B3095" t="str">
            <v/>
          </cell>
          <cell r="C3095">
            <v>124113.53999999998</v>
          </cell>
          <cell r="D3095">
            <v>166309.73000000001</v>
          </cell>
          <cell r="E3095">
            <v>870069.5</v>
          </cell>
          <cell r="F3095">
            <v>144443.5</v>
          </cell>
          <cell r="G3095">
            <v>366944.48</v>
          </cell>
          <cell r="H3095">
            <v>68414.64</v>
          </cell>
        </row>
        <row r="3096">
          <cell r="A3096" t="str">
            <v>EH47 0</v>
          </cell>
          <cell r="B3096" t="str">
            <v/>
          </cell>
          <cell r="C3096">
            <v>411312.16000000015</v>
          </cell>
          <cell r="D3096">
            <v>98884.3</v>
          </cell>
          <cell r="E3096">
            <v>1597507.06</v>
          </cell>
          <cell r="F3096" t="str">
            <v/>
          </cell>
          <cell r="G3096">
            <v>1451444.66</v>
          </cell>
          <cell r="H3096">
            <v>179157.42</v>
          </cell>
        </row>
        <row r="3097">
          <cell r="A3097" t="str">
            <v>EH47 7</v>
          </cell>
          <cell r="B3097" t="str">
            <v/>
          </cell>
          <cell r="C3097">
            <v>422762.54000000004</v>
          </cell>
          <cell r="D3097">
            <v>123847.73</v>
          </cell>
          <cell r="E3097">
            <v>2310976.6799999997</v>
          </cell>
          <cell r="F3097">
            <v>166713.36000000004</v>
          </cell>
          <cell r="G3097">
            <v>999509.37</v>
          </cell>
          <cell r="H3097">
            <v>193631.42</v>
          </cell>
        </row>
        <row r="3098">
          <cell r="A3098" t="str">
            <v>EH47 8</v>
          </cell>
          <cell r="B3098" t="str">
            <v/>
          </cell>
          <cell r="C3098">
            <v>499274.55999999971</v>
          </cell>
          <cell r="D3098">
            <v>276272.12</v>
          </cell>
          <cell r="E3098">
            <v>2632731.42</v>
          </cell>
          <cell r="F3098">
            <v>219543.48000000004</v>
          </cell>
          <cell r="G3098">
            <v>1571750.38</v>
          </cell>
          <cell r="H3098">
            <v>367852.28</v>
          </cell>
        </row>
        <row r="3099">
          <cell r="A3099" t="str">
            <v>EH47 9</v>
          </cell>
          <cell r="B3099" t="str">
            <v/>
          </cell>
          <cell r="C3099">
            <v>141766.68</v>
          </cell>
          <cell r="D3099">
            <v>80857.539999999994</v>
          </cell>
          <cell r="E3099">
            <v>1390075.96</v>
          </cell>
          <cell r="F3099">
            <v>59765.98</v>
          </cell>
          <cell r="G3099">
            <v>1210508.8400000001</v>
          </cell>
          <cell r="H3099">
            <v>183248.36</v>
          </cell>
        </row>
        <row r="3100">
          <cell r="A3100" t="str">
            <v>EH48 1</v>
          </cell>
          <cell r="B3100" t="str">
            <v/>
          </cell>
          <cell r="C3100">
            <v>294669.88000000006</v>
          </cell>
          <cell r="D3100">
            <v>245611.61</v>
          </cell>
          <cell r="E3100">
            <v>1917162.2999999998</v>
          </cell>
          <cell r="F3100">
            <v>84733.81</v>
          </cell>
          <cell r="G3100">
            <v>932969.89</v>
          </cell>
          <cell r="H3100">
            <v>250620.29</v>
          </cell>
        </row>
        <row r="3101">
          <cell r="A3101" t="str">
            <v>EH48 2</v>
          </cell>
          <cell r="B3101">
            <v>91757.39</v>
          </cell>
          <cell r="C3101">
            <v>731563.44999999972</v>
          </cell>
          <cell r="D3101">
            <v>1249096.17</v>
          </cell>
          <cell r="E3101">
            <v>6689840.2699999996</v>
          </cell>
          <cell r="F3101">
            <v>441010.63</v>
          </cell>
          <cell r="G3101">
            <v>3031047.71</v>
          </cell>
          <cell r="H3101">
            <v>1167847.51</v>
          </cell>
        </row>
        <row r="3102">
          <cell r="A3102" t="str">
            <v>EH48 3</v>
          </cell>
          <cell r="B3102" t="str">
            <v/>
          </cell>
          <cell r="C3102">
            <v>424730.47999999992</v>
          </cell>
          <cell r="D3102">
            <v>390323.71</v>
          </cell>
          <cell r="E3102">
            <v>3378570.0999999996</v>
          </cell>
          <cell r="F3102">
            <v>175680.23</v>
          </cell>
          <cell r="G3102">
            <v>1869356.22</v>
          </cell>
          <cell r="H3102">
            <v>465125.71</v>
          </cell>
        </row>
        <row r="3103">
          <cell r="A3103" t="str">
            <v>EH48 4</v>
          </cell>
          <cell r="B3103" t="str">
            <v/>
          </cell>
          <cell r="C3103">
            <v>275745.60999999981</v>
          </cell>
          <cell r="D3103">
            <v>236225.99</v>
          </cell>
          <cell r="E3103">
            <v>1991519.56</v>
          </cell>
          <cell r="F3103">
            <v>91219.09</v>
          </cell>
          <cell r="G3103">
            <v>939199.52</v>
          </cell>
          <cell r="H3103">
            <v>297719</v>
          </cell>
        </row>
        <row r="3104">
          <cell r="A3104" t="str">
            <v>EH48 9</v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</row>
        <row r="3105">
          <cell r="A3105" t="str">
            <v>EH49 6</v>
          </cell>
          <cell r="B3105" t="str">
            <v/>
          </cell>
          <cell r="C3105">
            <v>277152.15999999997</v>
          </cell>
          <cell r="D3105">
            <v>417245.44</v>
          </cell>
          <cell r="E3105">
            <v>1965574.22</v>
          </cell>
          <cell r="F3105">
            <v>120959.17000000001</v>
          </cell>
          <cell r="G3105">
            <v>794979.93</v>
          </cell>
          <cell r="H3105">
            <v>354163.18</v>
          </cell>
        </row>
        <row r="3106">
          <cell r="A3106" t="str">
            <v>EH49 7</v>
          </cell>
          <cell r="B3106" t="str">
            <v/>
          </cell>
          <cell r="C3106">
            <v>294601.21000000008</v>
          </cell>
          <cell r="D3106">
            <v>455121.6</v>
          </cell>
          <cell r="E3106">
            <v>2220883.3899999997</v>
          </cell>
          <cell r="F3106">
            <v>155182.57999999996</v>
          </cell>
          <cell r="G3106">
            <v>919598.01</v>
          </cell>
          <cell r="H3106">
            <v>406628.69</v>
          </cell>
        </row>
        <row r="3107">
          <cell r="A3107" t="str">
            <v>EH49 9</v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</row>
        <row r="3108">
          <cell r="A3108" t="str">
            <v>EH5 1</v>
          </cell>
          <cell r="B3108">
            <v>126313.02</v>
          </cell>
          <cell r="C3108" t="str">
            <v/>
          </cell>
          <cell r="D3108">
            <v>355933.71</v>
          </cell>
          <cell r="E3108">
            <v>1587077.45</v>
          </cell>
          <cell r="F3108">
            <v>118336.01999999997</v>
          </cell>
          <cell r="G3108">
            <v>787888.61</v>
          </cell>
          <cell r="H3108">
            <v>162243.28</v>
          </cell>
        </row>
        <row r="3109">
          <cell r="A3109" t="str">
            <v>EH5 2</v>
          </cell>
          <cell r="B3109">
            <v>51429.599999999999</v>
          </cell>
          <cell r="C3109">
            <v>131834.23999999999</v>
          </cell>
          <cell r="D3109">
            <v>378794.21</v>
          </cell>
          <cell r="E3109">
            <v>2065815.5899999999</v>
          </cell>
          <cell r="F3109">
            <v>175740.87</v>
          </cell>
          <cell r="G3109">
            <v>871518.01</v>
          </cell>
          <cell r="H3109">
            <v>166305.51999999999</v>
          </cell>
        </row>
        <row r="3110">
          <cell r="A3110" t="str">
            <v>EH5 3</v>
          </cell>
          <cell r="B3110" t="str">
            <v/>
          </cell>
          <cell r="C3110">
            <v>244359.01</v>
          </cell>
          <cell r="D3110">
            <v>267969.13</v>
          </cell>
          <cell r="E3110">
            <v>1022079.98</v>
          </cell>
          <cell r="F3110">
            <v>90826.449999999983</v>
          </cell>
          <cell r="G3110">
            <v>1704474.54</v>
          </cell>
          <cell r="H3110">
            <v>132077.32</v>
          </cell>
        </row>
        <row r="3111">
          <cell r="A3111" t="str">
            <v>EH51 0</v>
          </cell>
          <cell r="B3111" t="str">
            <v/>
          </cell>
          <cell r="C3111">
            <v>238330.7</v>
          </cell>
          <cell r="D3111">
            <v>186665.33</v>
          </cell>
          <cell r="E3111">
            <v>1655693.4</v>
          </cell>
          <cell r="F3111">
            <v>70426.62000000001</v>
          </cell>
          <cell r="G3111">
            <v>468951.5</v>
          </cell>
          <cell r="H3111">
            <v>156466.43</v>
          </cell>
        </row>
        <row r="3112">
          <cell r="A3112" t="str">
            <v>EH51 1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EH51 9</v>
          </cell>
          <cell r="B3113" t="str">
            <v/>
          </cell>
          <cell r="C3113">
            <v>352034.88999999996</v>
          </cell>
          <cell r="D3113">
            <v>314071.67999999999</v>
          </cell>
          <cell r="E3113">
            <v>2788284.76</v>
          </cell>
          <cell r="F3113">
            <v>159542.29000000004</v>
          </cell>
          <cell r="G3113">
            <v>846522.46</v>
          </cell>
          <cell r="H3113">
            <v>275831.74</v>
          </cell>
        </row>
        <row r="3114">
          <cell r="A3114" t="str">
            <v>EH52 5</v>
          </cell>
          <cell r="B3114" t="str">
            <v/>
          </cell>
          <cell r="C3114">
            <v>163678.97999999998</v>
          </cell>
          <cell r="D3114">
            <v>558038.72</v>
          </cell>
          <cell r="E3114">
            <v>3083816.2199999997</v>
          </cell>
          <cell r="F3114">
            <v>301594.93999999994</v>
          </cell>
          <cell r="G3114">
            <v>1358850.27</v>
          </cell>
          <cell r="H3114">
            <v>435045.45</v>
          </cell>
        </row>
        <row r="3115">
          <cell r="A3115" t="str">
            <v>EH52 6</v>
          </cell>
          <cell r="B3115" t="str">
            <v/>
          </cell>
          <cell r="C3115">
            <v>260681.8</v>
          </cell>
          <cell r="D3115">
            <v>473480.45</v>
          </cell>
          <cell r="E3115">
            <v>3736979.24</v>
          </cell>
          <cell r="F3115">
            <v>309055.68000000005</v>
          </cell>
          <cell r="G3115">
            <v>1484438.74</v>
          </cell>
          <cell r="H3115">
            <v>309731.44</v>
          </cell>
        </row>
        <row r="3116">
          <cell r="A3116" t="str">
            <v>EH52 9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EH53 0</v>
          </cell>
          <cell r="B3117">
            <v>87921.11</v>
          </cell>
          <cell r="C3117">
            <v>848148.99999999942</v>
          </cell>
          <cell r="D3117">
            <v>620997.86</v>
          </cell>
          <cell r="E3117">
            <v>3502186.51</v>
          </cell>
          <cell r="F3117">
            <v>369625.47999999992</v>
          </cell>
          <cell r="G3117">
            <v>1221074.6399999999</v>
          </cell>
          <cell r="H3117">
            <v>439216.1</v>
          </cell>
        </row>
        <row r="3118">
          <cell r="A3118" t="str">
            <v>EH54 0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EH54 5</v>
          </cell>
          <cell r="B3119">
            <v>50685.8</v>
          </cell>
          <cell r="C3119">
            <v>242676.67000000007</v>
          </cell>
          <cell r="D3119">
            <v>113159.48</v>
          </cell>
          <cell r="E3119">
            <v>2222054.63</v>
          </cell>
          <cell r="F3119">
            <v>186167.62</v>
          </cell>
          <cell r="G3119">
            <v>670168.98</v>
          </cell>
          <cell r="H3119">
            <v>186989.85</v>
          </cell>
        </row>
        <row r="3120">
          <cell r="A3120" t="str">
            <v>EH54 6</v>
          </cell>
          <cell r="B3120">
            <v>167699.94</v>
          </cell>
          <cell r="C3120">
            <v>770435.97</v>
          </cell>
          <cell r="D3120">
            <v>715162.74</v>
          </cell>
          <cell r="E3120">
            <v>6604339.4399999995</v>
          </cell>
          <cell r="F3120">
            <v>496033.91</v>
          </cell>
          <cell r="G3120">
            <v>2228995.81</v>
          </cell>
          <cell r="H3120">
            <v>766543.51</v>
          </cell>
        </row>
        <row r="3121">
          <cell r="A3121" t="str">
            <v>EH54 7</v>
          </cell>
          <cell r="B3121" t="str">
            <v/>
          </cell>
          <cell r="C3121">
            <v>216585.88999999998</v>
          </cell>
          <cell r="D3121">
            <v>204810.86</v>
          </cell>
          <cell r="E3121">
            <v>1186607.29</v>
          </cell>
          <cell r="F3121">
            <v>123138.42</v>
          </cell>
          <cell r="G3121">
            <v>417910.32</v>
          </cell>
          <cell r="H3121">
            <v>116038.77</v>
          </cell>
        </row>
        <row r="3122">
          <cell r="A3122" t="str">
            <v>EH54 8</v>
          </cell>
          <cell r="B3122">
            <v>129802.72</v>
          </cell>
          <cell r="C3122">
            <v>661370.22000000009</v>
          </cell>
          <cell r="D3122">
            <v>691935.7</v>
          </cell>
          <cell r="E3122">
            <v>5117595.0600000005</v>
          </cell>
          <cell r="F3122">
            <v>367977.61</v>
          </cell>
          <cell r="G3122">
            <v>1962167.02</v>
          </cell>
          <cell r="H3122">
            <v>487604.79</v>
          </cell>
        </row>
        <row r="3123">
          <cell r="A3123" t="str">
            <v>EH54 9</v>
          </cell>
          <cell r="B3123">
            <v>155027.97</v>
          </cell>
          <cell r="C3123">
            <v>293815.3899999999</v>
          </cell>
          <cell r="D3123">
            <v>791923.78</v>
          </cell>
          <cell r="E3123">
            <v>3490767</v>
          </cell>
          <cell r="F3123">
            <v>270328.91000000003</v>
          </cell>
          <cell r="G3123">
            <v>695983.32</v>
          </cell>
          <cell r="H3123">
            <v>389318.83</v>
          </cell>
        </row>
        <row r="3124">
          <cell r="A3124" t="str">
            <v>EH55 8</v>
          </cell>
          <cell r="B3124">
            <v>73756.33</v>
          </cell>
          <cell r="C3124">
            <v>298699.28999999998</v>
          </cell>
          <cell r="D3124">
            <v>302010.76</v>
          </cell>
          <cell r="E3124">
            <v>2483051.59</v>
          </cell>
          <cell r="F3124">
            <v>188882.56999999995</v>
          </cell>
          <cell r="G3124">
            <v>1351799.29</v>
          </cell>
          <cell r="H3124">
            <v>250992.73</v>
          </cell>
        </row>
        <row r="3125">
          <cell r="A3125" t="str">
            <v>EH6 4</v>
          </cell>
          <cell r="B3125">
            <v>92599.61</v>
          </cell>
          <cell r="C3125">
            <v>135989.65000000005</v>
          </cell>
          <cell r="D3125">
            <v>441626.01</v>
          </cell>
          <cell r="E3125">
            <v>1556413.4300000002</v>
          </cell>
          <cell r="F3125">
            <v>161663.16000000003</v>
          </cell>
          <cell r="G3125">
            <v>1423009.67</v>
          </cell>
          <cell r="H3125">
            <v>147403.1</v>
          </cell>
        </row>
        <row r="3126">
          <cell r="A3126" t="str">
            <v>EH6 5</v>
          </cell>
          <cell r="B3126">
            <v>156815.21</v>
          </cell>
          <cell r="C3126">
            <v>62034.229999999996</v>
          </cell>
          <cell r="D3126">
            <v>472131.81</v>
          </cell>
          <cell r="E3126">
            <v>1499979.04</v>
          </cell>
          <cell r="F3126">
            <v>77400.439999999988</v>
          </cell>
          <cell r="G3126">
            <v>834366.14</v>
          </cell>
          <cell r="H3126">
            <v>184758.14</v>
          </cell>
        </row>
        <row r="3127">
          <cell r="A3127" t="str">
            <v>EH6 6</v>
          </cell>
          <cell r="B3127">
            <v>265395.42</v>
          </cell>
          <cell r="C3127">
            <v>96179.609999999971</v>
          </cell>
          <cell r="D3127">
            <v>508988.12</v>
          </cell>
          <cell r="E3127">
            <v>1837339.3</v>
          </cell>
          <cell r="F3127">
            <v>148488.49</v>
          </cell>
          <cell r="G3127">
            <v>1261922.97</v>
          </cell>
          <cell r="H3127">
            <v>205823.56</v>
          </cell>
        </row>
        <row r="3128">
          <cell r="A3128" t="str">
            <v>EH6 7</v>
          </cell>
          <cell r="B3128">
            <v>87133.06</v>
          </cell>
          <cell r="C3128">
            <v>121713.50999999998</v>
          </cell>
          <cell r="D3128">
            <v>359337.8</v>
          </cell>
          <cell r="E3128">
            <v>1463867.62</v>
          </cell>
          <cell r="F3128">
            <v>102685.03</v>
          </cell>
          <cell r="G3128">
            <v>625817.49</v>
          </cell>
          <cell r="H3128">
            <v>194565.91</v>
          </cell>
        </row>
        <row r="3129">
          <cell r="A3129" t="str">
            <v>EH6 8</v>
          </cell>
          <cell r="B3129">
            <v>199851.5</v>
          </cell>
          <cell r="C3129">
            <v>107720.63999999998</v>
          </cell>
          <cell r="D3129">
            <v>322739.09000000003</v>
          </cell>
          <cell r="E3129">
            <v>1965778.14</v>
          </cell>
          <cell r="F3129">
            <v>168755.72</v>
          </cell>
          <cell r="G3129">
            <v>1050734.94</v>
          </cell>
          <cell r="H3129">
            <v>301056.5</v>
          </cell>
        </row>
        <row r="3130">
          <cell r="A3130" t="str">
            <v>EH6 9</v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</row>
        <row r="3131">
          <cell r="A3131" t="str">
            <v>EH7 4</v>
          </cell>
          <cell r="B3131">
            <v>184580.67</v>
          </cell>
          <cell r="C3131">
            <v>208833.34999999998</v>
          </cell>
          <cell r="D3131">
            <v>466692.61</v>
          </cell>
          <cell r="E3131">
            <v>1508880.01</v>
          </cell>
          <cell r="F3131">
            <v>233860.38</v>
          </cell>
          <cell r="G3131">
            <v>1048748.43</v>
          </cell>
          <cell r="H3131">
            <v>235704.54</v>
          </cell>
        </row>
        <row r="3132">
          <cell r="A3132" t="str">
            <v>EH7 5</v>
          </cell>
          <cell r="B3132">
            <v>329323.13</v>
          </cell>
          <cell r="C3132">
            <v>44116.349999999991</v>
          </cell>
          <cell r="D3132">
            <v>772148.13</v>
          </cell>
          <cell r="E3132">
            <v>1864200.9000000001</v>
          </cell>
          <cell r="F3132">
            <v>232474.21000000005</v>
          </cell>
          <cell r="G3132">
            <v>1548726.92</v>
          </cell>
          <cell r="H3132">
            <v>184705.49</v>
          </cell>
        </row>
        <row r="3133">
          <cell r="A3133" t="str">
            <v>EH7 6</v>
          </cell>
          <cell r="B3133">
            <v>107195.01</v>
          </cell>
          <cell r="C3133">
            <v>165000.10999999996</v>
          </cell>
          <cell r="D3133">
            <v>340569.72</v>
          </cell>
          <cell r="E3133">
            <v>2830848.95</v>
          </cell>
          <cell r="F3133">
            <v>216353.14000000004</v>
          </cell>
          <cell r="G3133">
            <v>1333450.18</v>
          </cell>
          <cell r="H3133">
            <v>331269.81</v>
          </cell>
        </row>
        <row r="3134">
          <cell r="A3134" t="str">
            <v>EH7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EH8 7</v>
          </cell>
          <cell r="B3135">
            <v>96708.14</v>
          </cell>
          <cell r="C3135">
            <v>93383.499999999985</v>
          </cell>
          <cell r="D3135">
            <v>476418.23</v>
          </cell>
          <cell r="E3135">
            <v>2443133.9699999997</v>
          </cell>
          <cell r="F3135">
            <v>172308.54</v>
          </cell>
          <cell r="G3135">
            <v>1149294.07</v>
          </cell>
          <cell r="H3135">
            <v>298977.73</v>
          </cell>
        </row>
        <row r="3136">
          <cell r="A3136" t="str">
            <v>EH8 8</v>
          </cell>
          <cell r="B3136">
            <v>93166.74</v>
          </cell>
          <cell r="C3136" t="str">
            <v/>
          </cell>
          <cell r="D3136">
            <v>130265.35</v>
          </cell>
          <cell r="E3136">
            <v>270128.96999999997</v>
          </cell>
          <cell r="F3136" t="str">
            <v/>
          </cell>
          <cell r="G3136">
            <v>371911.86</v>
          </cell>
          <cell r="H3136" t="str">
            <v/>
          </cell>
        </row>
        <row r="3137">
          <cell r="A3137" t="str">
            <v>EH8 9</v>
          </cell>
          <cell r="B3137">
            <v>123323.23</v>
          </cell>
          <cell r="C3137" t="str">
            <v/>
          </cell>
          <cell r="D3137">
            <v>102636.81</v>
          </cell>
          <cell r="E3137">
            <v>496768.47</v>
          </cell>
          <cell r="F3137" t="str">
            <v/>
          </cell>
          <cell r="G3137">
            <v>366749.85</v>
          </cell>
          <cell r="H3137">
            <v>55530.46</v>
          </cell>
        </row>
        <row r="3138">
          <cell r="A3138" t="str">
            <v>EH9 1</v>
          </cell>
          <cell r="B3138">
            <v>120320.27</v>
          </cell>
          <cell r="C3138">
            <v>76201.340000000011</v>
          </cell>
          <cell r="D3138">
            <v>326554.2</v>
          </cell>
          <cell r="E3138">
            <v>796803.03</v>
          </cell>
          <cell r="F3138">
            <v>89665.17</v>
          </cell>
          <cell r="G3138">
            <v>1002515.19</v>
          </cell>
          <cell r="H3138">
            <v>201678.36</v>
          </cell>
        </row>
        <row r="3139">
          <cell r="A3139" t="str">
            <v>EH9 2</v>
          </cell>
          <cell r="B3139" t="str">
            <v/>
          </cell>
          <cell r="C3139">
            <v>144864.37999999998</v>
          </cell>
          <cell r="D3139">
            <v>239429.15</v>
          </cell>
          <cell r="E3139">
            <v>770929.32000000007</v>
          </cell>
          <cell r="F3139">
            <v>65996.75</v>
          </cell>
          <cell r="G3139">
            <v>957754.01</v>
          </cell>
          <cell r="H3139">
            <v>114460.06</v>
          </cell>
        </row>
        <row r="3140">
          <cell r="A3140" t="str">
            <v>EH9 3</v>
          </cell>
          <cell r="B3140" t="str">
            <v/>
          </cell>
          <cell r="C3140" t="str">
            <v/>
          </cell>
          <cell r="D3140">
            <v>98640.51</v>
          </cell>
          <cell r="E3140">
            <v>385369.04000000004</v>
          </cell>
          <cell r="F3140" t="str">
            <v/>
          </cell>
          <cell r="G3140">
            <v>348413.81</v>
          </cell>
          <cell r="H3140">
            <v>115224.47</v>
          </cell>
        </row>
        <row r="3141">
          <cell r="A3141" t="str">
            <v>EH9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</row>
        <row r="3142">
          <cell r="A3142" t="str">
            <v>EH91 5</v>
          </cell>
          <cell r="B3142" t="str">
            <v/>
          </cell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</row>
        <row r="3143">
          <cell r="A3143" t="str">
            <v>EH95 1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EH99 1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EN Other</v>
          </cell>
          <cell r="B3145">
            <v>0</v>
          </cell>
          <cell r="C3145">
            <v>974958.11999999988</v>
          </cell>
          <cell r="D3145">
            <v>94784.14</v>
          </cell>
          <cell r="E3145">
            <v>10000.26</v>
          </cell>
          <cell r="F3145">
            <v>3024.71</v>
          </cell>
          <cell r="G3145">
            <v>0</v>
          </cell>
          <cell r="H3145">
            <v>42751.23</v>
          </cell>
        </row>
        <row r="3146">
          <cell r="A3146" t="str">
            <v>EN total</v>
          </cell>
          <cell r="B3146">
            <v>54011222.740000002</v>
          </cell>
          <cell r="C3146">
            <v>974958.11999999988</v>
          </cell>
          <cell r="D3146">
            <v>29121960.119999997</v>
          </cell>
          <cell r="E3146">
            <v>71047998.180000007</v>
          </cell>
          <cell r="F3146">
            <v>14460310.720000004</v>
          </cell>
          <cell r="G3146">
            <v>26651934.59</v>
          </cell>
          <cell r="H3146">
            <v>14696643.810000002</v>
          </cell>
        </row>
        <row r="3147">
          <cell r="A3147" t="str">
            <v>EN1 1</v>
          </cell>
          <cell r="B3147">
            <v>2171895.7999999998</v>
          </cell>
          <cell r="C3147" t="str">
            <v/>
          </cell>
          <cell r="D3147">
            <v>817990.1</v>
          </cell>
          <cell r="E3147">
            <v>2201511.33</v>
          </cell>
          <cell r="F3147">
            <v>486799.76</v>
          </cell>
          <cell r="G3147">
            <v>774243.34</v>
          </cell>
          <cell r="H3147">
            <v>592974.14</v>
          </cell>
        </row>
        <row r="3148">
          <cell r="A3148" t="str">
            <v>EN1 2</v>
          </cell>
          <cell r="B3148">
            <v>997183.73</v>
          </cell>
          <cell r="C3148" t="str">
            <v/>
          </cell>
          <cell r="D3148">
            <v>692245.5</v>
          </cell>
          <cell r="E3148">
            <v>1268627.3999999999</v>
          </cell>
          <cell r="F3148">
            <v>334555.83999999991</v>
          </cell>
          <cell r="G3148">
            <v>260768.86</v>
          </cell>
          <cell r="H3148">
            <v>338090.3</v>
          </cell>
        </row>
        <row r="3149">
          <cell r="A3149" t="str">
            <v>EN1 3</v>
          </cell>
          <cell r="B3149">
            <v>1716130.31</v>
          </cell>
          <cell r="C3149" t="str">
            <v/>
          </cell>
          <cell r="D3149">
            <v>972649.38</v>
          </cell>
          <cell r="E3149">
            <v>1622115.92</v>
          </cell>
          <cell r="F3149">
            <v>396418.83999999991</v>
          </cell>
          <cell r="G3149">
            <v>903580.61</v>
          </cell>
          <cell r="H3149">
            <v>382048.25</v>
          </cell>
        </row>
        <row r="3150">
          <cell r="A3150" t="str">
            <v>EN1 4</v>
          </cell>
          <cell r="B3150">
            <v>2109658.83</v>
          </cell>
          <cell r="C3150" t="str">
            <v/>
          </cell>
          <cell r="D3150">
            <v>933096.15</v>
          </cell>
          <cell r="E3150">
            <v>2685482.42</v>
          </cell>
          <cell r="F3150">
            <v>578139.29000000015</v>
          </cell>
          <cell r="G3150">
            <v>1337047.1499999999</v>
          </cell>
          <cell r="H3150">
            <v>545006.31000000006</v>
          </cell>
        </row>
        <row r="3151">
          <cell r="A3151" t="str">
            <v>EN1 9</v>
          </cell>
          <cell r="B3151" t="str">
            <v/>
          </cell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</row>
        <row r="3152">
          <cell r="A3152" t="str">
            <v>EN10 6</v>
          </cell>
          <cell r="B3152">
            <v>1250136.8700000001</v>
          </cell>
          <cell r="C3152" t="str">
            <v/>
          </cell>
          <cell r="D3152">
            <v>988855.85</v>
          </cell>
          <cell r="E3152">
            <v>2659276.7800000003</v>
          </cell>
          <cell r="F3152">
            <v>690823.76</v>
          </cell>
          <cell r="G3152">
            <v>1000949.03</v>
          </cell>
          <cell r="H3152">
            <v>445475.79</v>
          </cell>
        </row>
        <row r="3153">
          <cell r="A3153" t="str">
            <v>EN10 7</v>
          </cell>
          <cell r="B3153">
            <v>1224312.17</v>
          </cell>
          <cell r="C3153" t="str">
            <v/>
          </cell>
          <cell r="D3153">
            <v>734947.12</v>
          </cell>
          <cell r="E3153">
            <v>2319462.16</v>
          </cell>
          <cell r="F3153">
            <v>171998.47999999995</v>
          </cell>
          <cell r="G3153">
            <v>236949.29</v>
          </cell>
          <cell r="H3153">
            <v>173753.45</v>
          </cell>
        </row>
        <row r="3154">
          <cell r="A3154" t="str">
            <v>EN11 0</v>
          </cell>
          <cell r="B3154">
            <v>1126049.95</v>
          </cell>
          <cell r="C3154" t="str">
            <v/>
          </cell>
          <cell r="D3154">
            <v>705371.3</v>
          </cell>
          <cell r="E3154">
            <v>1633997.9100000001</v>
          </cell>
          <cell r="F3154">
            <v>236472.24999999997</v>
          </cell>
          <cell r="G3154">
            <v>705656.13</v>
          </cell>
          <cell r="H3154">
            <v>364338.25</v>
          </cell>
        </row>
        <row r="3155">
          <cell r="A3155" t="str">
            <v>EN11 1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EN11 8</v>
          </cell>
          <cell r="B3156">
            <v>1130922.6399999999</v>
          </cell>
          <cell r="C3156" t="str">
            <v/>
          </cell>
          <cell r="D3156">
            <v>467209.68</v>
          </cell>
          <cell r="E3156">
            <v>1476940.15</v>
          </cell>
          <cell r="F3156">
            <v>371427.22</v>
          </cell>
          <cell r="G3156">
            <v>602143.59</v>
          </cell>
          <cell r="H3156">
            <v>290899.96999999997</v>
          </cell>
        </row>
        <row r="3157">
          <cell r="A3157" t="str">
            <v>EN11 9</v>
          </cell>
          <cell r="B3157">
            <v>1041803.76</v>
          </cell>
          <cell r="C3157" t="str">
            <v/>
          </cell>
          <cell r="D3157">
            <v>860104.75</v>
          </cell>
          <cell r="E3157">
            <v>1857963.9100000001</v>
          </cell>
          <cell r="F3157">
            <v>307679.03000000003</v>
          </cell>
          <cell r="G3157">
            <v>451693.09</v>
          </cell>
          <cell r="H3157">
            <v>410054.48</v>
          </cell>
        </row>
        <row r="3158">
          <cell r="A3158" t="str">
            <v>EN2 0</v>
          </cell>
          <cell r="B3158">
            <v>1273946.94</v>
          </cell>
          <cell r="C3158" t="str">
            <v/>
          </cell>
          <cell r="D3158">
            <v>908064.75</v>
          </cell>
          <cell r="E3158">
            <v>1343902.48</v>
          </cell>
          <cell r="F3158">
            <v>390811.56</v>
          </cell>
          <cell r="G3158">
            <v>621478.30000000005</v>
          </cell>
          <cell r="H3158">
            <v>424560.82</v>
          </cell>
        </row>
        <row r="3159">
          <cell r="A3159" t="str">
            <v>EN2 6</v>
          </cell>
          <cell r="B3159">
            <v>489728.61</v>
          </cell>
          <cell r="C3159" t="str">
            <v/>
          </cell>
          <cell r="D3159">
            <v>280810.36</v>
          </cell>
          <cell r="E3159">
            <v>611853.30000000005</v>
          </cell>
          <cell r="F3159">
            <v>140973.17000000001</v>
          </cell>
          <cell r="G3159">
            <v>147950.46</v>
          </cell>
          <cell r="H3159">
            <v>141721.42000000001</v>
          </cell>
        </row>
        <row r="3160">
          <cell r="A3160" t="str">
            <v>EN2 7</v>
          </cell>
          <cell r="B3160">
            <v>1110116.49</v>
          </cell>
          <cell r="C3160" t="str">
            <v/>
          </cell>
          <cell r="D3160">
            <v>613942.31999999995</v>
          </cell>
          <cell r="E3160">
            <v>1461227.33</v>
          </cell>
          <cell r="F3160">
            <v>252689.96999999997</v>
          </cell>
          <cell r="G3160">
            <v>574932.64</v>
          </cell>
          <cell r="H3160">
            <v>535175.63</v>
          </cell>
        </row>
        <row r="3161">
          <cell r="A3161" t="str">
            <v>EN2 8</v>
          </cell>
          <cell r="B3161">
            <v>962201.13</v>
          </cell>
          <cell r="C3161" t="str">
            <v/>
          </cell>
          <cell r="D3161">
            <v>638566.78</v>
          </cell>
          <cell r="E3161">
            <v>1417176.35</v>
          </cell>
          <cell r="F3161">
            <v>204238.06000000003</v>
          </cell>
          <cell r="G3161">
            <v>544553.44999999995</v>
          </cell>
          <cell r="H3161">
            <v>303173</v>
          </cell>
        </row>
        <row r="3162">
          <cell r="A3162" t="str">
            <v>EN2 9</v>
          </cell>
          <cell r="B3162">
            <v>257855.57</v>
          </cell>
          <cell r="C3162" t="str">
            <v/>
          </cell>
          <cell r="D3162" t="str">
            <v/>
          </cell>
          <cell r="E3162">
            <v>422065.61</v>
          </cell>
          <cell r="F3162" t="str">
            <v/>
          </cell>
          <cell r="G3162">
            <v>168790.34</v>
          </cell>
          <cell r="H3162" t="str">
            <v/>
          </cell>
        </row>
        <row r="3163">
          <cell r="A3163" t="str">
            <v>EN3 4</v>
          </cell>
          <cell r="B3163">
            <v>2202709.46</v>
          </cell>
          <cell r="C3163" t="str">
            <v/>
          </cell>
          <cell r="D3163">
            <v>341502.04</v>
          </cell>
          <cell r="E3163">
            <v>1761872.27</v>
          </cell>
          <cell r="F3163">
            <v>274246.17</v>
          </cell>
          <cell r="G3163">
            <v>846647.77</v>
          </cell>
          <cell r="H3163">
            <v>444176.96</v>
          </cell>
        </row>
        <row r="3164">
          <cell r="A3164" t="str">
            <v>EN3 5</v>
          </cell>
          <cell r="B3164">
            <v>2545402.77</v>
          </cell>
          <cell r="C3164" t="str">
            <v/>
          </cell>
          <cell r="D3164">
            <v>847983.57</v>
          </cell>
          <cell r="E3164">
            <v>2470330.73</v>
          </cell>
          <cell r="F3164">
            <v>539123.16</v>
          </cell>
          <cell r="G3164">
            <v>1191410.94</v>
          </cell>
          <cell r="H3164">
            <v>802464.71</v>
          </cell>
        </row>
        <row r="3165">
          <cell r="A3165" t="str">
            <v>EN3 6</v>
          </cell>
          <cell r="B3165">
            <v>3797143.11</v>
          </cell>
          <cell r="C3165" t="str">
            <v/>
          </cell>
          <cell r="D3165">
            <v>1219456.18</v>
          </cell>
          <cell r="E3165">
            <v>4045116.11</v>
          </cell>
          <cell r="F3165">
            <v>675803.61</v>
          </cell>
          <cell r="G3165">
            <v>1820666.56</v>
          </cell>
          <cell r="H3165">
            <v>739601.58</v>
          </cell>
        </row>
        <row r="3166">
          <cell r="A3166" t="str">
            <v>EN3 7</v>
          </cell>
          <cell r="B3166">
            <v>2429138.77</v>
          </cell>
          <cell r="C3166" t="str">
            <v/>
          </cell>
          <cell r="D3166">
            <v>774309.04</v>
          </cell>
          <cell r="E3166">
            <v>1961078.7000000002</v>
          </cell>
          <cell r="F3166">
            <v>346348.2300000001</v>
          </cell>
          <cell r="G3166">
            <v>813824.44</v>
          </cell>
          <cell r="H3166">
            <v>496973.62</v>
          </cell>
        </row>
        <row r="3167">
          <cell r="A3167" t="str">
            <v>EN4 0</v>
          </cell>
          <cell r="B3167">
            <v>1026571.99</v>
          </cell>
          <cell r="C3167" t="str">
            <v/>
          </cell>
          <cell r="D3167">
            <v>331351.51</v>
          </cell>
          <cell r="E3167">
            <v>2349539.6</v>
          </cell>
          <cell r="F3167">
            <v>67700.320000000022</v>
          </cell>
          <cell r="G3167">
            <v>589818.30000000005</v>
          </cell>
          <cell r="H3167">
            <v>203697.02</v>
          </cell>
        </row>
        <row r="3168">
          <cell r="A3168" t="str">
            <v>EN4 8</v>
          </cell>
          <cell r="B3168">
            <v>1751618.09</v>
          </cell>
          <cell r="C3168" t="str">
            <v/>
          </cell>
          <cell r="D3168">
            <v>849940.27</v>
          </cell>
          <cell r="E3168">
            <v>1738330.65</v>
          </cell>
          <cell r="F3168">
            <v>440430.12</v>
          </cell>
          <cell r="G3168">
            <v>808589.41</v>
          </cell>
          <cell r="H3168">
            <v>594255.28</v>
          </cell>
        </row>
        <row r="3169">
          <cell r="A3169" t="str">
            <v>EN4 9</v>
          </cell>
          <cell r="B3169">
            <v>1593605.65</v>
          </cell>
          <cell r="C3169" t="str">
            <v/>
          </cell>
          <cell r="D3169">
            <v>744663.13</v>
          </cell>
          <cell r="E3169">
            <v>1734685.2</v>
          </cell>
          <cell r="F3169">
            <v>212503.91000000003</v>
          </cell>
          <cell r="G3169">
            <v>665548.5</v>
          </cell>
          <cell r="H3169">
            <v>326754.46999999997</v>
          </cell>
        </row>
        <row r="3170">
          <cell r="A3170" t="str">
            <v>EN5 1</v>
          </cell>
          <cell r="B3170">
            <v>1080833.78</v>
          </cell>
          <cell r="C3170" t="str">
            <v/>
          </cell>
          <cell r="D3170">
            <v>719481.69</v>
          </cell>
          <cell r="E3170">
            <v>1132766.8500000001</v>
          </cell>
          <cell r="F3170">
            <v>189087.75</v>
          </cell>
          <cell r="G3170">
            <v>715438.52</v>
          </cell>
          <cell r="H3170">
            <v>269368.64</v>
          </cell>
        </row>
        <row r="3171">
          <cell r="A3171" t="str">
            <v>EN5 2</v>
          </cell>
          <cell r="B3171">
            <v>1631407.29</v>
          </cell>
          <cell r="C3171" t="str">
            <v/>
          </cell>
          <cell r="D3171">
            <v>1086301.68</v>
          </cell>
          <cell r="E3171">
            <v>1908883.7000000002</v>
          </cell>
          <cell r="F3171">
            <v>415264.34000000008</v>
          </cell>
          <cell r="G3171">
            <v>1067610.94</v>
          </cell>
          <cell r="H3171">
            <v>620686.81999999995</v>
          </cell>
        </row>
        <row r="3172">
          <cell r="A3172" t="str">
            <v>EN5 3</v>
          </cell>
          <cell r="B3172">
            <v>476616.57</v>
          </cell>
          <cell r="C3172" t="str">
            <v/>
          </cell>
          <cell r="D3172">
            <v>401589.48</v>
          </cell>
          <cell r="E3172">
            <v>1432636.8299999998</v>
          </cell>
          <cell r="F3172">
            <v>152703.15000000005</v>
          </cell>
          <cell r="G3172">
            <v>161833.14000000001</v>
          </cell>
          <cell r="H3172">
            <v>126903.72</v>
          </cell>
        </row>
        <row r="3173">
          <cell r="A3173" t="str">
            <v>EN5 4</v>
          </cell>
          <cell r="B3173">
            <v>614725.23</v>
          </cell>
          <cell r="C3173" t="str">
            <v/>
          </cell>
          <cell r="D3173">
            <v>636536.41</v>
          </cell>
          <cell r="E3173">
            <v>1077800</v>
          </cell>
          <cell r="F3173">
            <v>143950.04999999999</v>
          </cell>
          <cell r="G3173">
            <v>334348.90999999997</v>
          </cell>
          <cell r="H3173">
            <v>294351.14</v>
          </cell>
        </row>
        <row r="3174">
          <cell r="A3174" t="str">
            <v>EN5 5</v>
          </cell>
          <cell r="B3174">
            <v>1052917.21</v>
          </cell>
          <cell r="C3174" t="str">
            <v/>
          </cell>
          <cell r="D3174">
            <v>740943.69</v>
          </cell>
          <cell r="E3174">
            <v>1438837.81</v>
          </cell>
          <cell r="F3174">
            <v>254396.14</v>
          </cell>
          <cell r="G3174">
            <v>598566.06999999995</v>
          </cell>
          <cell r="H3174">
            <v>434030.39</v>
          </cell>
        </row>
        <row r="3175">
          <cell r="A3175" t="str">
            <v>EN5 9</v>
          </cell>
          <cell r="B3175" t="str">
            <v/>
          </cell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</row>
        <row r="3176">
          <cell r="A3176" t="str">
            <v>EN6 1</v>
          </cell>
          <cell r="B3176">
            <v>991002.03</v>
          </cell>
          <cell r="C3176" t="str">
            <v/>
          </cell>
          <cell r="D3176">
            <v>333439.65999999997</v>
          </cell>
          <cell r="E3176">
            <v>1208495.6200000001</v>
          </cell>
          <cell r="F3176">
            <v>141732.93000000002</v>
          </cell>
          <cell r="G3176">
            <v>434163.03</v>
          </cell>
          <cell r="H3176">
            <v>172250.83</v>
          </cell>
        </row>
        <row r="3177">
          <cell r="A3177" t="str">
            <v>EN6 2</v>
          </cell>
          <cell r="B3177">
            <v>974156.53</v>
          </cell>
          <cell r="C3177" t="str">
            <v/>
          </cell>
          <cell r="D3177">
            <v>543413.24</v>
          </cell>
          <cell r="E3177">
            <v>1131299.04</v>
          </cell>
          <cell r="F3177">
            <v>361258.91000000009</v>
          </cell>
          <cell r="G3177">
            <v>504937.03</v>
          </cell>
          <cell r="H3177">
            <v>269036.65000000002</v>
          </cell>
        </row>
        <row r="3178">
          <cell r="A3178" t="str">
            <v>EN6 3</v>
          </cell>
          <cell r="B3178">
            <v>656302.49</v>
          </cell>
          <cell r="C3178" t="str">
            <v/>
          </cell>
          <cell r="D3178">
            <v>418468.85</v>
          </cell>
          <cell r="E3178">
            <v>858892.46</v>
          </cell>
          <cell r="F3178">
            <v>343390.63</v>
          </cell>
          <cell r="G3178">
            <v>371463.15</v>
          </cell>
          <cell r="H3178">
            <v>132046.67000000001</v>
          </cell>
        </row>
        <row r="3179">
          <cell r="A3179" t="str">
            <v>EN6 4</v>
          </cell>
          <cell r="B3179">
            <v>1081516.8700000001</v>
          </cell>
          <cell r="C3179" t="str">
            <v/>
          </cell>
          <cell r="D3179">
            <v>554929.65</v>
          </cell>
          <cell r="E3179">
            <v>1995972.95</v>
          </cell>
          <cell r="F3179">
            <v>229368.35</v>
          </cell>
          <cell r="G3179">
            <v>255605.06</v>
          </cell>
          <cell r="H3179">
            <v>236176.17</v>
          </cell>
        </row>
        <row r="3180">
          <cell r="A3180" t="str">
            <v>EN6 5</v>
          </cell>
          <cell r="B3180">
            <v>599602.77</v>
          </cell>
          <cell r="C3180" t="str">
            <v/>
          </cell>
          <cell r="D3180">
            <v>550870.93000000005</v>
          </cell>
          <cell r="E3180">
            <v>800481.48</v>
          </cell>
          <cell r="F3180">
            <v>242009.14</v>
          </cell>
          <cell r="G3180">
            <v>495392.2</v>
          </cell>
          <cell r="H3180">
            <v>144865.72</v>
          </cell>
        </row>
        <row r="3181">
          <cell r="A3181" t="str">
            <v>EN6 9</v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</row>
        <row r="3182">
          <cell r="A3182" t="str">
            <v>EN7 5</v>
          </cell>
          <cell r="B3182">
            <v>934279.71</v>
          </cell>
          <cell r="C3182" t="str">
            <v/>
          </cell>
          <cell r="D3182">
            <v>623790.84</v>
          </cell>
          <cell r="E3182">
            <v>1609740.51</v>
          </cell>
          <cell r="F3182">
            <v>518036.93999999994</v>
          </cell>
          <cell r="G3182">
            <v>444404.52</v>
          </cell>
          <cell r="H3182">
            <v>322489.84999999998</v>
          </cell>
        </row>
        <row r="3183">
          <cell r="A3183" t="str">
            <v>EN7 6</v>
          </cell>
          <cell r="B3183">
            <v>2362725.87</v>
          </cell>
          <cell r="C3183" t="str">
            <v/>
          </cell>
          <cell r="D3183">
            <v>1676894.58</v>
          </cell>
          <cell r="E3183">
            <v>4216898.91</v>
          </cell>
          <cell r="F3183">
            <v>1078546.4100000001</v>
          </cell>
          <cell r="G3183">
            <v>1346107.4</v>
          </cell>
          <cell r="H3183">
            <v>548211.28</v>
          </cell>
        </row>
        <row r="3184">
          <cell r="A3184" t="str">
            <v>EN77 1</v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</row>
        <row r="3185">
          <cell r="A3185" t="str">
            <v>EN8 0</v>
          </cell>
          <cell r="B3185">
            <v>1641567.03</v>
          </cell>
          <cell r="C3185" t="str">
            <v/>
          </cell>
          <cell r="D3185">
            <v>1097539.78</v>
          </cell>
          <cell r="E3185">
            <v>2437814.16</v>
          </cell>
          <cell r="F3185">
            <v>632679.26999999979</v>
          </cell>
          <cell r="G3185">
            <v>836410.32</v>
          </cell>
          <cell r="H3185">
            <v>329984.23</v>
          </cell>
        </row>
        <row r="3186">
          <cell r="A3186" t="str">
            <v>EN8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7</v>
          </cell>
          <cell r="B3187">
            <v>1451377.74</v>
          </cell>
          <cell r="C3187" t="str">
            <v/>
          </cell>
          <cell r="D3187">
            <v>760498.91</v>
          </cell>
          <cell r="E3187">
            <v>1563575.41</v>
          </cell>
          <cell r="F3187">
            <v>424066.59000000008</v>
          </cell>
          <cell r="G3187">
            <v>661129.18000000005</v>
          </cell>
          <cell r="H3187">
            <v>263172.21000000002</v>
          </cell>
        </row>
        <row r="3188">
          <cell r="A3188" t="str">
            <v>EN8 8</v>
          </cell>
          <cell r="B3188">
            <v>1668075.37</v>
          </cell>
          <cell r="C3188" t="str">
            <v/>
          </cell>
          <cell r="D3188">
            <v>942016.2</v>
          </cell>
          <cell r="E3188">
            <v>2167881.1399999997</v>
          </cell>
          <cell r="F3188">
            <v>713955.38000000012</v>
          </cell>
          <cell r="G3188">
            <v>867599.52</v>
          </cell>
          <cell r="H3188">
            <v>394057.42</v>
          </cell>
        </row>
        <row r="3189">
          <cell r="A3189" t="str">
            <v>EN8 9</v>
          </cell>
          <cell r="B3189">
            <v>978949.95</v>
          </cell>
          <cell r="C3189" t="str">
            <v/>
          </cell>
          <cell r="D3189">
            <v>706628.11</v>
          </cell>
          <cell r="E3189">
            <v>1282419.4300000002</v>
          </cell>
          <cell r="F3189">
            <v>497552.30999999994</v>
          </cell>
          <cell r="G3189">
            <v>423279.44</v>
          </cell>
          <cell r="H3189">
            <v>288594.27</v>
          </cell>
        </row>
        <row r="3190">
          <cell r="A3190" t="str">
            <v>EN9 1</v>
          </cell>
          <cell r="B3190">
            <v>1265533.3700000001</v>
          </cell>
          <cell r="C3190" t="str">
            <v/>
          </cell>
          <cell r="D3190">
            <v>711451.5</v>
          </cell>
          <cell r="E3190">
            <v>1805842.96</v>
          </cell>
          <cell r="F3190">
            <v>319367.2300000001</v>
          </cell>
          <cell r="G3190">
            <v>478206.96</v>
          </cell>
          <cell r="H3190">
            <v>298713.59999999998</v>
          </cell>
        </row>
        <row r="3191">
          <cell r="A3191" t="str">
            <v>EN9 2</v>
          </cell>
          <cell r="B3191">
            <v>792220.76</v>
          </cell>
          <cell r="C3191" t="str">
            <v/>
          </cell>
          <cell r="D3191">
            <v>412663.08</v>
          </cell>
          <cell r="E3191">
            <v>1325905.17</v>
          </cell>
          <cell r="F3191">
            <v>201616.28000000003</v>
          </cell>
          <cell r="G3191">
            <v>497638.49</v>
          </cell>
          <cell r="H3191">
            <v>297507.90999999997</v>
          </cell>
        </row>
        <row r="3192">
          <cell r="A3192" t="str">
            <v>EN9 3</v>
          </cell>
          <cell r="B3192">
            <v>1549279.53</v>
          </cell>
          <cell r="C3192" t="str">
            <v/>
          </cell>
          <cell r="D3192">
            <v>1386657.92</v>
          </cell>
          <cell r="E3192">
            <v>2599297.1800000002</v>
          </cell>
          <cell r="F3192">
            <v>479121.46000000008</v>
          </cell>
          <cell r="G3192">
            <v>1090558.51</v>
          </cell>
          <cell r="H3192">
            <v>656249.61</v>
          </cell>
        </row>
        <row r="3193">
          <cell r="A3193" t="str">
            <v>EX Other</v>
          </cell>
          <cell r="B3193">
            <v>381468.08</v>
          </cell>
          <cell r="C3193">
            <v>1225847.7899999993</v>
          </cell>
          <cell r="D3193">
            <v>96911.62</v>
          </cell>
          <cell r="E3193">
            <v>20311.989999999998</v>
          </cell>
          <cell r="F3193">
            <v>773605.25999999989</v>
          </cell>
          <cell r="G3193">
            <v>738987.77</v>
          </cell>
          <cell r="H3193">
            <v>783082.27999999991</v>
          </cell>
        </row>
        <row r="3194">
          <cell r="A3194" t="str">
            <v>EX total</v>
          </cell>
          <cell r="B3194">
            <v>43856707.009999998</v>
          </cell>
          <cell r="C3194">
            <v>1225847.7899999993</v>
          </cell>
          <cell r="D3194">
            <v>38521996.200000003</v>
          </cell>
          <cell r="E3194">
            <v>123605384.19000001</v>
          </cell>
          <cell r="F3194">
            <v>16365963.579999996</v>
          </cell>
          <cell r="G3194">
            <v>42533705.790000021</v>
          </cell>
          <cell r="H3194">
            <v>14377723.680000005</v>
          </cell>
        </row>
        <row r="3195">
          <cell r="A3195" t="str">
            <v>EX1 1</v>
          </cell>
          <cell r="B3195">
            <v>167385.74</v>
          </cell>
          <cell r="C3195" t="str">
            <v/>
          </cell>
          <cell r="D3195" t="str">
            <v/>
          </cell>
          <cell r="E3195">
            <v>306530.24</v>
          </cell>
          <cell r="F3195" t="str">
            <v/>
          </cell>
          <cell r="G3195">
            <v>225143.04000000001</v>
          </cell>
          <cell r="H3195" t="str">
            <v/>
          </cell>
        </row>
        <row r="3196">
          <cell r="A3196" t="str">
            <v>EX1 2</v>
          </cell>
          <cell r="B3196">
            <v>559313.5</v>
          </cell>
          <cell r="C3196" t="str">
            <v/>
          </cell>
          <cell r="D3196">
            <v>642758.59</v>
          </cell>
          <cell r="E3196">
            <v>1304185.3700000001</v>
          </cell>
          <cell r="F3196">
            <v>175233.53000000003</v>
          </cell>
          <cell r="G3196">
            <v>598232.80000000005</v>
          </cell>
          <cell r="H3196">
            <v>162681.26</v>
          </cell>
        </row>
        <row r="3197">
          <cell r="A3197" t="str">
            <v>EX1 3</v>
          </cell>
          <cell r="B3197">
            <v>630536.12</v>
          </cell>
          <cell r="C3197" t="str">
            <v/>
          </cell>
          <cell r="D3197">
            <v>870932.43</v>
          </cell>
          <cell r="E3197">
            <v>2306139.36</v>
          </cell>
          <cell r="F3197">
            <v>401341.61</v>
          </cell>
          <cell r="G3197">
            <v>871669.86</v>
          </cell>
          <cell r="H3197">
            <v>285477.48</v>
          </cell>
        </row>
        <row r="3198">
          <cell r="A3198" t="str">
            <v>EX1 9</v>
          </cell>
          <cell r="B3198" t="str">
            <v/>
          </cell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</row>
        <row r="3199">
          <cell r="A3199" t="str">
            <v>EX10 0</v>
          </cell>
          <cell r="B3199">
            <v>344730.19</v>
          </cell>
          <cell r="C3199" t="str">
            <v/>
          </cell>
          <cell r="D3199">
            <v>364735.29</v>
          </cell>
          <cell r="E3199">
            <v>883805.98</v>
          </cell>
          <cell r="F3199">
            <v>113835.97</v>
          </cell>
          <cell r="G3199">
            <v>323590.44</v>
          </cell>
          <cell r="H3199">
            <v>159972.16</v>
          </cell>
        </row>
        <row r="3200">
          <cell r="A3200" t="str">
            <v>EX10 1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8</v>
          </cell>
          <cell r="B3201">
            <v>281008.90000000002</v>
          </cell>
          <cell r="C3201" t="str">
            <v/>
          </cell>
          <cell r="D3201">
            <v>233068.82</v>
          </cell>
          <cell r="E3201">
            <v>533153.68999999994</v>
          </cell>
          <cell r="F3201" t="str">
            <v/>
          </cell>
          <cell r="G3201">
            <v>167874.09</v>
          </cell>
          <cell r="H3201" t="str">
            <v/>
          </cell>
        </row>
        <row r="3202">
          <cell r="A3202" t="str">
            <v>EX10 9</v>
          </cell>
          <cell r="B3202">
            <v>566914.48</v>
          </cell>
          <cell r="C3202" t="str">
            <v/>
          </cell>
          <cell r="D3202">
            <v>1002053.64</v>
          </cell>
          <cell r="E3202">
            <v>1496805.3900000001</v>
          </cell>
          <cell r="F3202">
            <v>224242.32</v>
          </cell>
          <cell r="G3202">
            <v>421884.15</v>
          </cell>
          <cell r="H3202">
            <v>412301.12</v>
          </cell>
        </row>
        <row r="3203">
          <cell r="A3203" t="str">
            <v>EX11 1</v>
          </cell>
          <cell r="B3203">
            <v>717443.71</v>
          </cell>
          <cell r="C3203" t="str">
            <v/>
          </cell>
          <cell r="D3203">
            <v>675707.3</v>
          </cell>
          <cell r="E3203">
            <v>1693357.81</v>
          </cell>
          <cell r="F3203">
            <v>192636.19000000003</v>
          </cell>
          <cell r="G3203">
            <v>618820.29</v>
          </cell>
          <cell r="H3203">
            <v>239736.71</v>
          </cell>
        </row>
        <row r="3204">
          <cell r="A3204" t="str">
            <v>EX12 2</v>
          </cell>
          <cell r="B3204">
            <v>370782.53</v>
          </cell>
          <cell r="C3204" t="str">
            <v/>
          </cell>
          <cell r="D3204">
            <v>557317.68999999994</v>
          </cell>
          <cell r="E3204">
            <v>1316655.9099999999</v>
          </cell>
          <cell r="F3204">
            <v>134399.94</v>
          </cell>
          <cell r="G3204">
            <v>388739.07</v>
          </cell>
          <cell r="H3204">
            <v>125494.36</v>
          </cell>
        </row>
        <row r="3205">
          <cell r="A3205" t="str">
            <v>EX12 3</v>
          </cell>
          <cell r="B3205">
            <v>56057.58</v>
          </cell>
          <cell r="C3205" t="str">
            <v/>
          </cell>
          <cell r="D3205">
            <v>87413.31</v>
          </cell>
          <cell r="E3205">
            <v>357813.64</v>
          </cell>
          <cell r="F3205" t="str">
            <v/>
          </cell>
          <cell r="G3205">
            <v>83915.21</v>
          </cell>
          <cell r="H3205" t="str">
            <v/>
          </cell>
        </row>
        <row r="3206">
          <cell r="A3206" t="str">
            <v>EX12 4</v>
          </cell>
          <cell r="B3206" t="str">
            <v/>
          </cell>
          <cell r="C3206" t="str">
            <v/>
          </cell>
          <cell r="D3206" t="str">
            <v/>
          </cell>
          <cell r="E3206">
            <v>93981.989999999991</v>
          </cell>
          <cell r="F3206" t="str">
            <v/>
          </cell>
          <cell r="G3206" t="str">
            <v/>
          </cell>
          <cell r="H3206" t="str">
            <v/>
          </cell>
        </row>
        <row r="3207">
          <cell r="A3207" t="str">
            <v>EX12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</row>
        <row r="3208">
          <cell r="A3208" t="str">
            <v>EX13 5</v>
          </cell>
          <cell r="B3208">
            <v>520462.79</v>
          </cell>
          <cell r="C3208" t="str">
            <v/>
          </cell>
          <cell r="D3208">
            <v>552925.94999999995</v>
          </cell>
          <cell r="E3208">
            <v>1613780.75</v>
          </cell>
          <cell r="F3208">
            <v>190588.71</v>
          </cell>
          <cell r="G3208">
            <v>484999.09</v>
          </cell>
          <cell r="H3208">
            <v>229482.71</v>
          </cell>
        </row>
        <row r="3209">
          <cell r="A3209" t="str">
            <v>EX13 7</v>
          </cell>
          <cell r="B3209">
            <v>279379.55</v>
          </cell>
          <cell r="C3209" t="str">
            <v/>
          </cell>
          <cell r="D3209">
            <v>200308.47</v>
          </cell>
          <cell r="E3209">
            <v>894096.85000000009</v>
          </cell>
          <cell r="F3209">
            <v>119858.49</v>
          </cell>
          <cell r="G3209">
            <v>196326.66</v>
          </cell>
          <cell r="H3209">
            <v>136310.59</v>
          </cell>
        </row>
        <row r="3210">
          <cell r="A3210" t="str">
            <v>EX13 8</v>
          </cell>
          <cell r="B3210" t="str">
            <v/>
          </cell>
          <cell r="C3210" t="str">
            <v/>
          </cell>
          <cell r="D3210" t="str">
            <v/>
          </cell>
          <cell r="E3210">
            <v>229473.99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EX13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EX14 0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EX14 1</v>
          </cell>
          <cell r="B3213">
            <v>466517.68</v>
          </cell>
          <cell r="C3213" t="str">
            <v/>
          </cell>
          <cell r="D3213">
            <v>272249.46000000002</v>
          </cell>
          <cell r="E3213">
            <v>1375276.19</v>
          </cell>
          <cell r="F3213">
            <v>78583.209999999977</v>
          </cell>
          <cell r="G3213">
            <v>377145.3</v>
          </cell>
          <cell r="H3213">
            <v>153858.10999999999</v>
          </cell>
        </row>
        <row r="3214">
          <cell r="A3214" t="str">
            <v>EX14 2</v>
          </cell>
          <cell r="B3214">
            <v>351307.5</v>
          </cell>
          <cell r="C3214" t="str">
            <v/>
          </cell>
          <cell r="D3214">
            <v>365016.78</v>
          </cell>
          <cell r="E3214">
            <v>1433361.9100000001</v>
          </cell>
          <cell r="F3214">
            <v>218530.49000000005</v>
          </cell>
          <cell r="G3214">
            <v>224600.61</v>
          </cell>
          <cell r="H3214">
            <v>146197.57999999999</v>
          </cell>
        </row>
        <row r="3215">
          <cell r="A3215" t="str">
            <v>EX14 3</v>
          </cell>
          <cell r="B3215">
            <v>378896.4</v>
          </cell>
          <cell r="C3215" t="str">
            <v/>
          </cell>
          <cell r="D3215">
            <v>354335.17</v>
          </cell>
          <cell r="E3215">
            <v>1421265.6400000001</v>
          </cell>
          <cell r="F3215">
            <v>102778.36</v>
          </cell>
          <cell r="G3215">
            <v>245083.43</v>
          </cell>
          <cell r="H3215">
            <v>181055.23</v>
          </cell>
        </row>
        <row r="3216">
          <cell r="A3216" t="str">
            <v>EX14 4</v>
          </cell>
          <cell r="B3216">
            <v>113497.52</v>
          </cell>
          <cell r="C3216" t="str">
            <v/>
          </cell>
          <cell r="D3216">
            <v>225223.32</v>
          </cell>
          <cell r="E3216">
            <v>834793.86</v>
          </cell>
          <cell r="F3216">
            <v>49269.700000000004</v>
          </cell>
          <cell r="G3216" t="str">
            <v/>
          </cell>
          <cell r="H3216" t="str">
            <v/>
          </cell>
        </row>
        <row r="3217">
          <cell r="A3217" t="str">
            <v>EX14 9</v>
          </cell>
          <cell r="B3217">
            <v>209752.69</v>
          </cell>
          <cell r="C3217" t="str">
            <v/>
          </cell>
          <cell r="D3217">
            <v>242615.01</v>
          </cell>
          <cell r="E3217">
            <v>1037992.73</v>
          </cell>
          <cell r="F3217" t="str">
            <v/>
          </cell>
          <cell r="G3217">
            <v>127588.21</v>
          </cell>
          <cell r="H3217" t="str">
            <v/>
          </cell>
        </row>
        <row r="3218">
          <cell r="A3218" t="str">
            <v>EX15 1</v>
          </cell>
          <cell r="B3218">
            <v>1078541.45</v>
          </cell>
          <cell r="C3218" t="str">
            <v/>
          </cell>
          <cell r="D3218">
            <v>891403.71</v>
          </cell>
          <cell r="E3218">
            <v>2601810.83</v>
          </cell>
          <cell r="F3218">
            <v>298640.56999999995</v>
          </cell>
          <cell r="G3218">
            <v>1095663.3899999999</v>
          </cell>
          <cell r="H3218">
            <v>232376.52</v>
          </cell>
        </row>
        <row r="3219">
          <cell r="A3219" t="str">
            <v>EX15 2</v>
          </cell>
          <cell r="B3219">
            <v>606037.91</v>
          </cell>
          <cell r="C3219" t="str">
            <v/>
          </cell>
          <cell r="D3219">
            <v>465162.6</v>
          </cell>
          <cell r="E3219">
            <v>1778511.12</v>
          </cell>
          <cell r="F3219">
            <v>218979.56999999995</v>
          </cell>
          <cell r="G3219">
            <v>571189.51</v>
          </cell>
          <cell r="H3219">
            <v>197483.08</v>
          </cell>
        </row>
        <row r="3220">
          <cell r="A3220" t="str">
            <v>EX15 3</v>
          </cell>
          <cell r="B3220">
            <v>484051.55</v>
          </cell>
          <cell r="C3220" t="str">
            <v/>
          </cell>
          <cell r="D3220">
            <v>524761.09</v>
          </cell>
          <cell r="E3220">
            <v>1898009.29</v>
          </cell>
          <cell r="F3220">
            <v>234403.21</v>
          </cell>
          <cell r="G3220">
            <v>559709.25</v>
          </cell>
          <cell r="H3220">
            <v>211475.64</v>
          </cell>
        </row>
        <row r="3221">
          <cell r="A3221" t="str">
            <v>EX15 9</v>
          </cell>
          <cell r="B3221" t="str">
            <v/>
          </cell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</row>
        <row r="3222">
          <cell r="A3222" t="str">
            <v>EX16 0</v>
          </cell>
          <cell r="B3222" t="str">
            <v/>
          </cell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</row>
        <row r="3223">
          <cell r="A3223" t="str">
            <v>EX16 4</v>
          </cell>
          <cell r="B3223">
            <v>381486.84</v>
          </cell>
          <cell r="C3223" t="str">
            <v/>
          </cell>
          <cell r="D3223">
            <v>342177.16</v>
          </cell>
          <cell r="E3223">
            <v>1293765.79</v>
          </cell>
          <cell r="F3223">
            <v>277283.51999999996</v>
          </cell>
          <cell r="G3223">
            <v>356414.08</v>
          </cell>
          <cell r="H3223">
            <v>104419.65</v>
          </cell>
        </row>
        <row r="3224">
          <cell r="A3224" t="str">
            <v>EX16 5</v>
          </cell>
          <cell r="B3224">
            <v>349972.9</v>
          </cell>
          <cell r="C3224" t="str">
            <v/>
          </cell>
          <cell r="D3224">
            <v>155766.78</v>
          </cell>
          <cell r="E3224">
            <v>1210357.1200000001</v>
          </cell>
          <cell r="F3224">
            <v>197544.1</v>
          </cell>
          <cell r="G3224">
            <v>448272.45</v>
          </cell>
          <cell r="H3224">
            <v>65382.49</v>
          </cell>
        </row>
        <row r="3225">
          <cell r="A3225" t="str">
            <v>EX16 6</v>
          </cell>
          <cell r="B3225">
            <v>824659.17</v>
          </cell>
          <cell r="C3225" t="str">
            <v/>
          </cell>
          <cell r="D3225">
            <v>490000.05</v>
          </cell>
          <cell r="E3225">
            <v>2853113.75</v>
          </cell>
          <cell r="F3225">
            <v>477662.97999999992</v>
          </cell>
          <cell r="G3225">
            <v>999764.89</v>
          </cell>
          <cell r="H3225">
            <v>195887.13</v>
          </cell>
        </row>
        <row r="3226">
          <cell r="A3226" t="str">
            <v>EX16 7</v>
          </cell>
          <cell r="B3226">
            <v>412939.29</v>
          </cell>
          <cell r="C3226" t="str">
            <v/>
          </cell>
          <cell r="D3226">
            <v>348966.98</v>
          </cell>
          <cell r="E3226">
            <v>1265776.99</v>
          </cell>
          <cell r="F3226">
            <v>213171.51999999996</v>
          </cell>
          <cell r="G3226">
            <v>385571.97</v>
          </cell>
          <cell r="H3226">
            <v>90534.64</v>
          </cell>
        </row>
        <row r="3227">
          <cell r="A3227" t="str">
            <v>EX16 8</v>
          </cell>
          <cell r="B3227">
            <v>270731.28999999998</v>
          </cell>
          <cell r="C3227" t="str">
            <v/>
          </cell>
          <cell r="D3227">
            <v>323501.58</v>
          </cell>
          <cell r="E3227">
            <v>1254635.6099999999</v>
          </cell>
          <cell r="F3227">
            <v>211073.1</v>
          </cell>
          <cell r="G3227">
            <v>333918.82</v>
          </cell>
          <cell r="H3227">
            <v>61632.95</v>
          </cell>
        </row>
        <row r="3228">
          <cell r="A3228" t="str">
            <v>EX16 9</v>
          </cell>
          <cell r="B3228">
            <v>236133.98</v>
          </cell>
          <cell r="C3228" t="str">
            <v/>
          </cell>
          <cell r="D3228">
            <v>258716.76</v>
          </cell>
          <cell r="E3228">
            <v>926155.04</v>
          </cell>
          <cell r="F3228">
            <v>72488.829999999987</v>
          </cell>
          <cell r="G3228">
            <v>335932.1</v>
          </cell>
          <cell r="H3228">
            <v>51675.03</v>
          </cell>
        </row>
        <row r="3229">
          <cell r="A3229" t="str">
            <v>EX17 1</v>
          </cell>
          <cell r="B3229">
            <v>157851.94</v>
          </cell>
          <cell r="C3229" t="str">
            <v/>
          </cell>
          <cell r="D3229">
            <v>85083.08</v>
          </cell>
          <cell r="E3229">
            <v>476454.31999999995</v>
          </cell>
          <cell r="F3229" t="str">
            <v/>
          </cell>
          <cell r="G3229">
            <v>126141.75</v>
          </cell>
          <cell r="H3229" t="str">
            <v/>
          </cell>
        </row>
        <row r="3230">
          <cell r="A3230" t="str">
            <v>EX17 2</v>
          </cell>
          <cell r="B3230">
            <v>74578.62</v>
          </cell>
          <cell r="C3230" t="str">
            <v/>
          </cell>
          <cell r="D3230">
            <v>116404.71</v>
          </cell>
          <cell r="E3230">
            <v>503149.51</v>
          </cell>
          <cell r="F3230" t="str">
            <v/>
          </cell>
          <cell r="G3230">
            <v>149324.16</v>
          </cell>
          <cell r="H3230" t="str">
            <v/>
          </cell>
        </row>
        <row r="3231">
          <cell r="A3231" t="str">
            <v>EX17 3</v>
          </cell>
          <cell r="B3231">
            <v>292103.78000000003</v>
          </cell>
          <cell r="C3231" t="str">
            <v/>
          </cell>
          <cell r="D3231">
            <v>309356.24</v>
          </cell>
          <cell r="E3231">
            <v>1074937.9300000002</v>
          </cell>
          <cell r="F3231">
            <v>110668.7</v>
          </cell>
          <cell r="G3231">
            <v>419789.92</v>
          </cell>
          <cell r="H3231">
            <v>57977.68</v>
          </cell>
        </row>
        <row r="3232">
          <cell r="A3232" t="str">
            <v>EX17 4</v>
          </cell>
          <cell r="B3232">
            <v>142610.48000000001</v>
          </cell>
          <cell r="C3232" t="str">
            <v/>
          </cell>
          <cell r="D3232">
            <v>158859.14000000001</v>
          </cell>
          <cell r="E3232">
            <v>644077.94999999995</v>
          </cell>
          <cell r="F3232">
            <v>51844.05</v>
          </cell>
          <cell r="G3232">
            <v>236697.92</v>
          </cell>
          <cell r="H3232">
            <v>82556.78</v>
          </cell>
        </row>
        <row r="3233">
          <cell r="A3233" t="str">
            <v>EX17 5</v>
          </cell>
          <cell r="B3233">
            <v>304425.40999999997</v>
          </cell>
          <cell r="C3233" t="str">
            <v/>
          </cell>
          <cell r="D3233">
            <v>275741.01</v>
          </cell>
          <cell r="E3233">
            <v>1154771.81</v>
          </cell>
          <cell r="F3233">
            <v>105928.37000000002</v>
          </cell>
          <cell r="G3233">
            <v>196722.16</v>
          </cell>
          <cell r="H3233">
            <v>77476.649999999994</v>
          </cell>
        </row>
        <row r="3234">
          <cell r="A3234" t="str">
            <v>EX17 6</v>
          </cell>
          <cell r="B3234">
            <v>454364.86</v>
          </cell>
          <cell r="C3234" t="str">
            <v/>
          </cell>
          <cell r="D3234">
            <v>250571.23</v>
          </cell>
          <cell r="E3234">
            <v>1455236.9</v>
          </cell>
          <cell r="F3234">
            <v>103530.09999999998</v>
          </cell>
          <cell r="G3234">
            <v>281066.43</v>
          </cell>
          <cell r="H3234">
            <v>128014.11</v>
          </cell>
        </row>
        <row r="3235">
          <cell r="A3235" t="str">
            <v>EX17 9</v>
          </cell>
          <cell r="B3235" t="str">
            <v/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</row>
        <row r="3236">
          <cell r="A3236" t="str">
            <v>EX18 7</v>
          </cell>
          <cell r="B3236">
            <v>232191.22</v>
          </cell>
          <cell r="C3236" t="str">
            <v/>
          </cell>
          <cell r="D3236">
            <v>227451.24</v>
          </cell>
          <cell r="E3236">
            <v>917283.89</v>
          </cell>
          <cell r="F3236" t="str">
            <v/>
          </cell>
          <cell r="G3236">
            <v>218160.83</v>
          </cell>
          <cell r="H3236">
            <v>108796.4</v>
          </cell>
        </row>
        <row r="3237">
          <cell r="A3237" t="str">
            <v>EX19 8</v>
          </cell>
          <cell r="B3237">
            <v>247680.68</v>
          </cell>
          <cell r="C3237" t="str">
            <v/>
          </cell>
          <cell r="D3237">
            <v>319161.65000000002</v>
          </cell>
          <cell r="E3237">
            <v>962297.64</v>
          </cell>
          <cell r="F3237">
            <v>79975.149999999994</v>
          </cell>
          <cell r="G3237">
            <v>297908.63</v>
          </cell>
          <cell r="H3237">
            <v>58607.62</v>
          </cell>
        </row>
        <row r="3238">
          <cell r="A3238" t="str">
            <v>EX2 4</v>
          </cell>
          <cell r="B3238">
            <v>425070</v>
          </cell>
          <cell r="C3238" t="str">
            <v/>
          </cell>
          <cell r="D3238">
            <v>522966.18</v>
          </cell>
          <cell r="E3238">
            <v>1005200.64</v>
          </cell>
          <cell r="F3238">
            <v>96948.249999999985</v>
          </cell>
          <cell r="G3238">
            <v>406457.74</v>
          </cell>
          <cell r="H3238">
            <v>66890.789999999994</v>
          </cell>
        </row>
        <row r="3239">
          <cell r="A3239" t="str">
            <v>EX2 5</v>
          </cell>
          <cell r="B3239">
            <v>474232.28</v>
          </cell>
          <cell r="C3239" t="str">
            <v/>
          </cell>
          <cell r="D3239">
            <v>493204.47</v>
          </cell>
          <cell r="E3239">
            <v>1770120.8199999998</v>
          </cell>
          <cell r="F3239">
            <v>181196.66999999995</v>
          </cell>
          <cell r="G3239">
            <v>616411.97</v>
          </cell>
          <cell r="H3239">
            <v>251686.96</v>
          </cell>
        </row>
        <row r="3240">
          <cell r="A3240" t="str">
            <v>EX2 6</v>
          </cell>
          <cell r="B3240">
            <v>358825.87</v>
          </cell>
          <cell r="C3240" t="str">
            <v/>
          </cell>
          <cell r="D3240">
            <v>259243.23</v>
          </cell>
          <cell r="E3240">
            <v>1263211.83</v>
          </cell>
          <cell r="F3240">
            <v>124568.67</v>
          </cell>
          <cell r="G3240">
            <v>383367.98</v>
          </cell>
          <cell r="H3240">
            <v>137830.10999999999</v>
          </cell>
        </row>
        <row r="3241">
          <cell r="A3241" t="str">
            <v>EX2 7</v>
          </cell>
          <cell r="B3241">
            <v>610396.71</v>
          </cell>
          <cell r="C3241" t="str">
            <v/>
          </cell>
          <cell r="D3241">
            <v>826329.9</v>
          </cell>
          <cell r="E3241">
            <v>2466086.3600000003</v>
          </cell>
          <cell r="F3241">
            <v>331064.91999999993</v>
          </cell>
          <cell r="G3241">
            <v>528051.71</v>
          </cell>
          <cell r="H3241">
            <v>236930.95</v>
          </cell>
        </row>
        <row r="3242">
          <cell r="A3242" t="str">
            <v>EX2 8</v>
          </cell>
          <cell r="B3242">
            <v>565644.75</v>
          </cell>
          <cell r="C3242" t="str">
            <v/>
          </cell>
          <cell r="D3242">
            <v>581367.73</v>
          </cell>
          <cell r="E3242">
            <v>2208716.38</v>
          </cell>
          <cell r="F3242">
            <v>274154.40000000002</v>
          </cell>
          <cell r="G3242">
            <v>527470.46</v>
          </cell>
          <cell r="H3242">
            <v>204117.71</v>
          </cell>
        </row>
        <row r="3243">
          <cell r="A3243" t="str">
            <v>EX2 9</v>
          </cell>
          <cell r="B3243">
            <v>549724.42000000004</v>
          </cell>
          <cell r="C3243" t="str">
            <v/>
          </cell>
          <cell r="D3243">
            <v>615616.94999999995</v>
          </cell>
          <cell r="E3243">
            <v>2102410.11</v>
          </cell>
          <cell r="F3243">
            <v>245007.18000000005</v>
          </cell>
          <cell r="G3243">
            <v>698964.05</v>
          </cell>
          <cell r="H3243">
            <v>176369.13</v>
          </cell>
        </row>
        <row r="3244">
          <cell r="A3244" t="str">
            <v>EX20 1</v>
          </cell>
          <cell r="B3244">
            <v>642095.73</v>
          </cell>
          <cell r="C3244" t="str">
            <v/>
          </cell>
          <cell r="D3244">
            <v>531535.47</v>
          </cell>
          <cell r="E3244">
            <v>2576610.9299999997</v>
          </cell>
          <cell r="F3244">
            <v>94213.89</v>
          </cell>
          <cell r="G3244">
            <v>739536.56</v>
          </cell>
          <cell r="H3244">
            <v>153228.81</v>
          </cell>
        </row>
        <row r="3245">
          <cell r="A3245" t="str">
            <v>EX20 2</v>
          </cell>
          <cell r="B3245">
            <v>382428.83</v>
          </cell>
          <cell r="C3245" t="str">
            <v/>
          </cell>
          <cell r="D3245">
            <v>268273.65000000002</v>
          </cell>
          <cell r="E3245">
            <v>1228256.04</v>
          </cell>
          <cell r="F3245">
            <v>69757.19</v>
          </cell>
          <cell r="G3245">
            <v>694016.57</v>
          </cell>
          <cell r="H3245">
            <v>45693.78</v>
          </cell>
        </row>
        <row r="3246">
          <cell r="A3246" t="str">
            <v>EX20 3</v>
          </cell>
          <cell r="B3246">
            <v>510546.88</v>
          </cell>
          <cell r="C3246" t="str">
            <v/>
          </cell>
          <cell r="D3246">
            <v>275780.7</v>
          </cell>
          <cell r="E3246">
            <v>1104943.55</v>
          </cell>
          <cell r="F3246">
            <v>77716.45</v>
          </cell>
          <cell r="G3246">
            <v>641297.62</v>
          </cell>
          <cell r="H3246">
            <v>37767.67</v>
          </cell>
        </row>
        <row r="3247">
          <cell r="A3247" t="str">
            <v>EX20 4</v>
          </cell>
          <cell r="B3247">
            <v>381385.5</v>
          </cell>
          <cell r="C3247" t="str">
            <v/>
          </cell>
          <cell r="D3247">
            <v>207763.63</v>
          </cell>
          <cell r="E3247">
            <v>966436.95</v>
          </cell>
          <cell r="F3247" t="str">
            <v/>
          </cell>
          <cell r="G3247">
            <v>196472.48</v>
          </cell>
          <cell r="H3247" t="str">
            <v/>
          </cell>
        </row>
        <row r="3248">
          <cell r="A3248" t="str">
            <v>EX20 9</v>
          </cell>
          <cell r="B3248" t="str">
            <v/>
          </cell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</row>
        <row r="3249">
          <cell r="A3249" t="str">
            <v>EX21 5</v>
          </cell>
          <cell r="B3249">
            <v>609205.54</v>
          </cell>
          <cell r="C3249" t="str">
            <v/>
          </cell>
          <cell r="D3249">
            <v>275181.46999999997</v>
          </cell>
          <cell r="E3249">
            <v>979635.47</v>
          </cell>
          <cell r="F3249">
            <v>112879.39999999998</v>
          </cell>
          <cell r="G3249">
            <v>336398.7</v>
          </cell>
          <cell r="H3249">
            <v>137537.14000000001</v>
          </cell>
        </row>
        <row r="3250">
          <cell r="A3250" t="str">
            <v>EX22 6</v>
          </cell>
          <cell r="B3250">
            <v>817408.08</v>
          </cell>
          <cell r="C3250" t="str">
            <v/>
          </cell>
          <cell r="D3250">
            <v>433428.17</v>
          </cell>
          <cell r="E3250">
            <v>1142603.81</v>
          </cell>
          <cell r="F3250" t="str">
            <v/>
          </cell>
          <cell r="G3250">
            <v>654951.12</v>
          </cell>
          <cell r="H3250">
            <v>132713.79999999999</v>
          </cell>
        </row>
        <row r="3251">
          <cell r="A3251" t="str">
            <v>EX22 7</v>
          </cell>
          <cell r="B3251">
            <v>694645.21</v>
          </cell>
          <cell r="C3251" t="str">
            <v/>
          </cell>
          <cell r="D3251">
            <v>491481.34</v>
          </cell>
          <cell r="E3251">
            <v>1038541.0499999999</v>
          </cell>
          <cell r="F3251">
            <v>86410.96</v>
          </cell>
          <cell r="G3251">
            <v>350309.54</v>
          </cell>
          <cell r="H3251">
            <v>151245.94</v>
          </cell>
        </row>
        <row r="3252">
          <cell r="A3252" t="str">
            <v>EX22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EX23 0</v>
          </cell>
          <cell r="B3253">
            <v>440525.48</v>
          </cell>
          <cell r="C3253" t="str">
            <v/>
          </cell>
          <cell r="D3253">
            <v>217821.84</v>
          </cell>
          <cell r="E3253">
            <v>825533.98</v>
          </cell>
          <cell r="F3253" t="str">
            <v/>
          </cell>
          <cell r="G3253">
            <v>161526.71</v>
          </cell>
          <cell r="H3253">
            <v>57661.53</v>
          </cell>
        </row>
        <row r="3254">
          <cell r="A3254" t="str">
            <v>EX23 3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8</v>
          </cell>
          <cell r="B3255">
            <v>841916.45</v>
          </cell>
          <cell r="C3255" t="str">
            <v/>
          </cell>
          <cell r="D3255">
            <v>372031.67</v>
          </cell>
          <cell r="E3255">
            <v>578743.09</v>
          </cell>
          <cell r="F3255" t="str">
            <v/>
          </cell>
          <cell r="G3255">
            <v>607824.94999999995</v>
          </cell>
          <cell r="H3255">
            <v>147476.78</v>
          </cell>
        </row>
        <row r="3256">
          <cell r="A3256" t="str">
            <v>EX23 9</v>
          </cell>
          <cell r="B3256">
            <v>1075720.6499999999</v>
          </cell>
          <cell r="C3256" t="str">
            <v/>
          </cell>
          <cell r="D3256">
            <v>267373.07</v>
          </cell>
          <cell r="E3256">
            <v>577544.39</v>
          </cell>
          <cell r="F3256" t="str">
            <v/>
          </cell>
          <cell r="G3256">
            <v>358804.67</v>
          </cell>
          <cell r="H3256">
            <v>102169.44</v>
          </cell>
        </row>
        <row r="3257">
          <cell r="A3257" t="str">
            <v>EX24 6</v>
          </cell>
          <cell r="B3257">
            <v>252586.56</v>
          </cell>
          <cell r="C3257" t="str">
            <v/>
          </cell>
          <cell r="D3257">
            <v>214807.41</v>
          </cell>
          <cell r="E3257">
            <v>848266.34</v>
          </cell>
          <cell r="F3257">
            <v>63862.2</v>
          </cell>
          <cell r="G3257">
            <v>160679.9</v>
          </cell>
          <cell r="H3257">
            <v>74355.820000000007</v>
          </cell>
        </row>
        <row r="3258">
          <cell r="A3258" t="str">
            <v>EX3 0</v>
          </cell>
          <cell r="B3258">
            <v>323126</v>
          </cell>
          <cell r="C3258" t="str">
            <v/>
          </cell>
          <cell r="D3258">
            <v>270243.5</v>
          </cell>
          <cell r="E3258">
            <v>1176326.22</v>
          </cell>
          <cell r="F3258">
            <v>96935.840000000011</v>
          </cell>
          <cell r="G3258">
            <v>269633.96999999997</v>
          </cell>
          <cell r="H3258">
            <v>61343.77</v>
          </cell>
        </row>
        <row r="3259">
          <cell r="A3259" t="str">
            <v>EX3 9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EX31 1</v>
          </cell>
          <cell r="B3260">
            <v>197704.33</v>
          </cell>
          <cell r="C3260" t="str">
            <v/>
          </cell>
          <cell r="D3260">
            <v>173210.3</v>
          </cell>
          <cell r="E3260">
            <v>515391.3</v>
          </cell>
          <cell r="F3260">
            <v>183742.39</v>
          </cell>
          <cell r="G3260">
            <v>281929.57</v>
          </cell>
          <cell r="H3260">
            <v>81972.12</v>
          </cell>
        </row>
        <row r="3261">
          <cell r="A3261" t="str">
            <v>EX31 2</v>
          </cell>
          <cell r="B3261">
            <v>329427.11</v>
          </cell>
          <cell r="C3261" t="str">
            <v/>
          </cell>
          <cell r="D3261">
            <v>410379.51</v>
          </cell>
          <cell r="E3261">
            <v>873306.5</v>
          </cell>
          <cell r="F3261">
            <v>255173.16000000003</v>
          </cell>
          <cell r="G3261">
            <v>374227.99</v>
          </cell>
          <cell r="H3261">
            <v>203052.75</v>
          </cell>
        </row>
        <row r="3262">
          <cell r="A3262" t="str">
            <v>EX31 3</v>
          </cell>
          <cell r="B3262">
            <v>706016.52</v>
          </cell>
          <cell r="C3262" t="str">
            <v/>
          </cell>
          <cell r="D3262">
            <v>484121.52</v>
          </cell>
          <cell r="E3262">
            <v>1687514.6300000001</v>
          </cell>
          <cell r="F3262">
            <v>330050.78999999992</v>
          </cell>
          <cell r="G3262">
            <v>696645.81</v>
          </cell>
          <cell r="H3262">
            <v>157287.79999999999</v>
          </cell>
        </row>
        <row r="3263">
          <cell r="A3263" t="str">
            <v>EX31 4</v>
          </cell>
          <cell r="B3263">
            <v>648180.35</v>
          </cell>
          <cell r="C3263" t="str">
            <v/>
          </cell>
          <cell r="D3263">
            <v>501661.86</v>
          </cell>
          <cell r="E3263">
            <v>1509083.24</v>
          </cell>
          <cell r="F3263">
            <v>202035.55</v>
          </cell>
          <cell r="G3263">
            <v>608857.56000000006</v>
          </cell>
          <cell r="H3263">
            <v>174642.66</v>
          </cell>
        </row>
        <row r="3264">
          <cell r="A3264" t="str">
            <v>EX32 0</v>
          </cell>
          <cell r="B3264">
            <v>621121.34</v>
          </cell>
          <cell r="C3264" t="str">
            <v/>
          </cell>
          <cell r="D3264">
            <v>329502.90000000002</v>
          </cell>
          <cell r="E3264">
            <v>1049780.6399999999</v>
          </cell>
          <cell r="F3264">
            <v>200910.22</v>
          </cell>
          <cell r="G3264">
            <v>395583.39</v>
          </cell>
          <cell r="H3264">
            <v>145636.31</v>
          </cell>
        </row>
        <row r="3265">
          <cell r="A3265" t="str">
            <v>EX32 2</v>
          </cell>
          <cell r="B3265" t="str">
            <v/>
          </cell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</row>
        <row r="3266">
          <cell r="A3266" t="str">
            <v>EX32 7</v>
          </cell>
          <cell r="B3266">
            <v>437630.88</v>
          </cell>
          <cell r="C3266" t="str">
            <v/>
          </cell>
          <cell r="D3266">
            <v>294171.13</v>
          </cell>
          <cell r="E3266">
            <v>1207597.6299999999</v>
          </cell>
          <cell r="F3266">
            <v>316622.7900000001</v>
          </cell>
          <cell r="G3266">
            <v>522430.17</v>
          </cell>
          <cell r="H3266">
            <v>153548.70000000001</v>
          </cell>
        </row>
        <row r="3267">
          <cell r="A3267" t="str">
            <v>EX32 8</v>
          </cell>
          <cell r="B3267">
            <v>468509.53</v>
          </cell>
          <cell r="C3267" t="str">
            <v/>
          </cell>
          <cell r="D3267">
            <v>342306.98</v>
          </cell>
          <cell r="E3267">
            <v>1132657.96</v>
          </cell>
          <cell r="F3267">
            <v>172869.76000000004</v>
          </cell>
          <cell r="G3267">
            <v>530587.86</v>
          </cell>
          <cell r="H3267">
            <v>138071.9</v>
          </cell>
        </row>
        <row r="3268">
          <cell r="A3268" t="str">
            <v>EX32 9</v>
          </cell>
          <cell r="B3268">
            <v>375384.16</v>
          </cell>
          <cell r="C3268" t="str">
            <v/>
          </cell>
          <cell r="D3268">
            <v>556922.25</v>
          </cell>
          <cell r="E3268">
            <v>832108.49</v>
          </cell>
          <cell r="F3268">
            <v>136471.21999999997</v>
          </cell>
          <cell r="G3268">
            <v>293946.44</v>
          </cell>
          <cell r="H3268">
            <v>203622.37</v>
          </cell>
        </row>
        <row r="3269">
          <cell r="A3269" t="str">
            <v>EX33 1</v>
          </cell>
          <cell r="B3269">
            <v>372089.46</v>
          </cell>
          <cell r="C3269" t="str">
            <v/>
          </cell>
          <cell r="D3269">
            <v>331035.65000000002</v>
          </cell>
          <cell r="E3269">
            <v>1105720.47</v>
          </cell>
          <cell r="F3269">
            <v>150084.53000000003</v>
          </cell>
          <cell r="G3269">
            <v>294062.03000000003</v>
          </cell>
          <cell r="H3269">
            <v>114426.72</v>
          </cell>
        </row>
        <row r="3270">
          <cell r="A3270" t="str">
            <v>EX33 2</v>
          </cell>
          <cell r="B3270">
            <v>286915.44</v>
          </cell>
          <cell r="C3270" t="str">
            <v/>
          </cell>
          <cell r="D3270">
            <v>412360.14</v>
          </cell>
          <cell r="E3270">
            <v>902320.93</v>
          </cell>
          <cell r="F3270">
            <v>225548.6</v>
          </cell>
          <cell r="G3270">
            <v>518055.57</v>
          </cell>
          <cell r="H3270">
            <v>123548.83</v>
          </cell>
        </row>
        <row r="3271">
          <cell r="A3271" t="str">
            <v>EX34 0</v>
          </cell>
          <cell r="B3271">
            <v>248201.7</v>
          </cell>
          <cell r="C3271" t="str">
            <v/>
          </cell>
          <cell r="D3271">
            <v>147898.16</v>
          </cell>
          <cell r="E3271">
            <v>586238.5</v>
          </cell>
          <cell r="F3271">
            <v>73537.400000000009</v>
          </cell>
          <cell r="G3271">
            <v>201302.74</v>
          </cell>
          <cell r="H3271">
            <v>85065.9</v>
          </cell>
        </row>
        <row r="3272">
          <cell r="A3272" t="str">
            <v>EX34 7</v>
          </cell>
          <cell r="B3272" t="str">
            <v/>
          </cell>
          <cell r="C3272" t="str">
            <v/>
          </cell>
          <cell r="D3272">
            <v>202463.37</v>
          </cell>
          <cell r="E3272">
            <v>424105.93000000005</v>
          </cell>
          <cell r="F3272" t="str">
            <v/>
          </cell>
          <cell r="G3272">
            <v>150582.49</v>
          </cell>
          <cell r="H3272" t="str">
            <v/>
          </cell>
        </row>
        <row r="3273">
          <cell r="A3273" t="str">
            <v>EX34 8</v>
          </cell>
          <cell r="B3273">
            <v>441004.35</v>
          </cell>
          <cell r="C3273" t="str">
            <v/>
          </cell>
          <cell r="D3273">
            <v>287086.58</v>
          </cell>
          <cell r="E3273">
            <v>1359965.18</v>
          </cell>
          <cell r="F3273">
            <v>447893.35</v>
          </cell>
          <cell r="G3273">
            <v>525318.09</v>
          </cell>
          <cell r="H3273">
            <v>147272.06</v>
          </cell>
        </row>
        <row r="3274">
          <cell r="A3274" t="str">
            <v>EX34 9</v>
          </cell>
          <cell r="B3274">
            <v>517857.11</v>
          </cell>
          <cell r="C3274" t="str">
            <v/>
          </cell>
          <cell r="D3274">
            <v>359017.2</v>
          </cell>
          <cell r="E3274">
            <v>1183553.92</v>
          </cell>
          <cell r="F3274">
            <v>391831.21000000008</v>
          </cell>
          <cell r="G3274">
            <v>515561.81</v>
          </cell>
          <cell r="H3274">
            <v>115889.46</v>
          </cell>
        </row>
        <row r="3275">
          <cell r="A3275" t="str">
            <v>EX35 6</v>
          </cell>
          <cell r="B3275" t="str">
            <v/>
          </cell>
          <cell r="C3275" t="str">
            <v/>
          </cell>
          <cell r="D3275">
            <v>83702.39</v>
          </cell>
          <cell r="E3275">
            <v>413005.69</v>
          </cell>
          <cell r="F3275" t="str">
            <v/>
          </cell>
          <cell r="G3275" t="str">
            <v/>
          </cell>
          <cell r="H3275" t="str">
            <v/>
          </cell>
        </row>
        <row r="3276">
          <cell r="A3276" t="str">
            <v>EX36 3</v>
          </cell>
          <cell r="B3276">
            <v>230744.83</v>
          </cell>
          <cell r="C3276" t="str">
            <v/>
          </cell>
          <cell r="D3276">
            <v>298463.49</v>
          </cell>
          <cell r="E3276">
            <v>735988.3899999999</v>
          </cell>
          <cell r="F3276">
            <v>83903.15</v>
          </cell>
          <cell r="G3276">
            <v>224616.74</v>
          </cell>
          <cell r="H3276" t="str">
            <v/>
          </cell>
        </row>
        <row r="3277">
          <cell r="A3277" t="str">
            <v>EX36 4</v>
          </cell>
          <cell r="B3277">
            <v>516533.76000000001</v>
          </cell>
          <cell r="C3277" t="str">
            <v/>
          </cell>
          <cell r="D3277">
            <v>310257.06</v>
          </cell>
          <cell r="E3277">
            <v>843792.40999999992</v>
          </cell>
          <cell r="F3277">
            <v>137602.02999999997</v>
          </cell>
          <cell r="G3277">
            <v>448273.75</v>
          </cell>
          <cell r="H3277">
            <v>104153.87</v>
          </cell>
        </row>
        <row r="3278">
          <cell r="A3278" t="str">
            <v>EX36 9</v>
          </cell>
          <cell r="B3278" t="str">
            <v/>
          </cell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</row>
        <row r="3279">
          <cell r="A3279" t="str">
            <v>EX37 9</v>
          </cell>
          <cell r="B3279">
            <v>373620.01</v>
          </cell>
          <cell r="C3279" t="str">
            <v/>
          </cell>
          <cell r="D3279">
            <v>270682.92</v>
          </cell>
          <cell r="E3279">
            <v>1003444.43</v>
          </cell>
          <cell r="F3279">
            <v>122283.2</v>
          </cell>
          <cell r="G3279">
            <v>227749.54</v>
          </cell>
          <cell r="H3279">
            <v>132258.94</v>
          </cell>
        </row>
        <row r="3280">
          <cell r="A3280" t="str">
            <v>EX38 7</v>
          </cell>
          <cell r="B3280">
            <v>252402.25</v>
          </cell>
          <cell r="C3280" t="str">
            <v/>
          </cell>
          <cell r="D3280">
            <v>299449.89</v>
          </cell>
          <cell r="E3280">
            <v>1038272.31</v>
          </cell>
          <cell r="F3280">
            <v>80720.010000000009</v>
          </cell>
          <cell r="G3280">
            <v>304191.8</v>
          </cell>
          <cell r="H3280">
            <v>56327.42</v>
          </cell>
        </row>
        <row r="3281">
          <cell r="A3281" t="str">
            <v>EX38 8</v>
          </cell>
          <cell r="B3281">
            <v>364936.96000000002</v>
          </cell>
          <cell r="C3281" t="str">
            <v/>
          </cell>
          <cell r="D3281">
            <v>281662.09000000003</v>
          </cell>
          <cell r="E3281">
            <v>656679.34</v>
          </cell>
          <cell r="F3281">
            <v>197845.99999999997</v>
          </cell>
          <cell r="G3281">
            <v>374877.64</v>
          </cell>
          <cell r="H3281">
            <v>92718.61</v>
          </cell>
        </row>
        <row r="3282">
          <cell r="A3282" t="str">
            <v>EX38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EX39 1</v>
          </cell>
          <cell r="B3283">
            <v>573855.92000000004</v>
          </cell>
          <cell r="C3283" t="str">
            <v/>
          </cell>
          <cell r="D3283">
            <v>528080.06999999995</v>
          </cell>
          <cell r="E3283">
            <v>1652357.78</v>
          </cell>
          <cell r="F3283">
            <v>256009.15999999997</v>
          </cell>
          <cell r="G3283">
            <v>599482.64</v>
          </cell>
          <cell r="H3283">
            <v>179622.57</v>
          </cell>
        </row>
        <row r="3284">
          <cell r="A3284" t="str">
            <v>EX39 2</v>
          </cell>
          <cell r="B3284">
            <v>237356.79</v>
          </cell>
          <cell r="C3284" t="str">
            <v/>
          </cell>
          <cell r="D3284">
            <v>232773.7</v>
          </cell>
          <cell r="E3284">
            <v>628349.77</v>
          </cell>
          <cell r="F3284">
            <v>59833.579999999987</v>
          </cell>
          <cell r="G3284">
            <v>179386.89</v>
          </cell>
          <cell r="H3284">
            <v>94786.72</v>
          </cell>
        </row>
        <row r="3285">
          <cell r="A3285" t="str">
            <v>EX39 3</v>
          </cell>
          <cell r="B3285">
            <v>745551.15</v>
          </cell>
          <cell r="C3285" t="str">
            <v/>
          </cell>
          <cell r="D3285">
            <v>711598.29</v>
          </cell>
          <cell r="E3285">
            <v>1875484.74</v>
          </cell>
          <cell r="F3285">
            <v>169282.22999999995</v>
          </cell>
          <cell r="G3285">
            <v>757467.31</v>
          </cell>
          <cell r="H3285">
            <v>227474.86</v>
          </cell>
        </row>
        <row r="3286">
          <cell r="A3286" t="str">
            <v>EX39 4</v>
          </cell>
          <cell r="B3286">
            <v>547999.06999999995</v>
          </cell>
          <cell r="C3286" t="str">
            <v/>
          </cell>
          <cell r="D3286">
            <v>433514.23999999999</v>
          </cell>
          <cell r="E3286">
            <v>1785993.61</v>
          </cell>
          <cell r="F3286">
            <v>331947.78999999998</v>
          </cell>
          <cell r="G3286">
            <v>716678.42</v>
          </cell>
          <cell r="H3286">
            <v>296508.73</v>
          </cell>
        </row>
        <row r="3287">
          <cell r="A3287" t="str">
            <v>EX39 5</v>
          </cell>
          <cell r="B3287">
            <v>403197.92</v>
          </cell>
          <cell r="C3287" t="str">
            <v/>
          </cell>
          <cell r="D3287">
            <v>526830.24</v>
          </cell>
          <cell r="E3287">
            <v>1319219.74</v>
          </cell>
          <cell r="F3287">
            <v>188549.20000000004</v>
          </cell>
          <cell r="G3287">
            <v>318255.15000000002</v>
          </cell>
          <cell r="H3287">
            <v>305470.65999999997</v>
          </cell>
        </row>
        <row r="3288">
          <cell r="A3288" t="str">
            <v>EX39 6</v>
          </cell>
          <cell r="B3288">
            <v>140410.35999999999</v>
          </cell>
          <cell r="C3288" t="str">
            <v/>
          </cell>
          <cell r="D3288">
            <v>81875.75</v>
          </cell>
          <cell r="E3288">
            <v>473678.77</v>
          </cell>
          <cell r="F3288" t="str">
            <v/>
          </cell>
          <cell r="G3288">
            <v>76512.05</v>
          </cell>
          <cell r="H3288" t="str">
            <v/>
          </cell>
        </row>
        <row r="3289">
          <cell r="A3289" t="str">
            <v>EX39 9</v>
          </cell>
          <cell r="B3289" t="str">
            <v/>
          </cell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</row>
        <row r="3290">
          <cell r="A3290" t="str">
            <v>EX4 0</v>
          </cell>
          <cell r="B3290" t="str">
            <v/>
          </cell>
          <cell r="C3290" t="str">
            <v/>
          </cell>
          <cell r="D3290" t="str">
            <v/>
          </cell>
          <cell r="E3290">
            <v>171280.09</v>
          </cell>
          <cell r="F3290" t="str">
            <v/>
          </cell>
          <cell r="G3290" t="str">
            <v/>
          </cell>
          <cell r="H3290" t="str">
            <v/>
          </cell>
        </row>
        <row r="3291">
          <cell r="A3291" t="str">
            <v>EX4 1</v>
          </cell>
          <cell r="B3291">
            <v>415691.93</v>
          </cell>
          <cell r="C3291" t="str">
            <v/>
          </cell>
          <cell r="D3291">
            <v>596115.38</v>
          </cell>
          <cell r="E3291">
            <v>2062917.9300000002</v>
          </cell>
          <cell r="F3291">
            <v>156836.14000000004</v>
          </cell>
          <cell r="G3291">
            <v>664535.46</v>
          </cell>
          <cell r="H3291">
            <v>186518.76</v>
          </cell>
        </row>
        <row r="3292">
          <cell r="A3292" t="str">
            <v>EX4 2</v>
          </cell>
          <cell r="B3292">
            <v>629759.04</v>
          </cell>
          <cell r="C3292" t="str">
            <v/>
          </cell>
          <cell r="D3292">
            <v>500073.77</v>
          </cell>
          <cell r="E3292">
            <v>2007238.42</v>
          </cell>
          <cell r="F3292">
            <v>209640.54000000004</v>
          </cell>
          <cell r="G3292">
            <v>739032.31</v>
          </cell>
          <cell r="H3292">
            <v>336949.46</v>
          </cell>
        </row>
        <row r="3293">
          <cell r="A3293" t="str">
            <v>EX4 3</v>
          </cell>
          <cell r="B3293">
            <v>210357.11</v>
          </cell>
          <cell r="C3293" t="str">
            <v/>
          </cell>
          <cell r="D3293">
            <v>141812.35</v>
          </cell>
          <cell r="E3293">
            <v>498123.62</v>
          </cell>
          <cell r="F3293" t="str">
            <v/>
          </cell>
          <cell r="G3293">
            <v>155350.43</v>
          </cell>
          <cell r="H3293" t="str">
            <v/>
          </cell>
        </row>
        <row r="3294">
          <cell r="A3294" t="str">
            <v>EX4 4</v>
          </cell>
          <cell r="B3294">
            <v>310484.14</v>
          </cell>
          <cell r="C3294" t="str">
            <v/>
          </cell>
          <cell r="D3294">
            <v>292815.08</v>
          </cell>
          <cell r="E3294">
            <v>892289.27</v>
          </cell>
          <cell r="F3294">
            <v>117040.36999999998</v>
          </cell>
          <cell r="G3294">
            <v>352782.57</v>
          </cell>
          <cell r="H3294" t="str">
            <v/>
          </cell>
        </row>
        <row r="3295">
          <cell r="A3295" t="str">
            <v>EX4 5</v>
          </cell>
          <cell r="B3295">
            <v>301583.44</v>
          </cell>
          <cell r="C3295" t="str">
            <v/>
          </cell>
          <cell r="D3295">
            <v>271474.49</v>
          </cell>
          <cell r="E3295">
            <v>654900.84000000008</v>
          </cell>
          <cell r="F3295">
            <v>108471.62</v>
          </cell>
          <cell r="G3295">
            <v>335702.27</v>
          </cell>
          <cell r="H3295">
            <v>141921.07</v>
          </cell>
        </row>
        <row r="3296">
          <cell r="A3296" t="str">
            <v>EX4 6</v>
          </cell>
          <cell r="B3296">
            <v>299777.12</v>
          </cell>
          <cell r="C3296" t="str">
            <v/>
          </cell>
          <cell r="D3296">
            <v>335650.24</v>
          </cell>
          <cell r="E3296">
            <v>702105.73</v>
          </cell>
          <cell r="F3296">
            <v>102716.24</v>
          </cell>
          <cell r="G3296">
            <v>158701.12</v>
          </cell>
          <cell r="H3296">
            <v>53448.55</v>
          </cell>
        </row>
        <row r="3297">
          <cell r="A3297" t="str">
            <v>EX4 7</v>
          </cell>
          <cell r="B3297">
            <v>352187.7</v>
          </cell>
          <cell r="C3297" t="str">
            <v/>
          </cell>
          <cell r="D3297">
            <v>336160.45</v>
          </cell>
          <cell r="E3297">
            <v>852469.56</v>
          </cell>
          <cell r="F3297">
            <v>100861.58000000002</v>
          </cell>
          <cell r="G3297">
            <v>333345.69</v>
          </cell>
          <cell r="H3297">
            <v>117016.49</v>
          </cell>
        </row>
        <row r="3298">
          <cell r="A3298" t="str">
            <v>EX4 8</v>
          </cell>
          <cell r="B3298">
            <v>455577.43</v>
          </cell>
          <cell r="C3298" t="str">
            <v/>
          </cell>
          <cell r="D3298">
            <v>410549.6</v>
          </cell>
          <cell r="E3298">
            <v>1441771.81</v>
          </cell>
          <cell r="F3298">
            <v>200892.79000000004</v>
          </cell>
          <cell r="G3298">
            <v>553257.69999999995</v>
          </cell>
          <cell r="H3298">
            <v>169010.02</v>
          </cell>
        </row>
        <row r="3299">
          <cell r="A3299" t="str">
            <v>EX4 9</v>
          </cell>
          <cell r="B3299">
            <v>208724.84</v>
          </cell>
          <cell r="C3299" t="str">
            <v/>
          </cell>
          <cell r="D3299">
            <v>216301.19</v>
          </cell>
          <cell r="E3299">
            <v>927859.07000000007</v>
          </cell>
          <cell r="F3299">
            <v>54484.88</v>
          </cell>
          <cell r="G3299">
            <v>182879.95</v>
          </cell>
          <cell r="H3299">
            <v>125909.97</v>
          </cell>
        </row>
        <row r="3300">
          <cell r="A3300" t="str">
            <v>EX5 1</v>
          </cell>
          <cell r="B3300">
            <v>311947.57</v>
          </cell>
          <cell r="C3300" t="str">
            <v/>
          </cell>
          <cell r="D3300">
            <v>317333.96000000002</v>
          </cell>
          <cell r="E3300">
            <v>897877.10000000009</v>
          </cell>
          <cell r="F3300">
            <v>149692.04</v>
          </cell>
          <cell r="G3300">
            <v>239700.82</v>
          </cell>
          <cell r="H3300">
            <v>82847.87</v>
          </cell>
        </row>
        <row r="3301">
          <cell r="A3301" t="str">
            <v>EX5 2</v>
          </cell>
          <cell r="B3301">
            <v>461859.98</v>
          </cell>
          <cell r="C3301" t="str">
            <v/>
          </cell>
          <cell r="D3301">
            <v>370097.35</v>
          </cell>
          <cell r="E3301">
            <v>1371412.12</v>
          </cell>
          <cell r="F3301">
            <v>218618.22999999995</v>
          </cell>
          <cell r="G3301">
            <v>368258.64</v>
          </cell>
          <cell r="H3301">
            <v>175332.76</v>
          </cell>
        </row>
        <row r="3302">
          <cell r="A3302" t="str">
            <v>EX5 3</v>
          </cell>
          <cell r="B3302">
            <v>180679.32</v>
          </cell>
          <cell r="C3302" t="str">
            <v/>
          </cell>
          <cell r="D3302">
            <v>193281.26</v>
          </cell>
          <cell r="E3302">
            <v>829592.02</v>
          </cell>
          <cell r="F3302">
            <v>67848.520000000019</v>
          </cell>
          <cell r="G3302">
            <v>213390.51</v>
          </cell>
          <cell r="H3302" t="str">
            <v/>
          </cell>
        </row>
        <row r="3303">
          <cell r="A3303" t="str">
            <v>EX5 4</v>
          </cell>
          <cell r="B3303">
            <v>552035.92000000004</v>
          </cell>
          <cell r="C3303" t="str">
            <v/>
          </cell>
          <cell r="D3303">
            <v>309561.36</v>
          </cell>
          <cell r="E3303">
            <v>1085109.8900000001</v>
          </cell>
          <cell r="F3303">
            <v>172109.80000000005</v>
          </cell>
          <cell r="G3303">
            <v>534730.23</v>
          </cell>
          <cell r="H3303">
            <v>268962.39</v>
          </cell>
        </row>
        <row r="3304">
          <cell r="A3304" t="str">
            <v>EX5 5</v>
          </cell>
          <cell r="B3304">
            <v>265073.37</v>
          </cell>
          <cell r="C3304" t="str">
            <v/>
          </cell>
          <cell r="D3304">
            <v>177740.62</v>
          </cell>
          <cell r="E3304">
            <v>678659.89</v>
          </cell>
          <cell r="F3304">
            <v>82789.179999999978</v>
          </cell>
          <cell r="G3304" t="str">
            <v/>
          </cell>
          <cell r="H3304">
            <v>90362.66</v>
          </cell>
        </row>
        <row r="3305">
          <cell r="A3305" t="str">
            <v>EX5 7</v>
          </cell>
          <cell r="B3305">
            <v>418989.13</v>
          </cell>
          <cell r="C3305" t="str">
            <v/>
          </cell>
          <cell r="D3305">
            <v>363564.29</v>
          </cell>
          <cell r="E3305">
            <v>1137183.48</v>
          </cell>
          <cell r="F3305">
            <v>150273.78000000003</v>
          </cell>
          <cell r="G3305">
            <v>313393.03000000003</v>
          </cell>
          <cell r="H3305">
            <v>145656.74</v>
          </cell>
        </row>
        <row r="3306">
          <cell r="A3306" t="str">
            <v>EX6 6</v>
          </cell>
          <cell r="B3306">
            <v>274388.76</v>
          </cell>
          <cell r="C3306" t="str">
            <v/>
          </cell>
          <cell r="D3306">
            <v>152802.38</v>
          </cell>
          <cell r="E3306">
            <v>959557.17999999993</v>
          </cell>
          <cell r="F3306">
            <v>65299.88</v>
          </cell>
          <cell r="G3306">
            <v>330066.7</v>
          </cell>
          <cell r="H3306">
            <v>80148.460000000006</v>
          </cell>
        </row>
        <row r="3307">
          <cell r="A3307" t="str">
            <v>EX6 7</v>
          </cell>
          <cell r="B3307">
            <v>264959.23</v>
          </cell>
          <cell r="C3307" t="str">
            <v/>
          </cell>
          <cell r="D3307">
            <v>319863.46999999997</v>
          </cell>
          <cell r="E3307">
            <v>1008612.4199999999</v>
          </cell>
          <cell r="F3307">
            <v>70426.37</v>
          </cell>
          <cell r="G3307">
            <v>264821.58</v>
          </cell>
          <cell r="H3307">
            <v>114777.59</v>
          </cell>
        </row>
        <row r="3308">
          <cell r="A3308" t="str">
            <v>EX6 8</v>
          </cell>
          <cell r="B3308">
            <v>656469.13</v>
          </cell>
          <cell r="C3308" t="str">
            <v/>
          </cell>
          <cell r="D3308">
            <v>663181.56000000006</v>
          </cell>
          <cell r="E3308">
            <v>1832788.47</v>
          </cell>
          <cell r="F3308">
            <v>283621.04000000004</v>
          </cell>
          <cell r="G3308">
            <v>665090.94999999995</v>
          </cell>
          <cell r="H3308">
            <v>241051.22</v>
          </cell>
        </row>
        <row r="3309">
          <cell r="A3309" t="str">
            <v>EX6 9</v>
          </cell>
          <cell r="B3309" t="str">
            <v/>
          </cell>
          <cell r="C3309" t="str">
            <v/>
          </cell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  <cell r="H3309" t="str">
            <v/>
          </cell>
        </row>
        <row r="3310">
          <cell r="A3310" t="str">
            <v>EX7 0</v>
          </cell>
          <cell r="B3310">
            <v>501906.24</v>
          </cell>
          <cell r="C3310" t="str">
            <v/>
          </cell>
          <cell r="D3310">
            <v>588653.46</v>
          </cell>
          <cell r="E3310">
            <v>2374045.5499999998</v>
          </cell>
          <cell r="F3310">
            <v>103523.31</v>
          </cell>
          <cell r="G3310">
            <v>652137.14</v>
          </cell>
          <cell r="H3310">
            <v>180600.83</v>
          </cell>
        </row>
        <row r="3311">
          <cell r="A3311" t="str">
            <v>EX7 7</v>
          </cell>
          <cell r="B3311" t="str">
            <v/>
          </cell>
          <cell r="C3311" t="str">
            <v/>
          </cell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  <cell r="H3311" t="str">
            <v/>
          </cell>
        </row>
        <row r="3312">
          <cell r="A3312" t="str">
            <v>EX7 9</v>
          </cell>
          <cell r="B3312">
            <v>471176.25</v>
          </cell>
          <cell r="C3312" t="str">
            <v/>
          </cell>
          <cell r="D3312">
            <v>273377.84999999998</v>
          </cell>
          <cell r="E3312">
            <v>1360451.43</v>
          </cell>
          <cell r="F3312">
            <v>159526.50000000003</v>
          </cell>
          <cell r="G3312">
            <v>597386.02</v>
          </cell>
          <cell r="H3312">
            <v>192472.23</v>
          </cell>
        </row>
        <row r="3313">
          <cell r="A3313" t="str">
            <v>EX8 1</v>
          </cell>
          <cell r="B3313">
            <v>458654.99</v>
          </cell>
          <cell r="C3313" t="str">
            <v/>
          </cell>
          <cell r="D3313">
            <v>596420.96</v>
          </cell>
          <cell r="E3313">
            <v>1030275.1</v>
          </cell>
          <cell r="F3313">
            <v>304218.13000000006</v>
          </cell>
          <cell r="G3313">
            <v>525842.17000000004</v>
          </cell>
          <cell r="H3313">
            <v>218041.09</v>
          </cell>
        </row>
        <row r="3314">
          <cell r="A3314" t="str">
            <v>EX8 2</v>
          </cell>
          <cell r="B3314">
            <v>541913.84</v>
          </cell>
          <cell r="C3314" t="str">
            <v/>
          </cell>
          <cell r="D3314">
            <v>550782.89</v>
          </cell>
          <cell r="E3314">
            <v>1374819.8900000001</v>
          </cell>
          <cell r="F3314">
            <v>227495.94</v>
          </cell>
          <cell r="G3314">
            <v>726199.59</v>
          </cell>
          <cell r="H3314">
            <v>319185.5</v>
          </cell>
        </row>
        <row r="3315">
          <cell r="A3315" t="str">
            <v>EX8 3</v>
          </cell>
          <cell r="B3315">
            <v>451569.12</v>
          </cell>
          <cell r="C3315" t="str">
            <v/>
          </cell>
          <cell r="D3315">
            <v>427379.84</v>
          </cell>
          <cell r="E3315">
            <v>788518.25</v>
          </cell>
          <cell r="F3315">
            <v>308399.83000000007</v>
          </cell>
          <cell r="G3315">
            <v>227554.06</v>
          </cell>
          <cell r="H3315">
            <v>160159.53</v>
          </cell>
        </row>
        <row r="3316">
          <cell r="A3316" t="str">
            <v>EX8 4</v>
          </cell>
          <cell r="B3316">
            <v>770370.82</v>
          </cell>
          <cell r="C3316" t="str">
            <v/>
          </cell>
          <cell r="D3316">
            <v>467903.51</v>
          </cell>
          <cell r="E3316">
            <v>1772404.19</v>
          </cell>
          <cell r="F3316">
            <v>507116.00000000006</v>
          </cell>
          <cell r="G3316">
            <v>642680.31000000006</v>
          </cell>
          <cell r="H3316">
            <v>363969.51</v>
          </cell>
        </row>
        <row r="3317">
          <cell r="A3317" t="str">
            <v>EX8 5</v>
          </cell>
          <cell r="B3317">
            <v>644116.89</v>
          </cell>
          <cell r="C3317" t="str">
            <v/>
          </cell>
          <cell r="D3317">
            <v>684634.63</v>
          </cell>
          <cell r="E3317">
            <v>1402459.47</v>
          </cell>
          <cell r="F3317">
            <v>348418.88000000006</v>
          </cell>
          <cell r="G3317">
            <v>655769.56999999995</v>
          </cell>
          <cell r="H3317">
            <v>249432.36</v>
          </cell>
        </row>
        <row r="3318">
          <cell r="A3318" t="str">
            <v>EX8 9</v>
          </cell>
          <cell r="B3318" t="str">
            <v/>
          </cell>
          <cell r="C3318" t="str">
            <v/>
          </cell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  <cell r="H3318" t="str">
            <v/>
          </cell>
        </row>
        <row r="3319">
          <cell r="A3319" t="str">
            <v>EX9 6</v>
          </cell>
          <cell r="B3319">
            <v>275550.63</v>
          </cell>
          <cell r="C3319" t="str">
            <v/>
          </cell>
          <cell r="D3319">
            <v>429269.18</v>
          </cell>
          <cell r="E3319">
            <v>930936.97</v>
          </cell>
          <cell r="F3319">
            <v>98081.099999999991</v>
          </cell>
          <cell r="G3319">
            <v>452559.86</v>
          </cell>
          <cell r="H3319">
            <v>115622.57</v>
          </cell>
        </row>
        <row r="3320">
          <cell r="A3320" t="str">
            <v>EX9 7</v>
          </cell>
          <cell r="B3320">
            <v>232950.5</v>
          </cell>
          <cell r="C3320" t="str">
            <v/>
          </cell>
          <cell r="D3320">
            <v>233059.16</v>
          </cell>
          <cell r="E3320">
            <v>481795.39</v>
          </cell>
          <cell r="F3320" t="str">
            <v/>
          </cell>
          <cell r="G3320">
            <v>72928.679999999993</v>
          </cell>
          <cell r="H3320" t="str">
            <v/>
          </cell>
        </row>
        <row r="3321">
          <cell r="A3321" t="str">
            <v>EX9 9</v>
          </cell>
          <cell r="B3321" t="str">
            <v/>
          </cell>
          <cell r="C3321" t="str">
            <v/>
          </cell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  <cell r="H3321" t="str">
            <v/>
          </cell>
        </row>
        <row r="3322">
          <cell r="A3322" t="str">
            <v>FK Other</v>
          </cell>
          <cell r="B3322">
            <v>1398002.19</v>
          </cell>
          <cell r="C3322">
            <v>101440.59999999999</v>
          </cell>
          <cell r="D3322">
            <v>161423.78</v>
          </cell>
          <cell r="E3322">
            <v>69803.100000000006</v>
          </cell>
          <cell r="F3322">
            <v>154032.93</v>
          </cell>
          <cell r="G3322">
            <v>144769.49</v>
          </cell>
          <cell r="H3322">
            <v>46048.29</v>
          </cell>
        </row>
        <row r="3323">
          <cell r="A3323" t="str">
            <v>FK total</v>
          </cell>
          <cell r="B3323">
            <v>2392375.7000000002</v>
          </cell>
          <cell r="C3323">
            <v>13950535.449999997</v>
          </cell>
          <cell r="D3323">
            <v>10826766.020000001</v>
          </cell>
          <cell r="E3323">
            <v>76696454.680000007</v>
          </cell>
          <cell r="F3323">
            <v>7946305.9600000009</v>
          </cell>
          <cell r="G3323">
            <v>31165492.979999997</v>
          </cell>
          <cell r="H3323">
            <v>10975019.99</v>
          </cell>
        </row>
        <row r="3324">
          <cell r="A3324" t="str">
            <v>FK1 1</v>
          </cell>
          <cell r="B3324" t="str">
            <v/>
          </cell>
          <cell r="C3324">
            <v>135599.18999999997</v>
          </cell>
          <cell r="D3324">
            <v>102727.84</v>
          </cell>
          <cell r="E3324">
            <v>574868.57000000007</v>
          </cell>
          <cell r="F3324">
            <v>134370.10999999999</v>
          </cell>
          <cell r="G3324">
            <v>431627.69</v>
          </cell>
          <cell r="H3324">
            <v>143569.39000000001</v>
          </cell>
        </row>
        <row r="3325">
          <cell r="A3325" t="str">
            <v>FK1 2</v>
          </cell>
          <cell r="B3325" t="str">
            <v/>
          </cell>
          <cell r="C3325">
            <v>353010.51000000007</v>
          </cell>
          <cell r="D3325">
            <v>248284.72</v>
          </cell>
          <cell r="E3325">
            <v>2292316.2599999998</v>
          </cell>
          <cell r="F3325">
            <v>303716.41999999993</v>
          </cell>
          <cell r="G3325">
            <v>739794.82</v>
          </cell>
          <cell r="H3325">
            <v>248752.99</v>
          </cell>
        </row>
        <row r="3326">
          <cell r="A3326" t="str">
            <v>FK1 3</v>
          </cell>
          <cell r="B3326" t="str">
            <v/>
          </cell>
          <cell r="C3326">
            <v>91110.17</v>
          </cell>
          <cell r="D3326" t="str">
            <v/>
          </cell>
          <cell r="E3326">
            <v>643793.25</v>
          </cell>
          <cell r="F3326" t="str">
            <v/>
          </cell>
          <cell r="G3326">
            <v>75407.460000000006</v>
          </cell>
          <cell r="H3326">
            <v>50409.21</v>
          </cell>
        </row>
        <row r="3327">
          <cell r="A3327" t="str">
            <v>FK1 4</v>
          </cell>
          <cell r="B3327" t="str">
            <v/>
          </cell>
          <cell r="C3327">
            <v>369442.12</v>
          </cell>
          <cell r="D3327">
            <v>71651.199999999997</v>
          </cell>
          <cell r="E3327">
            <v>1320664.6499999999</v>
          </cell>
          <cell r="F3327">
            <v>157720.35999999996</v>
          </cell>
          <cell r="G3327">
            <v>612752.84</v>
          </cell>
          <cell r="H3327">
            <v>217585.14</v>
          </cell>
        </row>
        <row r="3328">
          <cell r="A3328" t="str">
            <v>FK1 5</v>
          </cell>
          <cell r="B3328">
            <v>115291.67</v>
          </cell>
          <cell r="C3328">
            <v>511915.8899999999</v>
          </cell>
          <cell r="D3328">
            <v>553182.48</v>
          </cell>
          <cell r="E3328">
            <v>2202042.7599999998</v>
          </cell>
          <cell r="F3328">
            <v>317410.05999999994</v>
          </cell>
          <cell r="G3328">
            <v>914759.12</v>
          </cell>
          <cell r="H3328">
            <v>427630.8</v>
          </cell>
        </row>
        <row r="3329">
          <cell r="A3329" t="str">
            <v>FK1 9</v>
          </cell>
          <cell r="B3329" t="str">
            <v/>
          </cell>
          <cell r="C3329" t="str">
            <v/>
          </cell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  <cell r="H3329" t="str">
            <v/>
          </cell>
        </row>
        <row r="3330">
          <cell r="A3330" t="str">
            <v>FK10 1</v>
          </cell>
          <cell r="B3330" t="str">
            <v/>
          </cell>
          <cell r="C3330">
            <v>425065.99</v>
          </cell>
          <cell r="D3330">
            <v>182994.85</v>
          </cell>
          <cell r="E3330">
            <v>2051327.23</v>
          </cell>
          <cell r="F3330">
            <v>117249.54000000002</v>
          </cell>
          <cell r="G3330">
            <v>622282.48</v>
          </cell>
          <cell r="H3330">
            <v>124468.79</v>
          </cell>
        </row>
        <row r="3331">
          <cell r="A3331" t="str">
            <v>FK10 2</v>
          </cell>
          <cell r="B3331">
            <v>151108.09</v>
          </cell>
          <cell r="C3331">
            <v>819200.29</v>
          </cell>
          <cell r="D3331">
            <v>559341.6</v>
          </cell>
          <cell r="E3331">
            <v>4649156.29</v>
          </cell>
          <cell r="F3331">
            <v>306028.62999999995</v>
          </cell>
          <cell r="G3331">
            <v>1805127.39</v>
          </cell>
          <cell r="H3331">
            <v>742781.24</v>
          </cell>
        </row>
        <row r="3332">
          <cell r="A3332" t="str">
            <v>FK10 3</v>
          </cell>
          <cell r="B3332" t="str">
            <v/>
          </cell>
          <cell r="C3332">
            <v>419335.2199999998</v>
          </cell>
          <cell r="D3332">
            <v>235738.3</v>
          </cell>
          <cell r="E3332">
            <v>2446158.21</v>
          </cell>
          <cell r="F3332">
            <v>169249.94</v>
          </cell>
          <cell r="G3332">
            <v>884837.33</v>
          </cell>
          <cell r="H3332">
            <v>324083</v>
          </cell>
        </row>
        <row r="3333">
          <cell r="A3333" t="str">
            <v>FK10 4</v>
          </cell>
          <cell r="B3333" t="str">
            <v/>
          </cell>
          <cell r="C3333">
            <v>497190.9499999999</v>
          </cell>
          <cell r="D3333">
            <v>191695.54</v>
          </cell>
          <cell r="E3333">
            <v>1709331.3599999999</v>
          </cell>
          <cell r="F3333">
            <v>205851.11</v>
          </cell>
          <cell r="G3333">
            <v>784590.39</v>
          </cell>
          <cell r="H3333">
            <v>254924.74</v>
          </cell>
        </row>
        <row r="3334">
          <cell r="A3334" t="str">
            <v>FK10 9</v>
          </cell>
          <cell r="B3334" t="str">
            <v/>
          </cell>
          <cell r="C3334" t="str">
            <v/>
          </cell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  <cell r="H3334" t="str">
            <v/>
          </cell>
        </row>
        <row r="3335">
          <cell r="A3335" t="str">
            <v>FK11 7</v>
          </cell>
          <cell r="B3335" t="str">
            <v/>
          </cell>
          <cell r="C3335">
            <v>63555.270000000004</v>
          </cell>
          <cell r="D3335">
            <v>139041.37</v>
          </cell>
          <cell r="E3335">
            <v>907428.69</v>
          </cell>
          <cell r="F3335">
            <v>67332.95</v>
          </cell>
          <cell r="G3335">
            <v>345428.76</v>
          </cell>
          <cell r="H3335">
            <v>134992.57999999999</v>
          </cell>
        </row>
        <row r="3336">
          <cell r="A3336" t="str">
            <v>FK12 5</v>
          </cell>
          <cell r="B3336" t="str">
            <v/>
          </cell>
          <cell r="C3336">
            <v>164691.98000000001</v>
          </cell>
          <cell r="D3336">
            <v>134260.45000000001</v>
          </cell>
          <cell r="E3336">
            <v>1481825.88</v>
          </cell>
          <cell r="F3336" t="str">
            <v/>
          </cell>
          <cell r="G3336">
            <v>609601.88</v>
          </cell>
          <cell r="H3336">
            <v>162571.29999999999</v>
          </cell>
        </row>
        <row r="3337">
          <cell r="A3337" t="str">
            <v>FK13 6</v>
          </cell>
          <cell r="B3337" t="str">
            <v/>
          </cell>
          <cell r="C3337">
            <v>674269.53999999957</v>
          </cell>
          <cell r="D3337">
            <v>196392.38</v>
          </cell>
          <cell r="E3337">
            <v>1580031.37</v>
          </cell>
          <cell r="F3337">
            <v>126773.3</v>
          </cell>
          <cell r="G3337">
            <v>503687.03</v>
          </cell>
          <cell r="H3337">
            <v>206329.17</v>
          </cell>
        </row>
        <row r="3338">
          <cell r="A3338" t="str">
            <v>FK14 7</v>
          </cell>
          <cell r="B3338" t="str">
            <v/>
          </cell>
          <cell r="C3338">
            <v>236659.82999999996</v>
          </cell>
          <cell r="D3338">
            <v>301579.94</v>
          </cell>
          <cell r="E3338">
            <v>1571244.47</v>
          </cell>
          <cell r="F3338" t="str">
            <v/>
          </cell>
          <cell r="G3338">
            <v>540390.06999999995</v>
          </cell>
          <cell r="H3338">
            <v>236582.9</v>
          </cell>
        </row>
        <row r="3339">
          <cell r="A3339" t="str">
            <v>FK15 0</v>
          </cell>
          <cell r="B3339">
            <v>118291.06</v>
          </cell>
          <cell r="C3339">
            <v>209712.40000000005</v>
          </cell>
          <cell r="D3339">
            <v>306248.14</v>
          </cell>
          <cell r="E3339">
            <v>1292971.3599999999</v>
          </cell>
          <cell r="F3339">
            <v>141128.29</v>
          </cell>
          <cell r="G3339">
            <v>562014.87</v>
          </cell>
          <cell r="H3339">
            <v>148223.04000000001</v>
          </cell>
        </row>
        <row r="3340">
          <cell r="A3340" t="str">
            <v>FK15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  <cell r="H3340" t="str">
            <v/>
          </cell>
        </row>
        <row r="3341">
          <cell r="A3341" t="str">
            <v>FK15 9</v>
          </cell>
          <cell r="B3341" t="str">
            <v/>
          </cell>
          <cell r="C3341">
            <v>183399.67999999999</v>
          </cell>
          <cell r="D3341">
            <v>273778.13</v>
          </cell>
          <cell r="E3341">
            <v>1080374.1400000001</v>
          </cell>
          <cell r="F3341">
            <v>153722.16</v>
          </cell>
          <cell r="G3341">
            <v>565790.06000000006</v>
          </cell>
          <cell r="H3341">
            <v>236027.81</v>
          </cell>
        </row>
        <row r="3342">
          <cell r="A3342" t="str">
            <v>FK16 6</v>
          </cell>
          <cell r="B3342" t="str">
            <v/>
          </cell>
          <cell r="C3342" t="str">
            <v/>
          </cell>
          <cell r="D3342">
            <v>155892.73000000001</v>
          </cell>
          <cell r="E3342">
            <v>780712.1399999999</v>
          </cell>
          <cell r="F3342">
            <v>111598.25</v>
          </cell>
          <cell r="G3342">
            <v>177963.75</v>
          </cell>
          <cell r="H3342">
            <v>62133.19</v>
          </cell>
        </row>
        <row r="3343">
          <cell r="A3343" t="str">
            <v>FK17 8</v>
          </cell>
          <cell r="B3343" t="str">
            <v/>
          </cell>
          <cell r="C3343">
            <v>251138.08999999997</v>
          </cell>
          <cell r="D3343">
            <v>83770.97</v>
          </cell>
          <cell r="E3343">
            <v>1006696.42</v>
          </cell>
          <cell r="F3343">
            <v>63064.66</v>
          </cell>
          <cell r="G3343">
            <v>365251.3</v>
          </cell>
          <cell r="H3343">
            <v>123902.1</v>
          </cell>
        </row>
        <row r="3344">
          <cell r="A3344" t="str">
            <v>FK18 8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FK19 8</v>
          </cell>
          <cell r="B3345" t="str">
            <v/>
          </cell>
          <cell r="C3345" t="str">
            <v/>
          </cell>
          <cell r="D3345" t="str">
            <v/>
          </cell>
          <cell r="E3345">
            <v>175089.03999999998</v>
          </cell>
          <cell r="F3345" t="str">
            <v/>
          </cell>
          <cell r="G3345" t="str">
            <v/>
          </cell>
          <cell r="H3345" t="str">
            <v/>
          </cell>
        </row>
        <row r="3346">
          <cell r="A3346" t="str">
            <v>FK2 0</v>
          </cell>
          <cell r="B3346">
            <v>89351.03</v>
          </cell>
          <cell r="C3346">
            <v>816869.31</v>
          </cell>
          <cell r="D3346">
            <v>940945.26</v>
          </cell>
          <cell r="E3346">
            <v>5723546.3300000001</v>
          </cell>
          <cell r="F3346">
            <v>823969.66000000061</v>
          </cell>
          <cell r="G3346">
            <v>1627939.53</v>
          </cell>
          <cell r="H3346">
            <v>863379.14</v>
          </cell>
        </row>
        <row r="3347">
          <cell r="A3347" t="str">
            <v>FK2 7</v>
          </cell>
          <cell r="B3347" t="str">
            <v/>
          </cell>
          <cell r="C3347">
            <v>422851.39000000007</v>
          </cell>
          <cell r="D3347">
            <v>397106.67</v>
          </cell>
          <cell r="E3347">
            <v>2838996.48</v>
          </cell>
          <cell r="F3347">
            <v>327111.90000000002</v>
          </cell>
          <cell r="G3347">
            <v>1094069.28</v>
          </cell>
          <cell r="H3347">
            <v>392524.6</v>
          </cell>
        </row>
        <row r="3348">
          <cell r="A3348" t="str">
            <v>FK2 8</v>
          </cell>
          <cell r="B3348" t="str">
            <v/>
          </cell>
          <cell r="C3348">
            <v>1196673.4199999997</v>
          </cell>
          <cell r="D3348">
            <v>481279.94</v>
          </cell>
          <cell r="E3348">
            <v>3140389.74</v>
          </cell>
          <cell r="F3348">
            <v>331958.1999999999</v>
          </cell>
          <cell r="G3348">
            <v>1207543.24</v>
          </cell>
          <cell r="H3348">
            <v>540047.32999999996</v>
          </cell>
        </row>
        <row r="3349">
          <cell r="A3349" t="str">
            <v>FK2 9</v>
          </cell>
          <cell r="B3349">
            <v>75110.17</v>
          </cell>
          <cell r="C3349">
            <v>377004.79999999999</v>
          </cell>
          <cell r="D3349">
            <v>534198.52</v>
          </cell>
          <cell r="E3349">
            <v>3191191.96</v>
          </cell>
          <cell r="F3349">
            <v>434459.00000000006</v>
          </cell>
          <cell r="G3349">
            <v>1074483.3700000001</v>
          </cell>
          <cell r="H3349">
            <v>540702.17000000004</v>
          </cell>
        </row>
        <row r="3350">
          <cell r="A3350" t="str">
            <v>FK20 8</v>
          </cell>
          <cell r="B3350" t="str">
            <v/>
          </cell>
          <cell r="C3350" t="str">
            <v/>
          </cell>
          <cell r="D3350" t="str">
            <v/>
          </cell>
          <cell r="E3350">
            <v>144390.51</v>
          </cell>
          <cell r="F3350" t="str">
            <v/>
          </cell>
          <cell r="G3350" t="str">
            <v/>
          </cell>
          <cell r="H3350" t="str">
            <v/>
          </cell>
        </row>
        <row r="3351">
          <cell r="A3351" t="str">
            <v>FK21 8</v>
          </cell>
          <cell r="B3351" t="str">
            <v/>
          </cell>
          <cell r="C3351" t="str">
            <v/>
          </cell>
          <cell r="D3351" t="str">
            <v/>
          </cell>
          <cell r="E3351">
            <v>230021.35</v>
          </cell>
          <cell r="F3351" t="str">
            <v/>
          </cell>
          <cell r="G3351" t="str">
            <v/>
          </cell>
          <cell r="H3351" t="str">
            <v/>
          </cell>
        </row>
        <row r="3352">
          <cell r="A3352" t="str">
            <v>FK3 0</v>
          </cell>
          <cell r="B3352" t="str">
            <v/>
          </cell>
          <cell r="C3352">
            <v>216710.03000000009</v>
          </cell>
          <cell r="D3352" t="str">
            <v/>
          </cell>
          <cell r="E3352">
            <v>992414.57000000007</v>
          </cell>
          <cell r="F3352">
            <v>71566.899999999994</v>
          </cell>
          <cell r="G3352">
            <v>483846.7</v>
          </cell>
          <cell r="H3352">
            <v>74699.48</v>
          </cell>
        </row>
        <row r="3353">
          <cell r="A3353" t="str">
            <v>FK3 3</v>
          </cell>
          <cell r="B3353" t="str">
            <v/>
          </cell>
          <cell r="C3353" t="str">
            <v/>
          </cell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  <cell r="H3353" t="str">
            <v/>
          </cell>
        </row>
        <row r="3354">
          <cell r="A3354" t="str">
            <v>FK3 8</v>
          </cell>
          <cell r="B3354" t="str">
            <v/>
          </cell>
          <cell r="C3354">
            <v>233083.02999999997</v>
          </cell>
          <cell r="D3354">
            <v>164528.38</v>
          </cell>
          <cell r="E3354">
            <v>1705398.4100000001</v>
          </cell>
          <cell r="F3354">
            <v>99889.9</v>
          </cell>
          <cell r="G3354">
            <v>591787.28</v>
          </cell>
          <cell r="H3354">
            <v>142091.32</v>
          </cell>
        </row>
        <row r="3355">
          <cell r="A3355" t="str">
            <v>FK3 9</v>
          </cell>
          <cell r="B3355" t="str">
            <v/>
          </cell>
          <cell r="C3355">
            <v>258366.56999999995</v>
          </cell>
          <cell r="D3355">
            <v>189123.26</v>
          </cell>
          <cell r="E3355">
            <v>1584868.18</v>
          </cell>
          <cell r="F3355">
            <v>170715.99</v>
          </cell>
          <cell r="G3355">
            <v>585253.86</v>
          </cell>
          <cell r="H3355">
            <v>111468.41</v>
          </cell>
        </row>
        <row r="3356">
          <cell r="A3356" t="str">
            <v>FK4 1</v>
          </cell>
          <cell r="B3356" t="str">
            <v/>
          </cell>
          <cell r="C3356">
            <v>439099.56999999983</v>
          </cell>
          <cell r="D3356">
            <v>345691.72</v>
          </cell>
          <cell r="E3356">
            <v>2951973.3600000003</v>
          </cell>
          <cell r="F3356">
            <v>242028.88000000003</v>
          </cell>
          <cell r="G3356">
            <v>1640942.99</v>
          </cell>
          <cell r="H3356">
            <v>467192.73</v>
          </cell>
        </row>
        <row r="3357">
          <cell r="A3357" t="str">
            <v>FK4 2</v>
          </cell>
          <cell r="B3357" t="str">
            <v/>
          </cell>
          <cell r="C3357">
            <v>168992.77</v>
          </cell>
          <cell r="D3357">
            <v>178822.78</v>
          </cell>
          <cell r="E3357">
            <v>1212771.4100000001</v>
          </cell>
          <cell r="F3357">
            <v>112949.18</v>
          </cell>
          <cell r="G3357">
            <v>682367.53</v>
          </cell>
          <cell r="H3357">
            <v>237248.35</v>
          </cell>
        </row>
        <row r="3358">
          <cell r="A3358" t="str">
            <v>FK5 3</v>
          </cell>
          <cell r="B3358" t="str">
            <v/>
          </cell>
          <cell r="C3358">
            <v>372756.2699999999</v>
          </cell>
          <cell r="D3358">
            <v>278064.42</v>
          </cell>
          <cell r="E3358">
            <v>1142919.1000000001</v>
          </cell>
          <cell r="F3358">
            <v>204251.61999999997</v>
          </cell>
          <cell r="G3358">
            <v>651726.07999999996</v>
          </cell>
          <cell r="H3358">
            <v>162668.35</v>
          </cell>
        </row>
        <row r="3359">
          <cell r="A3359" t="str">
            <v>FK5 4</v>
          </cell>
          <cell r="B3359" t="str">
            <v/>
          </cell>
          <cell r="C3359">
            <v>1274430.5799999987</v>
          </cell>
          <cell r="D3359">
            <v>725031.9</v>
          </cell>
          <cell r="E3359">
            <v>4497815.41</v>
          </cell>
          <cell r="F3359">
            <v>676842.68</v>
          </cell>
          <cell r="G3359">
            <v>2101887.39</v>
          </cell>
          <cell r="H3359">
            <v>803000.92</v>
          </cell>
        </row>
        <row r="3360">
          <cell r="A3360" t="str">
            <v>FK6 5</v>
          </cell>
          <cell r="B3360" t="str">
            <v/>
          </cell>
          <cell r="C3360">
            <v>352661.63000000006</v>
          </cell>
          <cell r="D3360">
            <v>212398.78</v>
          </cell>
          <cell r="E3360">
            <v>2829558.9699999997</v>
          </cell>
          <cell r="F3360">
            <v>240854.97000000003</v>
          </cell>
          <cell r="G3360">
            <v>1126093.2</v>
          </cell>
          <cell r="H3360">
            <v>411992.48</v>
          </cell>
        </row>
        <row r="3361">
          <cell r="A3361" t="str">
            <v>FK6 6</v>
          </cell>
          <cell r="B3361" t="str">
            <v/>
          </cell>
          <cell r="C3361">
            <v>229654.27000000005</v>
          </cell>
          <cell r="D3361">
            <v>110313.64</v>
          </cell>
          <cell r="E3361">
            <v>1606433.1800000002</v>
          </cell>
          <cell r="F3361">
            <v>83673.37</v>
          </cell>
          <cell r="G3361">
            <v>722892.18</v>
          </cell>
          <cell r="H3361">
            <v>230128.99</v>
          </cell>
        </row>
        <row r="3362">
          <cell r="A3362" t="str">
            <v>FK6 9</v>
          </cell>
          <cell r="B3362" t="str">
            <v/>
          </cell>
          <cell r="C3362" t="str">
            <v/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  <cell r="H3362" t="str">
            <v/>
          </cell>
        </row>
        <row r="3363">
          <cell r="A3363" t="str">
            <v>FK7 0</v>
          </cell>
          <cell r="B3363" t="str">
            <v/>
          </cell>
          <cell r="C3363">
            <v>188796.80000000002</v>
          </cell>
          <cell r="D3363">
            <v>301784.7</v>
          </cell>
          <cell r="E3363">
            <v>1711967.09</v>
          </cell>
          <cell r="F3363">
            <v>214246.07</v>
          </cell>
          <cell r="G3363">
            <v>776732.97</v>
          </cell>
          <cell r="H3363">
            <v>235179.51999999999</v>
          </cell>
        </row>
        <row r="3364">
          <cell r="A3364" t="str">
            <v>FK7 1</v>
          </cell>
          <cell r="B3364" t="str">
            <v/>
          </cell>
          <cell r="C3364" t="str">
            <v/>
          </cell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  <cell r="H3364" t="str">
            <v/>
          </cell>
        </row>
        <row r="3365">
          <cell r="A3365" t="str">
            <v>FK7 7</v>
          </cell>
          <cell r="B3365">
            <v>114306.4</v>
          </cell>
          <cell r="C3365">
            <v>472073.06999999995</v>
          </cell>
          <cell r="D3365">
            <v>353763.42</v>
          </cell>
          <cell r="E3365">
            <v>3043740.5</v>
          </cell>
          <cell r="F3365">
            <v>239550.46999999997</v>
          </cell>
          <cell r="G3365">
            <v>1411343.82</v>
          </cell>
          <cell r="H3365">
            <v>452891.15</v>
          </cell>
        </row>
        <row r="3366">
          <cell r="A3366" t="str">
            <v>FK7 8</v>
          </cell>
          <cell r="B3366" t="str">
            <v/>
          </cell>
          <cell r="C3366">
            <v>282287.08000000013</v>
          </cell>
          <cell r="D3366">
            <v>239700.96</v>
          </cell>
          <cell r="E3366">
            <v>1654379.5</v>
          </cell>
          <cell r="F3366">
            <v>163626.04</v>
          </cell>
          <cell r="G3366">
            <v>1061821.28</v>
          </cell>
          <cell r="H3366">
            <v>234498.08</v>
          </cell>
        </row>
        <row r="3367">
          <cell r="A3367" t="str">
            <v>FK7 9</v>
          </cell>
          <cell r="B3367">
            <v>111936.53</v>
          </cell>
          <cell r="C3367">
            <v>178080.74</v>
          </cell>
          <cell r="D3367">
            <v>300378.26</v>
          </cell>
          <cell r="E3367">
            <v>1585798.25</v>
          </cell>
          <cell r="F3367">
            <v>226770.68000000005</v>
          </cell>
          <cell r="G3367">
            <v>658475.03</v>
          </cell>
          <cell r="H3367">
            <v>280872.21000000002</v>
          </cell>
        </row>
        <row r="3368">
          <cell r="A3368" t="str">
            <v>FK8 1</v>
          </cell>
          <cell r="B3368">
            <v>80695.759999999995</v>
          </cell>
          <cell r="C3368">
            <v>132521.67999999996</v>
          </cell>
          <cell r="D3368">
            <v>191139.11</v>
          </cell>
          <cell r="E3368">
            <v>1095538.95</v>
          </cell>
          <cell r="F3368">
            <v>136766</v>
          </cell>
          <cell r="G3368">
            <v>465018.8</v>
          </cell>
          <cell r="H3368">
            <v>99190.69</v>
          </cell>
        </row>
        <row r="3369">
          <cell r="A3369" t="str">
            <v>FK8 2</v>
          </cell>
          <cell r="B3369" t="str">
            <v/>
          </cell>
          <cell r="C3369">
            <v>117182.74999999997</v>
          </cell>
          <cell r="D3369">
            <v>167783.72</v>
          </cell>
          <cell r="E3369">
            <v>586466.68999999994</v>
          </cell>
          <cell r="F3369">
            <v>84982.86</v>
          </cell>
          <cell r="G3369">
            <v>230240.09</v>
          </cell>
          <cell r="H3369">
            <v>142219.23000000001</v>
          </cell>
        </row>
        <row r="3370">
          <cell r="A3370" t="str">
            <v>FK8 3</v>
          </cell>
          <cell r="B3370">
            <v>69398.91</v>
          </cell>
          <cell r="C3370">
            <v>211248.21999999997</v>
          </cell>
          <cell r="D3370">
            <v>264781.40999999997</v>
          </cell>
          <cell r="E3370">
            <v>2154139.48</v>
          </cell>
          <cell r="F3370">
            <v>185737.75</v>
          </cell>
          <cell r="G3370">
            <v>560849.43000000005</v>
          </cell>
          <cell r="H3370">
            <v>198289.93</v>
          </cell>
        </row>
        <row r="3371">
          <cell r="A3371" t="str">
            <v>FK9 4</v>
          </cell>
          <cell r="B3371" t="str">
            <v/>
          </cell>
          <cell r="C3371">
            <v>183929.88</v>
          </cell>
          <cell r="D3371">
            <v>206234.76</v>
          </cell>
          <cell r="E3371">
            <v>1623823.71</v>
          </cell>
          <cell r="F3371">
            <v>141966.32</v>
          </cell>
          <cell r="G3371">
            <v>495831.93</v>
          </cell>
          <cell r="H3371">
            <v>157064.99</v>
          </cell>
        </row>
        <row r="3372">
          <cell r="A3372" t="str">
            <v>FK9 5</v>
          </cell>
          <cell r="B3372">
            <v>68883.89</v>
          </cell>
          <cell r="C3372">
            <v>318523.86999999976</v>
          </cell>
          <cell r="D3372">
            <v>345689.99</v>
          </cell>
          <cell r="E3372">
            <v>1612076.3599999999</v>
          </cell>
          <cell r="F3372">
            <v>203138.80999999997</v>
          </cell>
          <cell r="G3372">
            <v>1228270.27</v>
          </cell>
          <cell r="H3372">
            <v>306654.24</v>
          </cell>
        </row>
        <row r="3373">
          <cell r="A3373" t="str">
            <v>FY Other</v>
          </cell>
          <cell r="B3373">
            <v>34552.949999999997</v>
          </cell>
          <cell r="C3373">
            <v>779602.42</v>
          </cell>
          <cell r="D3373">
            <v>6509.25</v>
          </cell>
          <cell r="E3373">
            <v>47525.35</v>
          </cell>
          <cell r="F3373">
            <v>56732.789999999994</v>
          </cell>
          <cell r="G3373">
            <v>0</v>
          </cell>
          <cell r="H3373">
            <v>9239.59</v>
          </cell>
        </row>
        <row r="3374">
          <cell r="A3374" t="str">
            <v>FY total</v>
          </cell>
          <cell r="B3374">
            <v>15964401.76</v>
          </cell>
          <cell r="C3374">
            <v>5804983.3099999996</v>
          </cell>
          <cell r="D3374">
            <v>20964868.34</v>
          </cell>
          <cell r="E3374">
            <v>51524457.190000005</v>
          </cell>
          <cell r="F3374">
            <v>5170620.68</v>
          </cell>
          <cell r="G3374">
            <v>35832976.770000003</v>
          </cell>
          <cell r="H3374">
            <v>13487170.480000002</v>
          </cell>
        </row>
        <row r="3375">
          <cell r="A3375" t="str">
            <v>FY0 1</v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</row>
        <row r="3376">
          <cell r="A3376" t="str">
            <v>FY1 1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>
            <v>27220.32</v>
          </cell>
          <cell r="H3376" t="str">
            <v/>
          </cell>
        </row>
        <row r="3377">
          <cell r="A3377" t="str">
            <v>FY1 2</v>
          </cell>
          <cell r="B3377">
            <v>407048.06</v>
          </cell>
          <cell r="C3377">
            <v>138672.18000000002</v>
          </cell>
          <cell r="D3377">
            <v>367723.95</v>
          </cell>
          <cell r="E3377">
            <v>1113778.5899999999</v>
          </cell>
          <cell r="F3377">
            <v>143674.42000000001</v>
          </cell>
          <cell r="G3377">
            <v>742974.24</v>
          </cell>
          <cell r="H3377">
            <v>222561.73</v>
          </cell>
        </row>
        <row r="3378">
          <cell r="A3378" t="str">
            <v>FY1 3</v>
          </cell>
          <cell r="B3378">
            <v>197678.28</v>
          </cell>
          <cell r="C3378" t="str">
            <v/>
          </cell>
          <cell r="D3378">
            <v>76146.13</v>
          </cell>
          <cell r="E3378">
            <v>419644.08</v>
          </cell>
          <cell r="F3378">
            <v>80781.910000000018</v>
          </cell>
          <cell r="G3378">
            <v>455188.2</v>
          </cell>
          <cell r="H3378">
            <v>85525.1</v>
          </cell>
        </row>
        <row r="3379">
          <cell r="A3379" t="str">
            <v>FY1 4</v>
          </cell>
          <cell r="B3379">
            <v>286231.59000000003</v>
          </cell>
          <cell r="C3379">
            <v>256625.53</v>
          </cell>
          <cell r="D3379">
            <v>334492.78000000003</v>
          </cell>
          <cell r="E3379">
            <v>1023281.82</v>
          </cell>
          <cell r="F3379">
            <v>108562.44999999998</v>
          </cell>
          <cell r="G3379">
            <v>673395.71</v>
          </cell>
          <cell r="H3379">
            <v>207564.85</v>
          </cell>
        </row>
        <row r="3380">
          <cell r="A3380" t="str">
            <v>FY1 5</v>
          </cell>
          <cell r="B3380">
            <v>313989.65000000002</v>
          </cell>
          <cell r="C3380">
            <v>101218.71999999999</v>
          </cell>
          <cell r="D3380">
            <v>260476.57</v>
          </cell>
          <cell r="E3380">
            <v>1033563.3300000001</v>
          </cell>
          <cell r="F3380">
            <v>101932.09999999998</v>
          </cell>
          <cell r="G3380">
            <v>524023.82</v>
          </cell>
          <cell r="H3380">
            <v>180626.29</v>
          </cell>
        </row>
        <row r="3381">
          <cell r="A3381" t="str">
            <v>FY1 6</v>
          </cell>
          <cell r="B3381">
            <v>522307.56</v>
          </cell>
          <cell r="C3381">
            <v>112193.90999999997</v>
          </cell>
          <cell r="D3381">
            <v>446913.72</v>
          </cell>
          <cell r="E3381">
            <v>1521251.6600000001</v>
          </cell>
          <cell r="F3381">
            <v>164351.08999999997</v>
          </cell>
          <cell r="G3381">
            <v>938958.7</v>
          </cell>
          <cell r="H3381">
            <v>323964.25</v>
          </cell>
        </row>
        <row r="3382">
          <cell r="A3382" t="str">
            <v>FY1 9</v>
          </cell>
          <cell r="B3382" t="str">
            <v/>
          </cell>
          <cell r="C3382" t="str">
            <v/>
          </cell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  <cell r="H3382" t="str">
            <v/>
          </cell>
        </row>
        <row r="3383">
          <cell r="A3383" t="str">
            <v>FY2 0</v>
          </cell>
          <cell r="B3383">
            <v>948827.15</v>
          </cell>
          <cell r="C3383">
            <v>400094.62000000011</v>
          </cell>
          <cell r="D3383">
            <v>909732.37</v>
          </cell>
          <cell r="E3383">
            <v>2383295.96</v>
          </cell>
          <cell r="F3383">
            <v>273958.84000000003</v>
          </cell>
          <cell r="G3383">
            <v>1712652.42</v>
          </cell>
          <cell r="H3383">
            <v>774920.97000000102</v>
          </cell>
        </row>
        <row r="3384">
          <cell r="A3384" t="str">
            <v>FY2 9</v>
          </cell>
          <cell r="B3384">
            <v>595685.55000000005</v>
          </cell>
          <cell r="C3384">
            <v>156954.38999999998</v>
          </cell>
          <cell r="D3384">
            <v>774556.77</v>
          </cell>
          <cell r="E3384">
            <v>1894454.77</v>
          </cell>
          <cell r="F3384">
            <v>173726.15</v>
          </cell>
          <cell r="G3384">
            <v>1253273.43</v>
          </cell>
          <cell r="H3384">
            <v>482571.51</v>
          </cell>
        </row>
        <row r="3385">
          <cell r="A3385" t="str">
            <v>FY3 0</v>
          </cell>
          <cell r="B3385">
            <v>169561.59</v>
          </cell>
          <cell r="C3385" t="str">
            <v/>
          </cell>
          <cell r="D3385">
            <v>260776.2</v>
          </cell>
          <cell r="E3385">
            <v>712265.64999999991</v>
          </cell>
          <cell r="F3385" t="str">
            <v/>
          </cell>
          <cell r="G3385">
            <v>365193.22</v>
          </cell>
          <cell r="H3385">
            <v>180140.33</v>
          </cell>
        </row>
        <row r="3386">
          <cell r="A3386" t="str">
            <v>FY3 7</v>
          </cell>
          <cell r="B3386">
            <v>382933.4</v>
          </cell>
          <cell r="C3386">
            <v>339681.52000000014</v>
          </cell>
          <cell r="D3386">
            <v>442820.8</v>
          </cell>
          <cell r="E3386">
            <v>1520128.8199999998</v>
          </cell>
          <cell r="F3386">
            <v>170087.99999999997</v>
          </cell>
          <cell r="G3386">
            <v>1476023.55</v>
          </cell>
          <cell r="H3386">
            <v>352398.62</v>
          </cell>
        </row>
        <row r="3387">
          <cell r="A3387" t="str">
            <v>FY3 8</v>
          </cell>
          <cell r="B3387">
            <v>480694.07</v>
          </cell>
          <cell r="C3387">
            <v>222387.01000000004</v>
          </cell>
          <cell r="D3387">
            <v>807860.89</v>
          </cell>
          <cell r="E3387">
            <v>1660416.3</v>
          </cell>
          <cell r="F3387">
            <v>176573.46</v>
          </cell>
          <cell r="G3387">
            <v>1296545.82</v>
          </cell>
          <cell r="H3387">
            <v>462088.49</v>
          </cell>
        </row>
        <row r="3388">
          <cell r="A3388" t="str">
            <v>FY3 9</v>
          </cell>
          <cell r="B3388">
            <v>455591.55</v>
          </cell>
          <cell r="C3388">
            <v>229925.24999999997</v>
          </cell>
          <cell r="D3388">
            <v>937214.13</v>
          </cell>
          <cell r="E3388">
            <v>2140169.61</v>
          </cell>
          <cell r="F3388">
            <v>213762.45999999996</v>
          </cell>
          <cell r="G3388">
            <v>1144560.75</v>
          </cell>
          <cell r="H3388">
            <v>455446.45</v>
          </cell>
        </row>
        <row r="3389">
          <cell r="A3389" t="str">
            <v>FY4 1</v>
          </cell>
          <cell r="B3389">
            <v>589349.51</v>
          </cell>
          <cell r="C3389">
            <v>157141.85999999999</v>
          </cell>
          <cell r="D3389">
            <v>505811.84</v>
          </cell>
          <cell r="E3389">
            <v>1728861.92</v>
          </cell>
          <cell r="F3389">
            <v>202694.19</v>
          </cell>
          <cell r="G3389">
            <v>1070571.24</v>
          </cell>
          <cell r="H3389">
            <v>333901.45</v>
          </cell>
        </row>
        <row r="3390">
          <cell r="A3390" t="str">
            <v>FY4 2</v>
          </cell>
          <cell r="B3390">
            <v>468293.76</v>
          </cell>
          <cell r="C3390">
            <v>131180.00000000006</v>
          </cell>
          <cell r="D3390">
            <v>728760.09</v>
          </cell>
          <cell r="E3390">
            <v>1703113.7999999998</v>
          </cell>
          <cell r="F3390">
            <v>118831.39999999998</v>
          </cell>
          <cell r="G3390">
            <v>1059413.76</v>
          </cell>
          <cell r="H3390">
            <v>342531.21</v>
          </cell>
        </row>
        <row r="3391">
          <cell r="A3391" t="str">
            <v>FY4 3</v>
          </cell>
          <cell r="B3391">
            <v>543892.52</v>
          </cell>
          <cell r="C3391">
            <v>205778.12999999992</v>
          </cell>
          <cell r="D3391">
            <v>625366.55000000005</v>
          </cell>
          <cell r="E3391">
            <v>1680505.25</v>
          </cell>
          <cell r="F3391">
            <v>163331.46999999997</v>
          </cell>
          <cell r="G3391">
            <v>1116680.02</v>
          </cell>
          <cell r="H3391">
            <v>328780.28000000003</v>
          </cell>
        </row>
        <row r="3392">
          <cell r="A3392" t="str">
            <v>FY4 4</v>
          </cell>
          <cell r="B3392">
            <v>549836.32999999996</v>
          </cell>
          <cell r="C3392">
            <v>243918.70999999993</v>
          </cell>
          <cell r="D3392">
            <v>787173.71</v>
          </cell>
          <cell r="E3392">
            <v>1915980.46</v>
          </cell>
          <cell r="F3392">
            <v>214725.15</v>
          </cell>
          <cell r="G3392">
            <v>1303237.8700000001</v>
          </cell>
          <cell r="H3392">
            <v>358189.02</v>
          </cell>
        </row>
        <row r="3393">
          <cell r="A3393" t="str">
            <v>FY4 5</v>
          </cell>
          <cell r="B3393">
            <v>570748.05000000005</v>
          </cell>
          <cell r="C3393">
            <v>104042.07999999999</v>
          </cell>
          <cell r="D3393">
            <v>571319.18000000005</v>
          </cell>
          <cell r="E3393">
            <v>1517301.88</v>
          </cell>
          <cell r="F3393">
            <v>77478.570000000022</v>
          </cell>
          <cell r="G3393">
            <v>724799.43</v>
          </cell>
          <cell r="H3393">
            <v>230679.67</v>
          </cell>
        </row>
        <row r="3394">
          <cell r="A3394" t="str">
            <v>FY4 9</v>
          </cell>
          <cell r="B3394" t="str">
            <v/>
          </cell>
          <cell r="C3394" t="str">
            <v/>
          </cell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  <cell r="H3394" t="str">
            <v/>
          </cell>
        </row>
        <row r="3395">
          <cell r="A3395" t="str">
            <v>FY5 1</v>
          </cell>
          <cell r="B3395">
            <v>465229.2</v>
          </cell>
          <cell r="C3395">
            <v>204505.46000000008</v>
          </cell>
          <cell r="D3395">
            <v>603473.26</v>
          </cell>
          <cell r="E3395">
            <v>1352098.1</v>
          </cell>
          <cell r="F3395">
            <v>169160.71</v>
          </cell>
          <cell r="G3395">
            <v>1063511.8700000001</v>
          </cell>
          <cell r="H3395">
            <v>465222.25</v>
          </cell>
        </row>
        <row r="3396">
          <cell r="A3396" t="str">
            <v>FY5 2</v>
          </cell>
          <cell r="B3396">
            <v>718882.92</v>
          </cell>
          <cell r="C3396">
            <v>477362.38000000006</v>
          </cell>
          <cell r="D3396">
            <v>1101265.76</v>
          </cell>
          <cell r="E3396">
            <v>2069194.17</v>
          </cell>
          <cell r="F3396">
            <v>295703.18999999994</v>
          </cell>
          <cell r="G3396">
            <v>1681971.02</v>
          </cell>
          <cell r="H3396">
            <v>675561.65</v>
          </cell>
        </row>
        <row r="3397">
          <cell r="A3397" t="str">
            <v>FY5 3</v>
          </cell>
          <cell r="B3397">
            <v>629653.22</v>
          </cell>
          <cell r="C3397">
            <v>287641.43000000005</v>
          </cell>
          <cell r="D3397">
            <v>901693.98</v>
          </cell>
          <cell r="E3397">
            <v>1992759.7999999998</v>
          </cell>
          <cell r="F3397">
            <v>205375.50000000003</v>
          </cell>
          <cell r="G3397">
            <v>1650755.25</v>
          </cell>
          <cell r="H3397">
            <v>699679.97</v>
          </cell>
        </row>
        <row r="3398">
          <cell r="A3398" t="str">
            <v>FY5 4</v>
          </cell>
          <cell r="B3398">
            <v>485799.74</v>
          </cell>
          <cell r="C3398">
            <v>120248.68</v>
          </cell>
          <cell r="D3398">
            <v>846906.52</v>
          </cell>
          <cell r="E3398">
            <v>2017368.42</v>
          </cell>
          <cell r="F3398">
            <v>186310.23000000004</v>
          </cell>
          <cell r="G3398">
            <v>1145913.3500000001</v>
          </cell>
          <cell r="H3398">
            <v>559741.96</v>
          </cell>
        </row>
        <row r="3399">
          <cell r="A3399" t="str">
            <v>FY5 5</v>
          </cell>
          <cell r="B3399">
            <v>204783.64</v>
          </cell>
          <cell r="C3399">
            <v>85303.64999999998</v>
          </cell>
          <cell r="D3399">
            <v>656110.69999999995</v>
          </cell>
          <cell r="E3399">
            <v>1148566.54</v>
          </cell>
          <cell r="F3399">
            <v>78069.31</v>
          </cell>
          <cell r="G3399">
            <v>551519.55000000005</v>
          </cell>
          <cell r="H3399">
            <v>274530.57</v>
          </cell>
        </row>
        <row r="3400">
          <cell r="A3400" t="str">
            <v>FY5 9</v>
          </cell>
          <cell r="B3400" t="str">
            <v/>
          </cell>
          <cell r="C3400" t="str">
            <v/>
          </cell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  <cell r="H3400" t="str">
            <v/>
          </cell>
        </row>
        <row r="3401">
          <cell r="A3401" t="str">
            <v>FY6 0</v>
          </cell>
          <cell r="B3401">
            <v>351235.43</v>
          </cell>
          <cell r="C3401">
            <v>89990.629999999976</v>
          </cell>
          <cell r="D3401">
            <v>663570.41</v>
          </cell>
          <cell r="E3401">
            <v>1309405.9500000002</v>
          </cell>
          <cell r="F3401">
            <v>130660.7</v>
          </cell>
          <cell r="G3401">
            <v>1339212.58</v>
          </cell>
          <cell r="H3401">
            <v>298558.38</v>
          </cell>
        </row>
        <row r="3402">
          <cell r="A3402" t="str">
            <v>FY6 6</v>
          </cell>
          <cell r="B3402" t="str">
            <v/>
          </cell>
          <cell r="C3402" t="str">
            <v/>
          </cell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  <cell r="H3402" t="str">
            <v/>
          </cell>
        </row>
        <row r="3403">
          <cell r="A3403" t="str">
            <v>FY6 7</v>
          </cell>
          <cell r="B3403">
            <v>652299.93999999994</v>
          </cell>
          <cell r="C3403">
            <v>322198.75999999989</v>
          </cell>
          <cell r="D3403">
            <v>1301169.75</v>
          </cell>
          <cell r="E3403">
            <v>2984512.3200000003</v>
          </cell>
          <cell r="F3403">
            <v>260627.27</v>
          </cell>
          <cell r="G3403">
            <v>1562826.63</v>
          </cell>
          <cell r="H3403">
            <v>655512.9</v>
          </cell>
        </row>
        <row r="3404">
          <cell r="A3404" t="str">
            <v>FY6 8</v>
          </cell>
          <cell r="B3404">
            <v>318930.03000000003</v>
          </cell>
          <cell r="C3404" t="str">
            <v/>
          </cell>
          <cell r="D3404">
            <v>464906.73</v>
          </cell>
          <cell r="E3404">
            <v>1194398.5699999998</v>
          </cell>
          <cell r="F3404">
            <v>103074.12</v>
          </cell>
          <cell r="G3404">
            <v>780489.6</v>
          </cell>
          <cell r="H3404">
            <v>304066.71999999997</v>
          </cell>
        </row>
        <row r="3405">
          <cell r="A3405" t="str">
            <v>FY6 9</v>
          </cell>
          <cell r="B3405">
            <v>196935.88</v>
          </cell>
          <cell r="C3405">
            <v>96454.580000000016</v>
          </cell>
          <cell r="D3405">
            <v>245540.32</v>
          </cell>
          <cell r="E3405">
            <v>920317.23</v>
          </cell>
          <cell r="F3405">
            <v>80514.210000000021</v>
          </cell>
          <cell r="G3405">
            <v>490129.3</v>
          </cell>
          <cell r="H3405">
            <v>119618.17</v>
          </cell>
        </row>
        <row r="3406">
          <cell r="A3406" t="str">
            <v>FY7 6</v>
          </cell>
          <cell r="B3406">
            <v>288200.40999999997</v>
          </cell>
          <cell r="C3406" t="str">
            <v/>
          </cell>
          <cell r="D3406">
            <v>283254.48</v>
          </cell>
          <cell r="E3406">
            <v>986803.59</v>
          </cell>
          <cell r="F3406">
            <v>95923.44</v>
          </cell>
          <cell r="G3406">
            <v>1127737.05</v>
          </cell>
          <cell r="H3406">
            <v>423570.29</v>
          </cell>
        </row>
        <row r="3407">
          <cell r="A3407" t="str">
            <v>FY7 7</v>
          </cell>
          <cell r="B3407">
            <v>441409.68</v>
          </cell>
          <cell r="C3407" t="str">
            <v/>
          </cell>
          <cell r="D3407">
            <v>302124.09000000003</v>
          </cell>
          <cell r="E3407">
            <v>1179566.8399999999</v>
          </cell>
          <cell r="F3407">
            <v>133562.93</v>
          </cell>
          <cell r="G3407">
            <v>1667997.62</v>
          </cell>
          <cell r="H3407">
            <v>556185.15</v>
          </cell>
        </row>
        <row r="3408">
          <cell r="A3408" t="str">
            <v>FY7 8</v>
          </cell>
          <cell r="B3408">
            <v>425145.8</v>
          </cell>
          <cell r="C3408">
            <v>138063.68000000002</v>
          </cell>
          <cell r="D3408">
            <v>603583.75</v>
          </cell>
          <cell r="E3408">
            <v>1540052.4100000001</v>
          </cell>
          <cell r="F3408">
            <v>149376.47</v>
          </cell>
          <cell r="G3408">
            <v>1516470.07</v>
          </cell>
          <cell r="H3408">
            <v>641561.14</v>
          </cell>
        </row>
        <row r="3409">
          <cell r="A3409" t="str">
            <v>FY7 9</v>
          </cell>
          <cell r="B3409" t="str">
            <v/>
          </cell>
          <cell r="C3409" t="str">
            <v/>
          </cell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  <cell r="H3409" t="str">
            <v/>
          </cell>
        </row>
        <row r="3410">
          <cell r="A3410" t="str">
            <v>FY8 1</v>
          </cell>
          <cell r="B3410">
            <v>626479.29</v>
          </cell>
          <cell r="C3410">
            <v>98780.56</v>
          </cell>
          <cell r="D3410">
            <v>961135.63</v>
          </cell>
          <cell r="E3410">
            <v>1787406.85</v>
          </cell>
          <cell r="F3410">
            <v>146052.65000000005</v>
          </cell>
          <cell r="G3410">
            <v>931939.55</v>
          </cell>
          <cell r="H3410">
            <v>546091.68999999994</v>
          </cell>
        </row>
        <row r="3411">
          <cell r="A3411" t="str">
            <v>FY8 2</v>
          </cell>
          <cell r="B3411">
            <v>620290.38</v>
          </cell>
          <cell r="C3411">
            <v>80982.909999999989</v>
          </cell>
          <cell r="D3411">
            <v>663690.37</v>
          </cell>
          <cell r="E3411">
            <v>1533844.4300000002</v>
          </cell>
          <cell r="F3411">
            <v>194662.53</v>
          </cell>
          <cell r="G3411">
            <v>981689.16</v>
          </cell>
          <cell r="H3411">
            <v>399445.19</v>
          </cell>
        </row>
        <row r="3412">
          <cell r="A3412" t="str">
            <v>FY8 3</v>
          </cell>
          <cell r="B3412">
            <v>614361.62</v>
          </cell>
          <cell r="C3412">
            <v>116946.3</v>
          </cell>
          <cell r="D3412">
            <v>820779.75</v>
          </cell>
          <cell r="E3412">
            <v>1901710.29</v>
          </cell>
          <cell r="F3412">
            <v>137018.26999999999</v>
          </cell>
          <cell r="G3412">
            <v>1294123.58</v>
          </cell>
          <cell r="H3412">
            <v>585142.29</v>
          </cell>
        </row>
        <row r="3413">
          <cell r="A3413" t="str">
            <v>FY8 4</v>
          </cell>
          <cell r="B3413">
            <v>903545.79</v>
          </cell>
          <cell r="C3413">
            <v>107087.96</v>
          </cell>
          <cell r="D3413">
            <v>943216.24</v>
          </cell>
          <cell r="E3413">
            <v>2029884.61</v>
          </cell>
          <cell r="F3413">
            <v>265895.51999999996</v>
          </cell>
          <cell r="G3413">
            <v>1235976.33</v>
          </cell>
          <cell r="H3413">
            <v>634806.82999999996</v>
          </cell>
        </row>
        <row r="3414">
          <cell r="A3414" t="str">
            <v>FY8 5</v>
          </cell>
          <cell r="B3414">
            <v>503997.22</v>
          </cell>
          <cell r="C3414" t="str">
            <v/>
          </cell>
          <cell r="D3414">
            <v>758791.67</v>
          </cell>
          <cell r="E3414">
            <v>1561027.82</v>
          </cell>
          <cell r="F3414">
            <v>97429.18</v>
          </cell>
          <cell r="G3414">
            <v>926001.76</v>
          </cell>
          <cell r="H3414">
            <v>316745.52</v>
          </cell>
        </row>
        <row r="3415">
          <cell r="A3415" t="str">
            <v>FY8 9</v>
          </cell>
          <cell r="B3415" t="str">
            <v/>
          </cell>
          <cell r="C3415" t="str">
            <v/>
          </cell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  <cell r="H3415" t="str">
            <v/>
          </cell>
        </row>
        <row r="3416">
          <cell r="A3416" t="str">
            <v>G Other</v>
          </cell>
          <cell r="B3416">
            <v>4579898.16</v>
          </cell>
          <cell r="C3416">
            <v>657711.4</v>
          </cell>
          <cell r="D3416">
            <v>1278730.3900000001</v>
          </cell>
          <cell r="E3416">
            <v>448059.30999999994</v>
          </cell>
          <cell r="F3416">
            <v>1481268.3999999997</v>
          </cell>
          <cell r="G3416">
            <v>4119024.0199999996</v>
          </cell>
          <cell r="H3416">
            <v>453683.26</v>
          </cell>
        </row>
        <row r="3417">
          <cell r="A3417" t="str">
            <v>G total</v>
          </cell>
          <cell r="B3417">
            <v>11932763.359999999</v>
          </cell>
          <cell r="C3417">
            <v>47663480.280000001</v>
          </cell>
          <cell r="D3417">
            <v>41412802.410000004</v>
          </cell>
          <cell r="E3417">
            <v>338119865.26000005</v>
          </cell>
          <cell r="F3417">
            <v>24786474.479999989</v>
          </cell>
          <cell r="G3417">
            <v>121429457.02999996</v>
          </cell>
          <cell r="H3417">
            <v>42500912.190000013</v>
          </cell>
        </row>
        <row r="3418">
          <cell r="A3418" t="str">
            <v>G1 1</v>
          </cell>
          <cell r="B3418" t="str">
            <v/>
          </cell>
          <cell r="C3418">
            <v>91073.33</v>
          </cell>
          <cell r="D3418">
            <v>170670.12</v>
          </cell>
          <cell r="E3418">
            <v>229860.58000000002</v>
          </cell>
          <cell r="F3418" t="str">
            <v/>
          </cell>
          <cell r="G3418">
            <v>315526.63</v>
          </cell>
          <cell r="H3418">
            <v>42340.18</v>
          </cell>
        </row>
        <row r="3419">
          <cell r="A3419" t="str">
            <v>G1 2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G1 3</v>
          </cell>
          <cell r="B3420" t="str">
            <v/>
          </cell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4</v>
          </cell>
          <cell r="B3421" t="str">
            <v/>
          </cell>
          <cell r="C3421" t="str">
            <v/>
          </cell>
          <cell r="D3421" t="str">
            <v/>
          </cell>
          <cell r="E3421">
            <v>151541.34</v>
          </cell>
          <cell r="F3421" t="str">
            <v/>
          </cell>
          <cell r="G3421" t="str">
            <v/>
          </cell>
          <cell r="H3421" t="str">
            <v/>
          </cell>
        </row>
        <row r="3422">
          <cell r="A3422" t="str">
            <v>G1 5</v>
          </cell>
          <cell r="B3422" t="str">
            <v/>
          </cell>
          <cell r="C3422" t="str">
            <v/>
          </cell>
          <cell r="D3422" t="str">
            <v/>
          </cell>
          <cell r="E3422">
            <v>253649.44</v>
          </cell>
          <cell r="F3422" t="str">
            <v/>
          </cell>
          <cell r="G3422">
            <v>174838.19</v>
          </cell>
          <cell r="H3422" t="str">
            <v/>
          </cell>
        </row>
        <row r="3423">
          <cell r="A3423" t="str">
            <v>G1 9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G11 5</v>
          </cell>
          <cell r="B3424">
            <v>87857.09</v>
          </cell>
          <cell r="C3424">
            <v>148836.10999999999</v>
          </cell>
          <cell r="D3424">
            <v>161404.15</v>
          </cell>
          <cell r="E3424">
            <v>919932.23</v>
          </cell>
          <cell r="F3424">
            <v>99410.41</v>
          </cell>
          <cell r="G3424">
            <v>460160.81</v>
          </cell>
          <cell r="H3424">
            <v>89976.37</v>
          </cell>
        </row>
        <row r="3425">
          <cell r="A3425" t="str">
            <v>G11 6</v>
          </cell>
          <cell r="B3425" t="str">
            <v/>
          </cell>
          <cell r="C3425">
            <v>260262.83000000002</v>
          </cell>
          <cell r="D3425">
            <v>265338.08</v>
          </cell>
          <cell r="E3425">
            <v>706034.82000000007</v>
          </cell>
          <cell r="F3425">
            <v>75880.040000000023</v>
          </cell>
          <cell r="G3425">
            <v>531158.99</v>
          </cell>
          <cell r="H3425">
            <v>89979.37</v>
          </cell>
        </row>
        <row r="3426">
          <cell r="A3426" t="str">
            <v>G11 7</v>
          </cell>
          <cell r="B3426" t="str">
            <v/>
          </cell>
          <cell r="C3426">
            <v>227545.29000000007</v>
          </cell>
          <cell r="D3426">
            <v>358214.72</v>
          </cell>
          <cell r="E3426">
            <v>1687658.09</v>
          </cell>
          <cell r="F3426">
            <v>200071.2</v>
          </cell>
          <cell r="G3426">
            <v>872897.57</v>
          </cell>
          <cell r="H3426">
            <v>320831.45</v>
          </cell>
        </row>
        <row r="3427">
          <cell r="A3427" t="str">
            <v>G11 9</v>
          </cell>
          <cell r="B3427" t="str">
            <v/>
          </cell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</row>
        <row r="3428">
          <cell r="A3428" t="str">
            <v>G12 0</v>
          </cell>
          <cell r="B3428">
            <v>126371.54</v>
          </cell>
          <cell r="C3428">
            <v>593310.34000000008</v>
          </cell>
          <cell r="D3428">
            <v>417998.96</v>
          </cell>
          <cell r="E3428">
            <v>2069064.35</v>
          </cell>
          <cell r="F3428">
            <v>247452.13</v>
          </cell>
          <cell r="G3428">
            <v>1147258.3</v>
          </cell>
          <cell r="H3428">
            <v>320370.39</v>
          </cell>
        </row>
        <row r="3429">
          <cell r="A3429" t="str">
            <v>G12 8</v>
          </cell>
          <cell r="B3429">
            <v>92373.75</v>
          </cell>
          <cell r="C3429" t="str">
            <v/>
          </cell>
          <cell r="D3429">
            <v>124918.71</v>
          </cell>
          <cell r="E3429">
            <v>700182.94</v>
          </cell>
          <cell r="F3429">
            <v>116840.47</v>
          </cell>
          <cell r="G3429">
            <v>262413.81</v>
          </cell>
          <cell r="H3429">
            <v>102461.81</v>
          </cell>
        </row>
        <row r="3430">
          <cell r="A3430" t="str">
            <v>G12 9</v>
          </cell>
          <cell r="B3430">
            <v>175592.7</v>
          </cell>
          <cell r="C3430">
            <v>613748.67999999993</v>
          </cell>
          <cell r="D3430">
            <v>434206.56</v>
          </cell>
          <cell r="E3430">
            <v>2373074.0999999996</v>
          </cell>
          <cell r="F3430">
            <v>276208.46999999997</v>
          </cell>
          <cell r="G3430">
            <v>1120208.01</v>
          </cell>
          <cell r="H3430">
            <v>211471.18</v>
          </cell>
        </row>
        <row r="3431">
          <cell r="A3431" t="str">
            <v>G13 1</v>
          </cell>
          <cell r="B3431">
            <v>87616.16</v>
          </cell>
          <cell r="C3431">
            <v>376476.62000000011</v>
          </cell>
          <cell r="D3431">
            <v>348383.98</v>
          </cell>
          <cell r="E3431">
            <v>2886157.91</v>
          </cell>
          <cell r="F3431">
            <v>156410.17999999996</v>
          </cell>
          <cell r="G3431">
            <v>610856.39</v>
          </cell>
          <cell r="H3431">
            <v>291828.38</v>
          </cell>
        </row>
        <row r="3432">
          <cell r="A3432" t="str">
            <v>G13 2</v>
          </cell>
          <cell r="B3432">
            <v>81491.39</v>
          </cell>
          <cell r="C3432">
            <v>220217.25999999995</v>
          </cell>
          <cell r="D3432">
            <v>139069.16</v>
          </cell>
          <cell r="E3432">
            <v>2287504.5</v>
          </cell>
          <cell r="F3432">
            <v>142901.71</v>
          </cell>
          <cell r="G3432">
            <v>653740.76</v>
          </cell>
          <cell r="H3432">
            <v>211597.59</v>
          </cell>
        </row>
        <row r="3433">
          <cell r="A3433" t="str">
            <v>G13 3</v>
          </cell>
          <cell r="B3433">
            <v>65246.14</v>
          </cell>
          <cell r="C3433">
            <v>357994.19000000012</v>
          </cell>
          <cell r="D3433">
            <v>237082.51</v>
          </cell>
          <cell r="E3433">
            <v>2284725.06</v>
          </cell>
          <cell r="F3433">
            <v>155137.34000000003</v>
          </cell>
          <cell r="G3433">
            <v>517927.45</v>
          </cell>
          <cell r="H3433">
            <v>256534.27</v>
          </cell>
        </row>
        <row r="3434">
          <cell r="A3434" t="str">
            <v>G13 4</v>
          </cell>
          <cell r="B3434" t="str">
            <v/>
          </cell>
          <cell r="C3434">
            <v>152961.48999999993</v>
          </cell>
          <cell r="D3434">
            <v>66739.92</v>
          </cell>
          <cell r="E3434">
            <v>1952031.1099999999</v>
          </cell>
          <cell r="F3434">
            <v>107939.51</v>
          </cell>
          <cell r="G3434">
            <v>641893.03</v>
          </cell>
          <cell r="H3434">
            <v>242333.43</v>
          </cell>
        </row>
        <row r="3435">
          <cell r="A3435" t="str">
            <v>G13 9</v>
          </cell>
          <cell r="B3435" t="str">
            <v/>
          </cell>
          <cell r="C3435" t="str">
            <v/>
          </cell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  <cell r="H3435" t="str">
            <v/>
          </cell>
        </row>
        <row r="3436">
          <cell r="A3436" t="str">
            <v>G14 0</v>
          </cell>
          <cell r="B3436">
            <v>123432.74</v>
          </cell>
          <cell r="C3436">
            <v>171698.9</v>
          </cell>
          <cell r="D3436">
            <v>102688.33</v>
          </cell>
          <cell r="E3436">
            <v>1955122.7</v>
          </cell>
          <cell r="F3436">
            <v>75373.2</v>
          </cell>
          <cell r="G3436">
            <v>677300.72</v>
          </cell>
          <cell r="H3436">
            <v>182373.35</v>
          </cell>
        </row>
        <row r="3437">
          <cell r="A3437" t="str">
            <v>G14 9</v>
          </cell>
          <cell r="B3437">
            <v>82247.83</v>
          </cell>
          <cell r="C3437">
            <v>318650.36</v>
          </cell>
          <cell r="D3437">
            <v>314900.46000000002</v>
          </cell>
          <cell r="E3437">
            <v>2079412.97</v>
          </cell>
          <cell r="F3437">
            <v>179936.38</v>
          </cell>
          <cell r="G3437">
            <v>607200.23</v>
          </cell>
          <cell r="H3437">
            <v>252324.5</v>
          </cell>
        </row>
        <row r="3438">
          <cell r="A3438" t="str">
            <v>G15 6</v>
          </cell>
          <cell r="B3438" t="str">
            <v/>
          </cell>
          <cell r="C3438">
            <v>171104.69999999995</v>
          </cell>
          <cell r="D3438">
            <v>95648.46</v>
          </cell>
          <cell r="E3438">
            <v>1709141.26</v>
          </cell>
          <cell r="F3438">
            <v>95392.89</v>
          </cell>
          <cell r="G3438">
            <v>459828.62</v>
          </cell>
          <cell r="H3438">
            <v>192581.12</v>
          </cell>
        </row>
        <row r="3439">
          <cell r="A3439" t="str">
            <v>G15 7</v>
          </cell>
          <cell r="B3439" t="str">
            <v/>
          </cell>
          <cell r="C3439">
            <v>140533.97999999998</v>
          </cell>
          <cell r="D3439" t="str">
            <v/>
          </cell>
          <cell r="E3439">
            <v>918467.04</v>
          </cell>
          <cell r="F3439" t="str">
            <v/>
          </cell>
          <cell r="G3439">
            <v>325926.55</v>
          </cell>
          <cell r="H3439" t="str">
            <v/>
          </cell>
        </row>
        <row r="3440">
          <cell r="A3440" t="str">
            <v>G15 8</v>
          </cell>
          <cell r="B3440" t="str">
            <v/>
          </cell>
          <cell r="C3440">
            <v>77002.09</v>
          </cell>
          <cell r="D3440" t="str">
            <v/>
          </cell>
          <cell r="E3440">
            <v>1325121.46</v>
          </cell>
          <cell r="F3440" t="str">
            <v/>
          </cell>
          <cell r="G3440">
            <v>334984.25</v>
          </cell>
          <cell r="H3440">
            <v>72072.03</v>
          </cell>
        </row>
        <row r="3441">
          <cell r="A3441" t="str">
            <v>G15 9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  <cell r="H3441" t="str">
            <v/>
          </cell>
        </row>
        <row r="3442">
          <cell r="A3442" t="str">
            <v>G2 1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>
            <v>1753375.71</v>
          </cell>
          <cell r="H3442" t="str">
            <v/>
          </cell>
        </row>
        <row r="3443">
          <cell r="A3443" t="str">
            <v>G2 2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</row>
        <row r="3444">
          <cell r="A3444" t="str">
            <v>G2 3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4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5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6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7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8</v>
          </cell>
          <cell r="B3449" t="str">
            <v/>
          </cell>
          <cell r="C3449" t="str">
            <v/>
          </cell>
          <cell r="D3449">
            <v>86818.87</v>
          </cell>
          <cell r="E3449">
            <v>119500</v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9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G20 0</v>
          </cell>
          <cell r="B3451">
            <v>149212.76999999999</v>
          </cell>
          <cell r="C3451">
            <v>220241.61</v>
          </cell>
          <cell r="D3451">
            <v>110674.15</v>
          </cell>
          <cell r="E3451">
            <v>1692464.73</v>
          </cell>
          <cell r="F3451">
            <v>151297.57000000004</v>
          </cell>
          <cell r="G3451">
            <v>762954.29</v>
          </cell>
          <cell r="H3451">
            <v>243584.52</v>
          </cell>
        </row>
        <row r="3452">
          <cell r="A3452" t="str">
            <v>G20 2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G20 6</v>
          </cell>
          <cell r="B3453" t="str">
            <v/>
          </cell>
          <cell r="C3453">
            <v>193323.68</v>
          </cell>
          <cell r="D3453">
            <v>235958.88</v>
          </cell>
          <cell r="E3453">
            <v>809696.75</v>
          </cell>
          <cell r="F3453">
            <v>132732.85999999999</v>
          </cell>
          <cell r="G3453">
            <v>481075.62</v>
          </cell>
          <cell r="H3453">
            <v>125355.21</v>
          </cell>
        </row>
        <row r="3454">
          <cell r="A3454" t="str">
            <v>G20 7</v>
          </cell>
          <cell r="B3454" t="str">
            <v/>
          </cell>
          <cell r="C3454">
            <v>105065.28</v>
          </cell>
          <cell r="D3454" t="str">
            <v/>
          </cell>
          <cell r="E3454">
            <v>789919.17999999993</v>
          </cell>
          <cell r="F3454" t="str">
            <v/>
          </cell>
          <cell r="G3454">
            <v>180009.84</v>
          </cell>
          <cell r="H3454">
            <v>62942.14</v>
          </cell>
        </row>
        <row r="3455">
          <cell r="A3455" t="str">
            <v>G20 8</v>
          </cell>
          <cell r="B3455" t="str">
            <v/>
          </cell>
          <cell r="C3455">
            <v>152323.94</v>
          </cell>
          <cell r="D3455">
            <v>144331.35999999999</v>
          </cell>
          <cell r="E3455">
            <v>885304.87</v>
          </cell>
          <cell r="F3455">
            <v>84123.28</v>
          </cell>
          <cell r="G3455">
            <v>398864.92</v>
          </cell>
          <cell r="H3455">
            <v>54161.72</v>
          </cell>
        </row>
        <row r="3456">
          <cell r="A3456" t="str">
            <v>G20 9</v>
          </cell>
          <cell r="B3456" t="str">
            <v/>
          </cell>
          <cell r="C3456">
            <v>86392.349999999991</v>
          </cell>
          <cell r="D3456" t="str">
            <v/>
          </cell>
          <cell r="E3456">
            <v>775072.7</v>
          </cell>
          <cell r="F3456" t="str">
            <v/>
          </cell>
          <cell r="G3456">
            <v>379354.73</v>
          </cell>
          <cell r="H3456">
            <v>125886.17</v>
          </cell>
        </row>
        <row r="3457">
          <cell r="A3457" t="str">
            <v>G21 1</v>
          </cell>
          <cell r="B3457" t="str">
            <v/>
          </cell>
          <cell r="C3457">
            <v>129289.23999999998</v>
          </cell>
          <cell r="D3457">
            <v>110333.64</v>
          </cell>
          <cell r="E3457">
            <v>842848.81</v>
          </cell>
          <cell r="F3457" t="str">
            <v/>
          </cell>
          <cell r="G3457">
            <v>298844.06</v>
          </cell>
          <cell r="H3457">
            <v>87017.02</v>
          </cell>
        </row>
        <row r="3458">
          <cell r="A3458" t="str">
            <v>G21 2</v>
          </cell>
          <cell r="B3458" t="str">
            <v/>
          </cell>
          <cell r="C3458">
            <v>161175.46999999997</v>
          </cell>
          <cell r="D3458" t="str">
            <v/>
          </cell>
          <cell r="E3458">
            <v>1010670.59</v>
          </cell>
          <cell r="F3458" t="str">
            <v/>
          </cell>
          <cell r="G3458">
            <v>408782.59</v>
          </cell>
          <cell r="H3458">
            <v>57967.86</v>
          </cell>
        </row>
        <row r="3459">
          <cell r="A3459" t="str">
            <v>G21 3</v>
          </cell>
          <cell r="B3459">
            <v>113524.09</v>
          </cell>
          <cell r="C3459">
            <v>540512.6100000001</v>
          </cell>
          <cell r="D3459">
            <v>81386.41</v>
          </cell>
          <cell r="E3459">
            <v>2038612.3900000001</v>
          </cell>
          <cell r="F3459">
            <v>119456.95</v>
          </cell>
          <cell r="G3459">
            <v>753246.21</v>
          </cell>
          <cell r="H3459">
            <v>394879.91</v>
          </cell>
        </row>
        <row r="3460">
          <cell r="A3460" t="str">
            <v>G21 4</v>
          </cell>
          <cell r="B3460" t="str">
            <v/>
          </cell>
          <cell r="C3460">
            <v>403514.9800000001</v>
          </cell>
          <cell r="D3460" t="str">
            <v/>
          </cell>
          <cell r="E3460">
            <v>1454303.69</v>
          </cell>
          <cell r="F3460">
            <v>119195.48</v>
          </cell>
          <cell r="G3460">
            <v>393163.48</v>
          </cell>
          <cell r="H3460">
            <v>190191.4</v>
          </cell>
        </row>
        <row r="3461">
          <cell r="A3461" t="str">
            <v>G22 5</v>
          </cell>
          <cell r="B3461" t="str">
            <v/>
          </cell>
          <cell r="C3461" t="str">
            <v/>
          </cell>
          <cell r="D3461" t="str">
            <v/>
          </cell>
          <cell r="E3461">
            <v>379490.21</v>
          </cell>
          <cell r="F3461" t="str">
            <v/>
          </cell>
          <cell r="G3461">
            <v>344480.92</v>
          </cell>
          <cell r="H3461">
            <v>95931.37</v>
          </cell>
        </row>
        <row r="3462">
          <cell r="A3462" t="str">
            <v>G22 6</v>
          </cell>
          <cell r="B3462">
            <v>96259.44</v>
          </cell>
          <cell r="C3462">
            <v>150715.49999999997</v>
          </cell>
          <cell r="D3462" t="str">
            <v/>
          </cell>
          <cell r="E3462">
            <v>1583869.5999999999</v>
          </cell>
          <cell r="F3462" t="str">
            <v/>
          </cell>
          <cell r="G3462">
            <v>581996.52</v>
          </cell>
          <cell r="H3462">
            <v>171554.06</v>
          </cell>
        </row>
        <row r="3463">
          <cell r="A3463" t="str">
            <v>G22 7</v>
          </cell>
          <cell r="B3463" t="str">
            <v/>
          </cell>
          <cell r="C3463">
            <v>219440.81</v>
          </cell>
          <cell r="D3463" t="str">
            <v/>
          </cell>
          <cell r="E3463">
            <v>926238.37999999989</v>
          </cell>
          <cell r="F3463" t="str">
            <v/>
          </cell>
          <cell r="G3463">
            <v>437858.08</v>
          </cell>
          <cell r="H3463">
            <v>208564.12</v>
          </cell>
        </row>
        <row r="3464">
          <cell r="A3464" t="str">
            <v>G22 9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  <cell r="H3464" t="str">
            <v/>
          </cell>
        </row>
        <row r="3465">
          <cell r="A3465" t="str">
            <v>G23 5</v>
          </cell>
          <cell r="B3465">
            <v>123776.74</v>
          </cell>
          <cell r="C3465">
            <v>205377.11</v>
          </cell>
          <cell r="D3465">
            <v>194634.16</v>
          </cell>
          <cell r="E3465">
            <v>2258479.4299999997</v>
          </cell>
          <cell r="F3465">
            <v>183445.39</v>
          </cell>
          <cell r="G3465">
            <v>993035.05</v>
          </cell>
          <cell r="H3465">
            <v>315262.42</v>
          </cell>
        </row>
        <row r="3466">
          <cell r="A3466" t="str">
            <v>G3 6</v>
          </cell>
          <cell r="B3466">
            <v>114268.65</v>
          </cell>
          <cell r="C3466">
            <v>154192.75</v>
          </cell>
          <cell r="D3466">
            <v>130920.07</v>
          </cell>
          <cell r="E3466">
            <v>770544.10000000009</v>
          </cell>
          <cell r="F3466">
            <v>133087.04000000001</v>
          </cell>
          <cell r="G3466">
            <v>268599.34000000003</v>
          </cell>
          <cell r="H3466">
            <v>93158.02</v>
          </cell>
        </row>
        <row r="3467">
          <cell r="A3467" t="str">
            <v>G3 7</v>
          </cell>
          <cell r="B3467" t="str">
            <v/>
          </cell>
          <cell r="C3467" t="str">
            <v/>
          </cell>
          <cell r="D3467">
            <v>100006.39</v>
          </cell>
          <cell r="E3467">
            <v>737122</v>
          </cell>
          <cell r="F3467" t="str">
            <v/>
          </cell>
          <cell r="G3467">
            <v>438651.36</v>
          </cell>
          <cell r="H3467">
            <v>61456.7</v>
          </cell>
        </row>
        <row r="3468">
          <cell r="A3468" t="str">
            <v>G3 8</v>
          </cell>
          <cell r="B3468">
            <v>223101.82</v>
          </cell>
          <cell r="C3468">
            <v>170264.52000000002</v>
          </cell>
          <cell r="D3468">
            <v>344499.7</v>
          </cell>
          <cell r="E3468">
            <v>1559114.97</v>
          </cell>
          <cell r="F3468" t="str">
            <v/>
          </cell>
          <cell r="G3468">
            <v>611388.12</v>
          </cell>
          <cell r="H3468" t="str">
            <v/>
          </cell>
        </row>
        <row r="3469">
          <cell r="A3469" t="str">
            <v>G3 9</v>
          </cell>
          <cell r="B3469" t="str">
            <v/>
          </cell>
          <cell r="C3469" t="str">
            <v/>
          </cell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  <cell r="H3469" t="str">
            <v/>
          </cell>
        </row>
        <row r="3470">
          <cell r="A3470" t="str">
            <v>G31 1</v>
          </cell>
          <cell r="B3470" t="str">
            <v/>
          </cell>
          <cell r="C3470">
            <v>38462.480000000003</v>
          </cell>
          <cell r="D3470">
            <v>94597.81</v>
          </cell>
          <cell r="E3470">
            <v>534408.59</v>
          </cell>
          <cell r="F3470" t="str">
            <v/>
          </cell>
          <cell r="G3470">
            <v>154582.34</v>
          </cell>
          <cell r="H3470">
            <v>36179.040000000001</v>
          </cell>
        </row>
        <row r="3471">
          <cell r="A3471" t="str">
            <v>G31 2</v>
          </cell>
          <cell r="B3471">
            <v>131242.53</v>
          </cell>
          <cell r="C3471">
            <v>164866.20999999993</v>
          </cell>
          <cell r="D3471">
            <v>168224.09</v>
          </cell>
          <cell r="E3471">
            <v>1276999.4100000001</v>
          </cell>
          <cell r="F3471">
            <v>128057.98</v>
          </cell>
          <cell r="G3471">
            <v>579907.80000000005</v>
          </cell>
          <cell r="H3471">
            <v>136433.29999999999</v>
          </cell>
        </row>
        <row r="3472">
          <cell r="A3472" t="str">
            <v>G31 3</v>
          </cell>
          <cell r="B3472" t="str">
            <v/>
          </cell>
          <cell r="C3472">
            <v>80714.059999999969</v>
          </cell>
          <cell r="D3472" t="str">
            <v/>
          </cell>
          <cell r="E3472">
            <v>749677.10000000009</v>
          </cell>
          <cell r="F3472" t="str">
            <v/>
          </cell>
          <cell r="G3472">
            <v>436238.62</v>
          </cell>
          <cell r="H3472">
            <v>88924.3</v>
          </cell>
        </row>
        <row r="3473">
          <cell r="A3473" t="str">
            <v>G31 4</v>
          </cell>
          <cell r="B3473">
            <v>63220.66</v>
          </cell>
          <cell r="C3473">
            <v>104851.49000000002</v>
          </cell>
          <cell r="D3473">
            <v>112052.97</v>
          </cell>
          <cell r="E3473">
            <v>1207763.95</v>
          </cell>
          <cell r="F3473" t="str">
            <v/>
          </cell>
          <cell r="G3473">
            <v>569514.06999999995</v>
          </cell>
          <cell r="H3473">
            <v>144530.06</v>
          </cell>
        </row>
        <row r="3474">
          <cell r="A3474" t="str">
            <v>G31 5</v>
          </cell>
          <cell r="B3474" t="str">
            <v/>
          </cell>
          <cell r="C3474">
            <v>44250.18</v>
          </cell>
          <cell r="D3474" t="str">
            <v/>
          </cell>
          <cell r="E3474">
            <v>373792.83999999997</v>
          </cell>
          <cell r="F3474" t="str">
            <v/>
          </cell>
          <cell r="G3474">
            <v>235798.12</v>
          </cell>
          <cell r="H3474" t="str">
            <v/>
          </cell>
        </row>
        <row r="3475">
          <cell r="A3475" t="str">
            <v>G31 9</v>
          </cell>
          <cell r="B3475" t="str">
            <v/>
          </cell>
          <cell r="C3475" t="str">
            <v/>
          </cell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  <cell r="H3475" t="str">
            <v/>
          </cell>
        </row>
        <row r="3476">
          <cell r="A3476" t="str">
            <v>G32 0</v>
          </cell>
          <cell r="B3476" t="str">
            <v/>
          </cell>
          <cell r="C3476">
            <v>387481.22000000009</v>
          </cell>
          <cell r="D3476">
            <v>222098.02</v>
          </cell>
          <cell r="E3476">
            <v>2087443.58</v>
          </cell>
          <cell r="F3476">
            <v>101112.3</v>
          </cell>
          <cell r="G3476">
            <v>651554.87</v>
          </cell>
          <cell r="H3476">
            <v>328569.78000000003</v>
          </cell>
        </row>
        <row r="3477">
          <cell r="A3477" t="str">
            <v>G32 2</v>
          </cell>
          <cell r="B3477" t="str">
            <v/>
          </cell>
          <cell r="C3477" t="str">
            <v/>
          </cell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  <cell r="H3477" t="str">
            <v/>
          </cell>
        </row>
        <row r="3478">
          <cell r="A3478" t="str">
            <v>G32 6</v>
          </cell>
          <cell r="B3478" t="str">
            <v/>
          </cell>
          <cell r="C3478">
            <v>240456.43999999994</v>
          </cell>
          <cell r="D3478">
            <v>183318.24</v>
          </cell>
          <cell r="E3478">
            <v>1785782.8699999999</v>
          </cell>
          <cell r="F3478">
            <v>64830.95</v>
          </cell>
          <cell r="G3478">
            <v>741758.69</v>
          </cell>
          <cell r="H3478">
            <v>236682.94</v>
          </cell>
        </row>
        <row r="3479">
          <cell r="A3479" t="str">
            <v>G32 7</v>
          </cell>
          <cell r="B3479" t="str">
            <v/>
          </cell>
          <cell r="C3479">
            <v>200762.81000000008</v>
          </cell>
          <cell r="D3479">
            <v>97126.54</v>
          </cell>
          <cell r="E3479">
            <v>1365790.64</v>
          </cell>
          <cell r="F3479">
            <v>48266.579999999994</v>
          </cell>
          <cell r="G3479">
            <v>592771.26</v>
          </cell>
          <cell r="H3479">
            <v>160458.73000000001</v>
          </cell>
        </row>
        <row r="3480">
          <cell r="A3480" t="str">
            <v>G32 8</v>
          </cell>
          <cell r="B3480" t="str">
            <v/>
          </cell>
          <cell r="C3480">
            <v>323740.02999999991</v>
          </cell>
          <cell r="D3480">
            <v>129890.72</v>
          </cell>
          <cell r="E3480">
            <v>2882997.3499999996</v>
          </cell>
          <cell r="F3480">
            <v>61392.540000000015</v>
          </cell>
          <cell r="G3480">
            <v>641034.18000000005</v>
          </cell>
          <cell r="H3480">
            <v>317814.83</v>
          </cell>
        </row>
        <row r="3481">
          <cell r="A3481" t="str">
            <v>G32 9</v>
          </cell>
          <cell r="B3481" t="str">
            <v/>
          </cell>
          <cell r="C3481">
            <v>248836.5400000001</v>
          </cell>
          <cell r="D3481">
            <v>175320.25</v>
          </cell>
          <cell r="E3481">
            <v>1614057.88</v>
          </cell>
          <cell r="F3481">
            <v>130107.45999999998</v>
          </cell>
          <cell r="G3481">
            <v>637418.26</v>
          </cell>
          <cell r="H3481">
            <v>290643.40999999997</v>
          </cell>
        </row>
        <row r="3482">
          <cell r="A3482" t="str">
            <v>G33 1</v>
          </cell>
          <cell r="B3482">
            <v>153072.5</v>
          </cell>
          <cell r="C3482">
            <v>387319.69999999995</v>
          </cell>
          <cell r="D3482">
            <v>391894.11</v>
          </cell>
          <cell r="E3482">
            <v>3791997.15</v>
          </cell>
          <cell r="F3482">
            <v>114910.47</v>
          </cell>
          <cell r="G3482">
            <v>1137709.3700000001</v>
          </cell>
          <cell r="H3482">
            <v>430178.69</v>
          </cell>
        </row>
        <row r="3483">
          <cell r="A3483" t="str">
            <v>G33 2</v>
          </cell>
          <cell r="B3483" t="str">
            <v/>
          </cell>
          <cell r="C3483">
            <v>186727.09999999998</v>
          </cell>
          <cell r="D3483">
            <v>62830.69</v>
          </cell>
          <cell r="E3483">
            <v>1387974.4100000001</v>
          </cell>
          <cell r="F3483" t="str">
            <v/>
          </cell>
          <cell r="G3483">
            <v>609006.09</v>
          </cell>
          <cell r="H3483">
            <v>163842.5</v>
          </cell>
        </row>
        <row r="3484">
          <cell r="A3484" t="str">
            <v>G33 3</v>
          </cell>
          <cell r="B3484">
            <v>96227.33</v>
          </cell>
          <cell r="C3484">
            <v>199463.46000000005</v>
          </cell>
          <cell r="D3484">
            <v>90792.52</v>
          </cell>
          <cell r="E3484">
            <v>1420990.38</v>
          </cell>
          <cell r="F3484" t="str">
            <v/>
          </cell>
          <cell r="G3484">
            <v>582847.97</v>
          </cell>
          <cell r="H3484">
            <v>131302.67000000001</v>
          </cell>
        </row>
        <row r="3485">
          <cell r="A3485" t="str">
            <v>G33 4</v>
          </cell>
          <cell r="B3485" t="str">
            <v/>
          </cell>
          <cell r="C3485">
            <v>148165.62999999998</v>
          </cell>
          <cell r="D3485" t="str">
            <v/>
          </cell>
          <cell r="E3485">
            <v>1190795.25</v>
          </cell>
          <cell r="F3485" t="str">
            <v/>
          </cell>
          <cell r="G3485">
            <v>304771.76</v>
          </cell>
          <cell r="H3485">
            <v>99417.55</v>
          </cell>
        </row>
        <row r="3486">
          <cell r="A3486" t="str">
            <v>G33 5</v>
          </cell>
          <cell r="B3486" t="str">
            <v/>
          </cell>
          <cell r="C3486">
            <v>268320.42</v>
          </cell>
          <cell r="D3486">
            <v>190971</v>
          </cell>
          <cell r="E3486">
            <v>2185611.14</v>
          </cell>
          <cell r="F3486">
            <v>101422.79999999997</v>
          </cell>
          <cell r="G3486">
            <v>620579.71</v>
          </cell>
          <cell r="H3486">
            <v>309356.15999999997</v>
          </cell>
        </row>
        <row r="3487">
          <cell r="A3487" t="str">
            <v>G33 6</v>
          </cell>
          <cell r="B3487">
            <v>126166.9</v>
          </cell>
          <cell r="C3487">
            <v>420750.99000000011</v>
          </cell>
          <cell r="D3487">
            <v>481603.39</v>
          </cell>
          <cell r="E3487">
            <v>2511294.62</v>
          </cell>
          <cell r="F3487">
            <v>285735.18</v>
          </cell>
          <cell r="G3487">
            <v>1211180.96</v>
          </cell>
          <cell r="H3487">
            <v>521510.95</v>
          </cell>
        </row>
        <row r="3488">
          <cell r="A3488" t="str">
            <v>G33 9</v>
          </cell>
          <cell r="B3488" t="str">
            <v/>
          </cell>
          <cell r="C3488" t="str">
            <v/>
          </cell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  <cell r="H3488" t="str">
            <v/>
          </cell>
        </row>
        <row r="3489">
          <cell r="A3489" t="str">
            <v>G34 0</v>
          </cell>
          <cell r="B3489" t="str">
            <v/>
          </cell>
          <cell r="C3489">
            <v>85085.999999999985</v>
          </cell>
          <cell r="D3489" t="str">
            <v/>
          </cell>
          <cell r="E3489">
            <v>730572.23</v>
          </cell>
          <cell r="F3489" t="str">
            <v/>
          </cell>
          <cell r="G3489">
            <v>259402.49</v>
          </cell>
          <cell r="H3489">
            <v>102164.01</v>
          </cell>
        </row>
        <row r="3490">
          <cell r="A3490" t="str">
            <v>G34 9</v>
          </cell>
          <cell r="B3490" t="str">
            <v/>
          </cell>
          <cell r="C3490">
            <v>47747.310000000005</v>
          </cell>
          <cell r="D3490" t="str">
            <v/>
          </cell>
          <cell r="E3490">
            <v>542870.48</v>
          </cell>
          <cell r="F3490" t="str">
            <v/>
          </cell>
          <cell r="G3490">
            <v>214755.48</v>
          </cell>
          <cell r="H3490" t="str">
            <v/>
          </cell>
        </row>
        <row r="3491">
          <cell r="A3491" t="str">
            <v>G4 0</v>
          </cell>
          <cell r="B3491" t="str">
            <v/>
          </cell>
          <cell r="C3491">
            <v>67445.59</v>
          </cell>
          <cell r="D3491">
            <v>84561.4</v>
          </cell>
          <cell r="E3491">
            <v>678074.58000000007</v>
          </cell>
          <cell r="F3491">
            <v>56277.11</v>
          </cell>
          <cell r="G3491">
            <v>218625.11</v>
          </cell>
          <cell r="H3491" t="str">
            <v/>
          </cell>
        </row>
        <row r="3492">
          <cell r="A3492" t="str">
            <v>G4 7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</row>
        <row r="3493">
          <cell r="A3493" t="str">
            <v>G4 9</v>
          </cell>
          <cell r="B3493" t="str">
            <v/>
          </cell>
          <cell r="C3493">
            <v>139554.04999999999</v>
          </cell>
          <cell r="D3493" t="str">
            <v/>
          </cell>
          <cell r="E3493">
            <v>693025.42</v>
          </cell>
          <cell r="F3493" t="str">
            <v/>
          </cell>
          <cell r="G3493">
            <v>274742.75</v>
          </cell>
          <cell r="H3493" t="str">
            <v/>
          </cell>
        </row>
        <row r="3494">
          <cell r="A3494" t="str">
            <v>G40 1</v>
          </cell>
          <cell r="B3494" t="str">
            <v/>
          </cell>
          <cell r="C3494">
            <v>140292.39000000001</v>
          </cell>
          <cell r="D3494">
            <v>50052.68</v>
          </cell>
          <cell r="E3494">
            <v>674377.45</v>
          </cell>
          <cell r="F3494">
            <v>55135.75</v>
          </cell>
          <cell r="G3494">
            <v>340131.45</v>
          </cell>
          <cell r="H3494">
            <v>43908.15</v>
          </cell>
        </row>
        <row r="3495">
          <cell r="A3495" t="str">
            <v>G40 2</v>
          </cell>
          <cell r="B3495" t="str">
            <v/>
          </cell>
          <cell r="C3495">
            <v>68023.87999999999</v>
          </cell>
          <cell r="D3495" t="str">
            <v/>
          </cell>
          <cell r="E3495">
            <v>549078.07999999996</v>
          </cell>
          <cell r="F3495" t="str">
            <v/>
          </cell>
          <cell r="G3495">
            <v>245225.09</v>
          </cell>
          <cell r="H3495">
            <v>85211.92</v>
          </cell>
        </row>
        <row r="3496">
          <cell r="A3496" t="str">
            <v>G40 3</v>
          </cell>
          <cell r="B3496" t="str">
            <v/>
          </cell>
          <cell r="C3496">
            <v>65905.840000000011</v>
          </cell>
          <cell r="D3496" t="str">
            <v/>
          </cell>
          <cell r="E3496">
            <v>531516.85000000009</v>
          </cell>
          <cell r="F3496" t="str">
            <v/>
          </cell>
          <cell r="G3496">
            <v>199521.84</v>
          </cell>
          <cell r="H3496" t="str">
            <v/>
          </cell>
        </row>
        <row r="3497">
          <cell r="A3497" t="str">
            <v>G40 4</v>
          </cell>
          <cell r="B3497" t="str">
            <v/>
          </cell>
          <cell r="C3497">
            <v>52983.189999999995</v>
          </cell>
          <cell r="D3497" t="str">
            <v/>
          </cell>
          <cell r="E3497">
            <v>558796.12</v>
          </cell>
          <cell r="F3497" t="str">
            <v/>
          </cell>
          <cell r="G3497">
            <v>368730.6</v>
          </cell>
          <cell r="H3497">
            <v>60731.199999999997</v>
          </cell>
        </row>
        <row r="3498">
          <cell r="A3498" t="str">
            <v>G40 9</v>
          </cell>
          <cell r="B3498" t="str">
            <v/>
          </cell>
          <cell r="C3498" t="str">
            <v/>
          </cell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  <cell r="H3498" t="str">
            <v/>
          </cell>
        </row>
        <row r="3499">
          <cell r="A3499" t="str">
            <v>G41 1</v>
          </cell>
          <cell r="B3499" t="str">
            <v/>
          </cell>
          <cell r="C3499" t="str">
            <v/>
          </cell>
          <cell r="D3499" t="str">
            <v/>
          </cell>
          <cell r="E3499">
            <v>534429.13</v>
          </cell>
          <cell r="F3499" t="str">
            <v/>
          </cell>
          <cell r="G3499">
            <v>197935.37</v>
          </cell>
          <cell r="H3499" t="str">
            <v/>
          </cell>
        </row>
        <row r="3500">
          <cell r="A3500" t="str">
            <v>G41 2</v>
          </cell>
          <cell r="B3500">
            <v>137896.79</v>
          </cell>
          <cell r="C3500">
            <v>107308.2</v>
          </cell>
          <cell r="D3500">
            <v>302777.28000000003</v>
          </cell>
          <cell r="E3500">
            <v>1704273.6</v>
          </cell>
          <cell r="F3500">
            <v>203806.66000000003</v>
          </cell>
          <cell r="G3500">
            <v>608451.27</v>
          </cell>
          <cell r="H3500">
            <v>123312.96000000001</v>
          </cell>
        </row>
        <row r="3501">
          <cell r="A3501" t="str">
            <v>G41 3</v>
          </cell>
          <cell r="B3501">
            <v>120229.99</v>
          </cell>
          <cell r="C3501">
            <v>296111.63999999996</v>
          </cell>
          <cell r="D3501">
            <v>373780.3</v>
          </cell>
          <cell r="E3501">
            <v>2270283.89</v>
          </cell>
          <cell r="F3501">
            <v>302753.52999999991</v>
          </cell>
          <cell r="G3501">
            <v>1056640.3999999999</v>
          </cell>
          <cell r="H3501">
            <v>210012.62</v>
          </cell>
        </row>
        <row r="3502">
          <cell r="A3502" t="str">
            <v>G41 4</v>
          </cell>
          <cell r="B3502">
            <v>106629</v>
          </cell>
          <cell r="C3502">
            <v>97685.089999999982</v>
          </cell>
          <cell r="D3502">
            <v>237005.4</v>
          </cell>
          <cell r="E3502">
            <v>1409285.71</v>
          </cell>
          <cell r="F3502">
            <v>53797.7</v>
          </cell>
          <cell r="G3502">
            <v>717274.98</v>
          </cell>
          <cell r="H3502">
            <v>123148.26</v>
          </cell>
        </row>
        <row r="3503">
          <cell r="A3503" t="str">
            <v>G41 5</v>
          </cell>
          <cell r="B3503">
            <v>108078.27</v>
          </cell>
          <cell r="C3503">
            <v>119311.6</v>
          </cell>
          <cell r="D3503">
            <v>195891.85</v>
          </cell>
          <cell r="E3503">
            <v>962066.26</v>
          </cell>
          <cell r="F3503">
            <v>60234.95</v>
          </cell>
          <cell r="G3503">
            <v>868404.96</v>
          </cell>
          <cell r="H3503">
            <v>86300.21</v>
          </cell>
        </row>
        <row r="3504">
          <cell r="A3504" t="str">
            <v>G42 0</v>
          </cell>
          <cell r="B3504" t="str">
            <v/>
          </cell>
          <cell r="C3504">
            <v>121943.34</v>
          </cell>
          <cell r="D3504">
            <v>66394.559999999998</v>
          </cell>
          <cell r="E3504">
            <v>1099715.06</v>
          </cell>
          <cell r="F3504">
            <v>62216.570000000014</v>
          </cell>
          <cell r="G3504">
            <v>489933.1</v>
          </cell>
          <cell r="H3504">
            <v>116158.78</v>
          </cell>
        </row>
        <row r="3505">
          <cell r="A3505" t="str">
            <v>G42 2</v>
          </cell>
          <cell r="B3505" t="str">
            <v/>
          </cell>
          <cell r="C3505" t="str">
            <v/>
          </cell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  <cell r="H3505" t="str">
            <v/>
          </cell>
        </row>
        <row r="3506">
          <cell r="A3506" t="str">
            <v>G42 7</v>
          </cell>
          <cell r="B3506" t="str">
            <v/>
          </cell>
          <cell r="C3506">
            <v>69695.079999999987</v>
          </cell>
          <cell r="D3506" t="str">
            <v/>
          </cell>
          <cell r="E3506">
            <v>876392.64000000013</v>
          </cell>
          <cell r="F3506">
            <v>71730.36</v>
          </cell>
          <cell r="G3506">
            <v>242097.04</v>
          </cell>
          <cell r="H3506">
            <v>63061.05</v>
          </cell>
        </row>
        <row r="3507">
          <cell r="A3507" t="str">
            <v>G42 8</v>
          </cell>
          <cell r="B3507">
            <v>138627.73000000001</v>
          </cell>
          <cell r="C3507">
            <v>134906.16000000003</v>
          </cell>
          <cell r="D3507">
            <v>152608.85</v>
          </cell>
          <cell r="E3507">
            <v>1538157.86</v>
          </cell>
          <cell r="F3507">
            <v>161149.95999999996</v>
          </cell>
          <cell r="G3507">
            <v>749422.21</v>
          </cell>
          <cell r="H3507">
            <v>165726.96</v>
          </cell>
        </row>
        <row r="3508">
          <cell r="A3508" t="str">
            <v>G42 9</v>
          </cell>
          <cell r="B3508">
            <v>132761.66</v>
          </cell>
          <cell r="C3508">
            <v>253235.04999999987</v>
          </cell>
          <cell r="D3508">
            <v>304436.26</v>
          </cell>
          <cell r="E3508">
            <v>1963574.35</v>
          </cell>
          <cell r="F3508">
            <v>174677.56000000003</v>
          </cell>
          <cell r="G3508">
            <v>960025.66</v>
          </cell>
          <cell r="H3508">
            <v>302607.03999999998</v>
          </cell>
        </row>
        <row r="3509">
          <cell r="A3509" t="str">
            <v>G43 1</v>
          </cell>
          <cell r="B3509" t="str">
            <v/>
          </cell>
          <cell r="C3509">
            <v>146513.07999999999</v>
          </cell>
          <cell r="D3509">
            <v>133564.56</v>
          </cell>
          <cell r="E3509">
            <v>1110914.31</v>
          </cell>
          <cell r="F3509">
            <v>125416.79000000002</v>
          </cell>
          <cell r="G3509">
            <v>510131.67</v>
          </cell>
          <cell r="H3509">
            <v>161208.94</v>
          </cell>
        </row>
        <row r="3510">
          <cell r="A3510" t="str">
            <v>G43 2</v>
          </cell>
          <cell r="B3510">
            <v>130473.60000000001</v>
          </cell>
          <cell r="C3510">
            <v>567269.87000000011</v>
          </cell>
          <cell r="D3510">
            <v>382746.04</v>
          </cell>
          <cell r="E3510">
            <v>2368926.11</v>
          </cell>
          <cell r="F3510">
            <v>183424.31</v>
          </cell>
          <cell r="G3510">
            <v>1095965.8799999999</v>
          </cell>
          <cell r="H3510">
            <v>405848.85</v>
          </cell>
        </row>
        <row r="3511">
          <cell r="A3511" t="str">
            <v>G44 3</v>
          </cell>
          <cell r="B3511">
            <v>146523.48000000001</v>
          </cell>
          <cell r="C3511">
            <v>444696.68999999989</v>
          </cell>
          <cell r="D3511">
            <v>357860.22</v>
          </cell>
          <cell r="E3511">
            <v>2417076.23</v>
          </cell>
          <cell r="F3511">
            <v>223135.80999999997</v>
          </cell>
          <cell r="G3511">
            <v>887453.49</v>
          </cell>
          <cell r="H3511">
            <v>335071.98</v>
          </cell>
        </row>
        <row r="3512">
          <cell r="A3512" t="str">
            <v>G44 4</v>
          </cell>
          <cell r="B3512">
            <v>103437.07</v>
          </cell>
          <cell r="C3512">
            <v>382137.73000000004</v>
          </cell>
          <cell r="D3512">
            <v>303660.08</v>
          </cell>
          <cell r="E3512">
            <v>2487992.56</v>
          </cell>
          <cell r="F3512">
            <v>225831.78</v>
          </cell>
          <cell r="G3512">
            <v>784827.85</v>
          </cell>
          <cell r="H3512">
            <v>289614.86</v>
          </cell>
        </row>
        <row r="3513">
          <cell r="A3513" t="str">
            <v>G44 5</v>
          </cell>
          <cell r="B3513">
            <v>70692.13</v>
          </cell>
          <cell r="C3513">
            <v>591922.38000000035</v>
          </cell>
          <cell r="D3513">
            <v>345477.59</v>
          </cell>
          <cell r="E3513">
            <v>2815544.06</v>
          </cell>
          <cell r="F3513">
            <v>151775.12</v>
          </cell>
          <cell r="G3513">
            <v>815213.61</v>
          </cell>
          <cell r="H3513">
            <v>372448.7</v>
          </cell>
        </row>
        <row r="3514">
          <cell r="A3514" t="str">
            <v>G44 9</v>
          </cell>
          <cell r="B3514" t="str">
            <v/>
          </cell>
          <cell r="C3514" t="str">
            <v/>
          </cell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  <cell r="H3514" t="str">
            <v/>
          </cell>
        </row>
        <row r="3515">
          <cell r="A3515" t="str">
            <v>G45 0</v>
          </cell>
          <cell r="B3515">
            <v>27065.78</v>
          </cell>
          <cell r="C3515">
            <v>148999.38</v>
          </cell>
          <cell r="D3515" t="str">
            <v/>
          </cell>
          <cell r="E3515">
            <v>1172516.94</v>
          </cell>
          <cell r="F3515">
            <v>23480.32</v>
          </cell>
          <cell r="G3515">
            <v>414104.97</v>
          </cell>
          <cell r="H3515">
            <v>85533.71</v>
          </cell>
        </row>
        <row r="3516">
          <cell r="A3516" t="str">
            <v>G45 9</v>
          </cell>
          <cell r="B3516">
            <v>95485.03</v>
          </cell>
          <cell r="C3516">
            <v>258744.45000000004</v>
          </cell>
          <cell r="D3516">
            <v>41343.32</v>
          </cell>
          <cell r="E3516">
            <v>1491164.6099999999</v>
          </cell>
          <cell r="F3516">
            <v>63339.520000000019</v>
          </cell>
          <cell r="G3516">
            <v>322731.46999999997</v>
          </cell>
          <cell r="H3516">
            <v>150736.85999999999</v>
          </cell>
        </row>
        <row r="3517">
          <cell r="A3517" t="str">
            <v>G46 6</v>
          </cell>
          <cell r="B3517" t="str">
            <v/>
          </cell>
          <cell r="C3517">
            <v>425736.89000000013</v>
          </cell>
          <cell r="D3517">
            <v>458585.1</v>
          </cell>
          <cell r="E3517">
            <v>2660960.4</v>
          </cell>
          <cell r="F3517">
            <v>192477.18</v>
          </cell>
          <cell r="G3517">
            <v>1435433.83</v>
          </cell>
          <cell r="H3517">
            <v>265024.55</v>
          </cell>
        </row>
        <row r="3518">
          <cell r="A3518" t="str">
            <v>G46 7</v>
          </cell>
          <cell r="B3518" t="str">
            <v/>
          </cell>
          <cell r="C3518">
            <v>377160.88</v>
          </cell>
          <cell r="D3518">
            <v>348011.97</v>
          </cell>
          <cell r="E3518">
            <v>1918131.69</v>
          </cell>
          <cell r="F3518">
            <v>101304.33999999998</v>
          </cell>
          <cell r="G3518">
            <v>864224.1</v>
          </cell>
          <cell r="H3518">
            <v>290742.99</v>
          </cell>
        </row>
        <row r="3519">
          <cell r="A3519" t="str">
            <v>G46 8</v>
          </cell>
          <cell r="B3519">
            <v>140693.60999999999</v>
          </cell>
          <cell r="C3519">
            <v>157728.47999999995</v>
          </cell>
          <cell r="D3519">
            <v>121997.74</v>
          </cell>
          <cell r="E3519">
            <v>1911864.83</v>
          </cell>
          <cell r="F3519">
            <v>109661.38</v>
          </cell>
          <cell r="G3519">
            <v>447088.58</v>
          </cell>
          <cell r="H3519">
            <v>243565.43</v>
          </cell>
        </row>
        <row r="3520">
          <cell r="A3520" t="str">
            <v>G46 9</v>
          </cell>
          <cell r="B3520" t="str">
            <v/>
          </cell>
          <cell r="C3520" t="str">
            <v/>
          </cell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  <cell r="H3520" t="str">
            <v/>
          </cell>
        </row>
        <row r="3521">
          <cell r="A3521" t="str">
            <v>G5 0</v>
          </cell>
          <cell r="B3521">
            <v>147911.18</v>
          </cell>
          <cell r="C3521">
            <v>173295.13</v>
          </cell>
          <cell r="D3521">
            <v>401301.75</v>
          </cell>
          <cell r="E3521">
            <v>1631582.91</v>
          </cell>
          <cell r="F3521">
            <v>145297.57000000004</v>
          </cell>
          <cell r="G3521">
            <v>524503.51</v>
          </cell>
          <cell r="H3521">
            <v>243052.91</v>
          </cell>
        </row>
        <row r="3522">
          <cell r="A3522" t="str">
            <v>G5 8</v>
          </cell>
          <cell r="B3522" t="str">
            <v/>
          </cell>
          <cell r="C3522">
            <v>57137.99</v>
          </cell>
          <cell r="D3522">
            <v>193643.55</v>
          </cell>
          <cell r="E3522">
            <v>476536.70999999996</v>
          </cell>
          <cell r="F3522" t="str">
            <v/>
          </cell>
          <cell r="G3522">
            <v>178073.43</v>
          </cell>
          <cell r="H3522" t="str">
            <v/>
          </cell>
        </row>
        <row r="3523">
          <cell r="A3523" t="str">
            <v>G5 9</v>
          </cell>
          <cell r="B3523" t="str">
            <v/>
          </cell>
          <cell r="C3523" t="str">
            <v/>
          </cell>
          <cell r="D3523" t="str">
            <v/>
          </cell>
          <cell r="E3523">
            <v>336754.37</v>
          </cell>
          <cell r="F3523" t="str">
            <v/>
          </cell>
          <cell r="G3523">
            <v>44181.91</v>
          </cell>
          <cell r="H3523" t="str">
            <v/>
          </cell>
        </row>
        <row r="3524">
          <cell r="A3524" t="str">
            <v>G51 1</v>
          </cell>
          <cell r="B3524">
            <v>81481.820000000007</v>
          </cell>
          <cell r="C3524">
            <v>133970.32999999996</v>
          </cell>
          <cell r="D3524">
            <v>127555.46</v>
          </cell>
          <cell r="E3524">
            <v>1384032.17</v>
          </cell>
          <cell r="F3524">
            <v>142880.6</v>
          </cell>
          <cell r="G3524">
            <v>476765.14</v>
          </cell>
          <cell r="H3524">
            <v>121678.74</v>
          </cell>
        </row>
        <row r="3525">
          <cell r="A3525" t="str">
            <v>G51 2</v>
          </cell>
          <cell r="B3525" t="str">
            <v/>
          </cell>
          <cell r="C3525">
            <v>127336.57000000002</v>
          </cell>
          <cell r="D3525">
            <v>127515.32</v>
          </cell>
          <cell r="E3525">
            <v>776881.3</v>
          </cell>
          <cell r="F3525">
            <v>85444.799999999988</v>
          </cell>
          <cell r="G3525">
            <v>347503.13</v>
          </cell>
          <cell r="H3525">
            <v>52037.41</v>
          </cell>
        </row>
        <row r="3526">
          <cell r="A3526" t="str">
            <v>G51 3</v>
          </cell>
          <cell r="B3526">
            <v>115822.76</v>
          </cell>
          <cell r="C3526">
            <v>115414.32999999999</v>
          </cell>
          <cell r="D3526">
            <v>70069</v>
          </cell>
          <cell r="E3526">
            <v>1032829.1399999999</v>
          </cell>
          <cell r="F3526" t="str">
            <v/>
          </cell>
          <cell r="G3526">
            <v>273997.84000000003</v>
          </cell>
          <cell r="H3526">
            <v>123260.29</v>
          </cell>
        </row>
        <row r="3527">
          <cell r="A3527" t="str">
            <v>G51 4</v>
          </cell>
          <cell r="B3527" t="str">
            <v/>
          </cell>
          <cell r="C3527">
            <v>234154.59999999995</v>
          </cell>
          <cell r="D3527">
            <v>139485.67000000001</v>
          </cell>
          <cell r="E3527">
            <v>2151089.5300000003</v>
          </cell>
          <cell r="F3527" t="str">
            <v/>
          </cell>
          <cell r="G3527">
            <v>582025.49</v>
          </cell>
          <cell r="H3527">
            <v>205833.48</v>
          </cell>
        </row>
        <row r="3528">
          <cell r="A3528" t="str">
            <v>G51 9</v>
          </cell>
          <cell r="B3528" t="str">
            <v/>
          </cell>
          <cell r="C3528" t="str">
            <v/>
          </cell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  <cell r="H3528" t="str">
            <v/>
          </cell>
        </row>
        <row r="3529">
          <cell r="A3529" t="str">
            <v>G52 1</v>
          </cell>
          <cell r="B3529">
            <v>88327.74</v>
          </cell>
          <cell r="C3529">
            <v>228970.20000000013</v>
          </cell>
          <cell r="D3529">
            <v>220269.55</v>
          </cell>
          <cell r="E3529">
            <v>2288089.92</v>
          </cell>
          <cell r="F3529">
            <v>162003.82000000004</v>
          </cell>
          <cell r="G3529">
            <v>655014.1</v>
          </cell>
          <cell r="H3529">
            <v>152232.5</v>
          </cell>
        </row>
        <row r="3530">
          <cell r="A3530" t="str">
            <v>G52 2</v>
          </cell>
          <cell r="B3530">
            <v>64180.39</v>
          </cell>
          <cell r="C3530">
            <v>254393.98000000004</v>
          </cell>
          <cell r="D3530">
            <v>195318.47</v>
          </cell>
          <cell r="E3530">
            <v>2783236.84</v>
          </cell>
          <cell r="F3530">
            <v>153824.81999999995</v>
          </cell>
          <cell r="G3530">
            <v>939639.22</v>
          </cell>
          <cell r="H3530">
            <v>200854.14</v>
          </cell>
        </row>
        <row r="3531">
          <cell r="A3531" t="str">
            <v>G52 3</v>
          </cell>
          <cell r="B3531" t="str">
            <v/>
          </cell>
          <cell r="C3531">
            <v>275571.02999999991</v>
          </cell>
          <cell r="D3531">
            <v>144283.04</v>
          </cell>
          <cell r="E3531">
            <v>2403317.21</v>
          </cell>
          <cell r="F3531">
            <v>104328.33000000002</v>
          </cell>
          <cell r="G3531">
            <v>703458.63</v>
          </cell>
          <cell r="H3531">
            <v>168603.58</v>
          </cell>
        </row>
        <row r="3532">
          <cell r="A3532" t="str">
            <v>G52 4</v>
          </cell>
          <cell r="B3532" t="str">
            <v/>
          </cell>
          <cell r="C3532">
            <v>93803.98000000001</v>
          </cell>
          <cell r="D3532">
            <v>117959.63</v>
          </cell>
          <cell r="E3532">
            <v>1394309.84</v>
          </cell>
          <cell r="F3532" t="str">
            <v/>
          </cell>
          <cell r="G3532">
            <v>333960.71000000002</v>
          </cell>
          <cell r="H3532">
            <v>72672.23</v>
          </cell>
        </row>
        <row r="3533">
          <cell r="A3533" t="str">
            <v>G52 9</v>
          </cell>
          <cell r="B3533" t="str">
            <v/>
          </cell>
          <cell r="C3533" t="str">
            <v/>
          </cell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  <cell r="H3533" t="str">
            <v/>
          </cell>
        </row>
        <row r="3534">
          <cell r="A3534" t="str">
            <v>G53 5</v>
          </cell>
          <cell r="B3534" t="str">
            <v/>
          </cell>
          <cell r="C3534">
            <v>217085.86999999991</v>
          </cell>
          <cell r="D3534">
            <v>103813.5</v>
          </cell>
          <cell r="E3534">
            <v>2396842.9</v>
          </cell>
          <cell r="F3534">
            <v>73435.38</v>
          </cell>
          <cell r="G3534">
            <v>576533.79</v>
          </cell>
          <cell r="H3534">
            <v>140524.41</v>
          </cell>
        </row>
        <row r="3535">
          <cell r="A3535" t="str">
            <v>G53 6</v>
          </cell>
          <cell r="B3535" t="str">
            <v/>
          </cell>
          <cell r="C3535">
            <v>131084.13000000003</v>
          </cell>
          <cell r="D3535">
            <v>166137.10999999999</v>
          </cell>
          <cell r="E3535">
            <v>1365532.87</v>
          </cell>
          <cell r="F3535" t="str">
            <v/>
          </cell>
          <cell r="G3535">
            <v>308388.07</v>
          </cell>
          <cell r="H3535">
            <v>60485.27</v>
          </cell>
        </row>
        <row r="3536">
          <cell r="A3536" t="str">
            <v>G53 7</v>
          </cell>
          <cell r="B3536">
            <v>180503.67999999999</v>
          </cell>
          <cell r="C3536">
            <v>627776.74000000011</v>
          </cell>
          <cell r="D3536">
            <v>602258.81999999995</v>
          </cell>
          <cell r="E3536">
            <v>5966592.3300000001</v>
          </cell>
          <cell r="F3536">
            <v>271685.53000000003</v>
          </cell>
          <cell r="G3536">
            <v>1795319.68</v>
          </cell>
          <cell r="H3536">
            <v>652370.16</v>
          </cell>
        </row>
        <row r="3537">
          <cell r="A3537" t="str">
            <v>G53 9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G58 1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G58 2</v>
          </cell>
          <cell r="B3539" t="str">
            <v/>
          </cell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</row>
        <row r="3540">
          <cell r="A3540" t="str">
            <v>G60 5</v>
          </cell>
          <cell r="B3540" t="str">
            <v/>
          </cell>
          <cell r="C3540">
            <v>310264.87000000005</v>
          </cell>
          <cell r="D3540">
            <v>304455.28000000003</v>
          </cell>
          <cell r="E3540">
            <v>2234440.4500000002</v>
          </cell>
          <cell r="F3540">
            <v>152561.99000000005</v>
          </cell>
          <cell r="G3540">
            <v>583282.44999999995</v>
          </cell>
          <cell r="H3540">
            <v>220624.01</v>
          </cell>
        </row>
        <row r="3541">
          <cell r="A3541" t="str">
            <v>G60 9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G61 1</v>
          </cell>
          <cell r="B3542">
            <v>129273.87</v>
          </cell>
          <cell r="C3542">
            <v>380364.67000000004</v>
          </cell>
          <cell r="D3542">
            <v>391849.86</v>
          </cell>
          <cell r="E3542">
            <v>2170149.83</v>
          </cell>
          <cell r="F3542">
            <v>188692.5</v>
          </cell>
          <cell r="G3542">
            <v>969190.2</v>
          </cell>
          <cell r="H3542">
            <v>239926.72</v>
          </cell>
        </row>
        <row r="3543">
          <cell r="A3543" t="str">
            <v>G61 2</v>
          </cell>
          <cell r="B3543" t="str">
            <v/>
          </cell>
          <cell r="C3543">
            <v>262505.57000000012</v>
          </cell>
          <cell r="D3543">
            <v>248668.99</v>
          </cell>
          <cell r="E3543">
            <v>2193231.37</v>
          </cell>
          <cell r="F3543">
            <v>163885.98000000001</v>
          </cell>
          <cell r="G3543">
            <v>888667.76</v>
          </cell>
          <cell r="H3543">
            <v>175719.86</v>
          </cell>
        </row>
        <row r="3544">
          <cell r="A3544" t="str">
            <v>G61 3</v>
          </cell>
          <cell r="B3544" t="str">
            <v/>
          </cell>
          <cell r="C3544">
            <v>392907.43999999994</v>
          </cell>
          <cell r="D3544">
            <v>419684.77</v>
          </cell>
          <cell r="E3544">
            <v>2020988.69</v>
          </cell>
          <cell r="F3544">
            <v>103741.95</v>
          </cell>
          <cell r="G3544">
            <v>794158.17</v>
          </cell>
          <cell r="H3544">
            <v>163967.79999999999</v>
          </cell>
        </row>
        <row r="3545">
          <cell r="A3545" t="str">
            <v>G61 4</v>
          </cell>
          <cell r="B3545" t="str">
            <v/>
          </cell>
          <cell r="C3545">
            <v>484002.62000000011</v>
          </cell>
          <cell r="D3545">
            <v>554216.15</v>
          </cell>
          <cell r="E3545">
            <v>3144440.6100000003</v>
          </cell>
          <cell r="F3545">
            <v>235198.18000000005</v>
          </cell>
          <cell r="G3545">
            <v>807867.65</v>
          </cell>
          <cell r="H3545">
            <v>207828</v>
          </cell>
        </row>
        <row r="3546">
          <cell r="A3546" t="str">
            <v>G61 9</v>
          </cell>
          <cell r="B3546" t="str">
            <v/>
          </cell>
          <cell r="C3546" t="str">
            <v/>
          </cell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  <cell r="H3546" t="str">
            <v/>
          </cell>
        </row>
        <row r="3547">
          <cell r="A3547" t="str">
            <v>G62 6</v>
          </cell>
          <cell r="B3547" t="str">
            <v/>
          </cell>
          <cell r="C3547">
            <v>156313.05999999997</v>
          </cell>
          <cell r="D3547">
            <v>205572.23</v>
          </cell>
          <cell r="E3547">
            <v>935507.49</v>
          </cell>
          <cell r="F3547" t="str">
            <v/>
          </cell>
          <cell r="G3547">
            <v>233964.78</v>
          </cell>
          <cell r="H3547">
            <v>123062.24</v>
          </cell>
        </row>
        <row r="3548">
          <cell r="A3548" t="str">
            <v>G62 7</v>
          </cell>
          <cell r="B3548" t="str">
            <v/>
          </cell>
          <cell r="C3548">
            <v>334469.74</v>
          </cell>
          <cell r="D3548">
            <v>377991.57</v>
          </cell>
          <cell r="E3548">
            <v>2034239.71</v>
          </cell>
          <cell r="F3548">
            <v>158543.84</v>
          </cell>
          <cell r="G3548">
            <v>831397.56</v>
          </cell>
          <cell r="H3548">
            <v>325866</v>
          </cell>
        </row>
        <row r="3549">
          <cell r="A3549" t="str">
            <v>G62 8</v>
          </cell>
          <cell r="B3549" t="str">
            <v/>
          </cell>
          <cell r="C3549">
            <v>79446.11</v>
          </cell>
          <cell r="D3549">
            <v>81711.47</v>
          </cell>
          <cell r="E3549">
            <v>533409.5</v>
          </cell>
          <cell r="F3549" t="str">
            <v/>
          </cell>
          <cell r="G3549">
            <v>335117.98</v>
          </cell>
          <cell r="H3549">
            <v>125034.71</v>
          </cell>
        </row>
        <row r="3550">
          <cell r="A3550" t="str">
            <v>G62 9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</row>
        <row r="3551">
          <cell r="A3551" t="str">
            <v>G63 0</v>
          </cell>
          <cell r="B3551">
            <v>131709.29999999999</v>
          </cell>
          <cell r="C3551">
            <v>297535.73000000004</v>
          </cell>
          <cell r="D3551">
            <v>209621.32</v>
          </cell>
          <cell r="E3551">
            <v>2138363.96</v>
          </cell>
          <cell r="F3551">
            <v>66184.61</v>
          </cell>
          <cell r="G3551">
            <v>508562.87</v>
          </cell>
          <cell r="H3551">
            <v>182764.69</v>
          </cell>
        </row>
        <row r="3552">
          <cell r="A3552" t="str">
            <v>G63 9</v>
          </cell>
          <cell r="B3552" t="str">
            <v/>
          </cell>
          <cell r="C3552">
            <v>125188.25000000001</v>
          </cell>
          <cell r="D3552">
            <v>233305.59</v>
          </cell>
          <cell r="E3552">
            <v>1362725.58</v>
          </cell>
          <cell r="F3552">
            <v>134978.25</v>
          </cell>
          <cell r="G3552">
            <v>508912.73</v>
          </cell>
          <cell r="H3552">
            <v>131023.57</v>
          </cell>
        </row>
        <row r="3553">
          <cell r="A3553" t="str">
            <v>G64 1</v>
          </cell>
          <cell r="B3553">
            <v>118069.24</v>
          </cell>
          <cell r="C3553">
            <v>725016.2300000001</v>
          </cell>
          <cell r="D3553">
            <v>542809.29</v>
          </cell>
          <cell r="E3553">
            <v>3833494.34</v>
          </cell>
          <cell r="F3553">
            <v>326875.37999999995</v>
          </cell>
          <cell r="G3553">
            <v>1226906.72</v>
          </cell>
          <cell r="H3553">
            <v>546316.39</v>
          </cell>
        </row>
        <row r="3554">
          <cell r="A3554" t="str">
            <v>G64 2</v>
          </cell>
          <cell r="B3554" t="str">
            <v/>
          </cell>
          <cell r="C3554">
            <v>188189.43</v>
          </cell>
          <cell r="D3554">
            <v>243157.94</v>
          </cell>
          <cell r="E3554">
            <v>1807882.17</v>
          </cell>
          <cell r="F3554">
            <v>161937.78000000003</v>
          </cell>
          <cell r="G3554">
            <v>519264.4</v>
          </cell>
          <cell r="H3554">
            <v>265264.13</v>
          </cell>
        </row>
        <row r="3555">
          <cell r="A3555" t="str">
            <v>G64 3</v>
          </cell>
          <cell r="B3555" t="str">
            <v/>
          </cell>
          <cell r="C3555">
            <v>257803.52000000011</v>
          </cell>
          <cell r="D3555">
            <v>295079.06</v>
          </cell>
          <cell r="E3555">
            <v>1037869.1399999999</v>
          </cell>
          <cell r="F3555">
            <v>155986.57999999996</v>
          </cell>
          <cell r="G3555">
            <v>546478.14</v>
          </cell>
          <cell r="H3555">
            <v>286921.33</v>
          </cell>
        </row>
        <row r="3556">
          <cell r="A3556" t="str">
            <v>G64 4</v>
          </cell>
          <cell r="B3556" t="str">
            <v/>
          </cell>
          <cell r="C3556">
            <v>140271.57999999996</v>
          </cell>
          <cell r="D3556">
            <v>138181.07</v>
          </cell>
          <cell r="E3556">
            <v>993954.93</v>
          </cell>
          <cell r="F3556">
            <v>80660.37</v>
          </cell>
          <cell r="G3556">
            <v>202928.2</v>
          </cell>
          <cell r="H3556">
            <v>153173.82</v>
          </cell>
        </row>
        <row r="3557">
          <cell r="A3557" t="str">
            <v>G64 9</v>
          </cell>
          <cell r="B3557" t="str">
            <v/>
          </cell>
          <cell r="C3557" t="str">
            <v/>
          </cell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  <cell r="H3557" t="str">
            <v/>
          </cell>
        </row>
        <row r="3558">
          <cell r="A3558" t="str">
            <v>G65 0</v>
          </cell>
          <cell r="B3558" t="str">
            <v/>
          </cell>
          <cell r="C3558">
            <v>116583.47000000002</v>
          </cell>
          <cell r="D3558">
            <v>152530.99</v>
          </cell>
          <cell r="E3558">
            <v>1435803.42</v>
          </cell>
          <cell r="F3558" t="str">
            <v/>
          </cell>
          <cell r="G3558">
            <v>1112217.8500000001</v>
          </cell>
          <cell r="H3558">
            <v>163831.03</v>
          </cell>
        </row>
        <row r="3559">
          <cell r="A3559" t="str">
            <v>G65 5</v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  <cell r="H3559" t="str">
            <v/>
          </cell>
        </row>
        <row r="3560">
          <cell r="A3560" t="str">
            <v>G65 9</v>
          </cell>
          <cell r="B3560">
            <v>88869.85</v>
          </cell>
          <cell r="C3560">
            <v>184117.38999999998</v>
          </cell>
          <cell r="D3560">
            <v>201148.46</v>
          </cell>
          <cell r="E3560">
            <v>1899056.85</v>
          </cell>
          <cell r="F3560">
            <v>132872.52999999997</v>
          </cell>
          <cell r="G3560">
            <v>1335409.1000000001</v>
          </cell>
          <cell r="H3560">
            <v>329563.77</v>
          </cell>
        </row>
        <row r="3561">
          <cell r="A3561" t="str">
            <v>G66 1</v>
          </cell>
          <cell r="B3561" t="str">
            <v/>
          </cell>
          <cell r="C3561">
            <v>113189.51000000002</v>
          </cell>
          <cell r="D3561">
            <v>145301.48000000001</v>
          </cell>
          <cell r="E3561">
            <v>1059450.76</v>
          </cell>
          <cell r="F3561">
            <v>77785.960000000021</v>
          </cell>
          <cell r="G3561">
            <v>468692.05</v>
          </cell>
          <cell r="H3561">
            <v>225150.84</v>
          </cell>
        </row>
        <row r="3562">
          <cell r="A3562" t="str">
            <v>G66 2</v>
          </cell>
          <cell r="B3562">
            <v>106852.25</v>
          </cell>
          <cell r="C3562">
            <v>343140.17999999993</v>
          </cell>
          <cell r="D3562">
            <v>146310.92000000001</v>
          </cell>
          <cell r="E3562">
            <v>1792580.76</v>
          </cell>
          <cell r="F3562">
            <v>81651.039999999979</v>
          </cell>
          <cell r="G3562">
            <v>835720.31</v>
          </cell>
          <cell r="H3562">
            <v>326566.94</v>
          </cell>
        </row>
        <row r="3563">
          <cell r="A3563" t="str">
            <v>G66 3</v>
          </cell>
          <cell r="B3563">
            <v>65995.73</v>
          </cell>
          <cell r="C3563">
            <v>447660.35000000009</v>
          </cell>
          <cell r="D3563">
            <v>580165.1</v>
          </cell>
          <cell r="E3563">
            <v>3313979.46</v>
          </cell>
          <cell r="F3563">
            <v>203775.74</v>
          </cell>
          <cell r="G3563">
            <v>1253279.71</v>
          </cell>
          <cell r="H3563">
            <v>445435.83</v>
          </cell>
        </row>
        <row r="3564">
          <cell r="A3564" t="str">
            <v>G66 4</v>
          </cell>
          <cell r="B3564" t="str">
            <v/>
          </cell>
          <cell r="C3564">
            <v>293973.31</v>
          </cell>
          <cell r="D3564">
            <v>268706.81</v>
          </cell>
          <cell r="E3564">
            <v>1385611.67</v>
          </cell>
          <cell r="F3564">
            <v>86856.49</v>
          </cell>
          <cell r="G3564">
            <v>835346.46</v>
          </cell>
          <cell r="H3564">
            <v>285681.59000000003</v>
          </cell>
        </row>
        <row r="3565">
          <cell r="A3565" t="str">
            <v>G66 5</v>
          </cell>
          <cell r="B3565" t="str">
            <v/>
          </cell>
          <cell r="C3565">
            <v>174222.45</v>
          </cell>
          <cell r="D3565">
            <v>306097.55</v>
          </cell>
          <cell r="E3565">
            <v>1107805.6599999999</v>
          </cell>
          <cell r="F3565">
            <v>117226.72</v>
          </cell>
          <cell r="G3565">
            <v>716241.66</v>
          </cell>
          <cell r="H3565">
            <v>220505</v>
          </cell>
        </row>
        <row r="3566">
          <cell r="A3566" t="str">
            <v>G66 7</v>
          </cell>
          <cell r="B3566" t="str">
            <v/>
          </cell>
          <cell r="C3566">
            <v>246913.31999999995</v>
          </cell>
          <cell r="D3566">
            <v>112073.22</v>
          </cell>
          <cell r="E3566">
            <v>1591615.2000000002</v>
          </cell>
          <cell r="F3566">
            <v>87316.079999999987</v>
          </cell>
          <cell r="G3566">
            <v>700947.6</v>
          </cell>
          <cell r="H3566">
            <v>358030.13</v>
          </cell>
        </row>
        <row r="3567">
          <cell r="A3567" t="str">
            <v>G66 8</v>
          </cell>
          <cell r="B3567" t="str">
            <v/>
          </cell>
          <cell r="C3567">
            <v>222765.25</v>
          </cell>
          <cell r="D3567">
            <v>235285.22</v>
          </cell>
          <cell r="E3567">
            <v>1132396.71</v>
          </cell>
          <cell r="F3567" t="str">
            <v/>
          </cell>
          <cell r="G3567">
            <v>774664.08</v>
          </cell>
          <cell r="H3567">
            <v>180984.62</v>
          </cell>
        </row>
        <row r="3568">
          <cell r="A3568" t="str">
            <v>G66 9</v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  <cell r="H3568" t="str">
            <v/>
          </cell>
        </row>
        <row r="3569">
          <cell r="A3569" t="str">
            <v>G67 1</v>
          </cell>
          <cell r="B3569" t="str">
            <v/>
          </cell>
          <cell r="C3569">
            <v>283486.86</v>
          </cell>
          <cell r="D3569">
            <v>97364.72</v>
          </cell>
          <cell r="E3569">
            <v>1194909.1299999999</v>
          </cell>
          <cell r="F3569" t="str">
            <v/>
          </cell>
          <cell r="G3569">
            <v>375998.49</v>
          </cell>
          <cell r="H3569">
            <v>229582.57</v>
          </cell>
        </row>
        <row r="3570">
          <cell r="A3570" t="str">
            <v>G67 2</v>
          </cell>
          <cell r="B3570" t="str">
            <v/>
          </cell>
          <cell r="C3570">
            <v>460875.29999999993</v>
          </cell>
          <cell r="D3570">
            <v>138103.99</v>
          </cell>
          <cell r="E3570">
            <v>2709895.37</v>
          </cell>
          <cell r="F3570">
            <v>129199.94000000002</v>
          </cell>
          <cell r="G3570">
            <v>1068180.42</v>
          </cell>
          <cell r="H3570">
            <v>394548.11</v>
          </cell>
        </row>
        <row r="3571">
          <cell r="A3571" t="str">
            <v>G67 3</v>
          </cell>
          <cell r="B3571" t="str">
            <v/>
          </cell>
          <cell r="C3571">
            <v>476973.56999999989</v>
          </cell>
          <cell r="D3571">
            <v>148721.97</v>
          </cell>
          <cell r="E3571">
            <v>2736875.0300000003</v>
          </cell>
          <cell r="F3571">
            <v>112720.80000000002</v>
          </cell>
          <cell r="G3571">
            <v>1444082.36</v>
          </cell>
          <cell r="H3571">
            <v>444690.56</v>
          </cell>
        </row>
        <row r="3572">
          <cell r="A3572" t="str">
            <v>G67 4</v>
          </cell>
          <cell r="B3572" t="str">
            <v/>
          </cell>
          <cell r="C3572">
            <v>467097.85000000003</v>
          </cell>
          <cell r="D3572">
            <v>331698.93</v>
          </cell>
          <cell r="E3572">
            <v>3242305.8499999996</v>
          </cell>
          <cell r="F3572">
            <v>147107.62</v>
          </cell>
          <cell r="G3572">
            <v>969543.17</v>
          </cell>
          <cell r="H3572">
            <v>667621.09</v>
          </cell>
        </row>
        <row r="3573">
          <cell r="A3573" t="str">
            <v>G67 9</v>
          </cell>
          <cell r="B3573" t="str">
            <v/>
          </cell>
          <cell r="C3573" t="str">
            <v/>
          </cell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  <cell r="H3573" t="str">
            <v/>
          </cell>
        </row>
        <row r="3574">
          <cell r="A3574" t="str">
            <v>G68 0</v>
          </cell>
          <cell r="B3574" t="str">
            <v/>
          </cell>
          <cell r="C3574">
            <v>571008.86000000045</v>
          </cell>
          <cell r="D3574">
            <v>548681.04</v>
          </cell>
          <cell r="E3574">
            <v>4232664.97</v>
          </cell>
          <cell r="F3574">
            <v>237495.31999999995</v>
          </cell>
          <cell r="G3574">
            <v>1307217.46</v>
          </cell>
          <cell r="H3574">
            <v>636952.53</v>
          </cell>
        </row>
        <row r="3575">
          <cell r="A3575" t="str">
            <v>G68 9</v>
          </cell>
          <cell r="B3575">
            <v>72668.27</v>
          </cell>
          <cell r="C3575">
            <v>521586.89999999991</v>
          </cell>
          <cell r="D3575">
            <v>376665.42</v>
          </cell>
          <cell r="E3575">
            <v>4926171.38</v>
          </cell>
          <cell r="F3575">
            <v>254291.08000000005</v>
          </cell>
          <cell r="G3575" t="str">
            <v/>
          </cell>
          <cell r="H3575">
            <v>833271.55</v>
          </cell>
        </row>
        <row r="3576">
          <cell r="A3576" t="str">
            <v>G69 0</v>
          </cell>
          <cell r="B3576" t="str">
            <v/>
          </cell>
          <cell r="C3576">
            <v>481115.04</v>
          </cell>
          <cell r="D3576">
            <v>317376.2</v>
          </cell>
          <cell r="E3576">
            <v>3069072.04</v>
          </cell>
          <cell r="F3576">
            <v>178313.42</v>
          </cell>
          <cell r="G3576">
            <v>977371.71</v>
          </cell>
          <cell r="H3576">
            <v>365880.81</v>
          </cell>
        </row>
        <row r="3577">
          <cell r="A3577" t="str">
            <v>G69 1</v>
          </cell>
          <cell r="B3577" t="str">
            <v/>
          </cell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</row>
        <row r="3578">
          <cell r="A3578" t="str">
            <v>G69 6</v>
          </cell>
          <cell r="B3578">
            <v>81465.990000000005</v>
          </cell>
          <cell r="C3578">
            <v>692199.7799999998</v>
          </cell>
          <cell r="D3578">
            <v>456880.76</v>
          </cell>
          <cell r="E3578">
            <v>3950840.5599999996</v>
          </cell>
          <cell r="F3578">
            <v>156376.29000000004</v>
          </cell>
          <cell r="G3578">
            <v>831354.2</v>
          </cell>
          <cell r="H3578">
            <v>522333.44</v>
          </cell>
        </row>
        <row r="3579">
          <cell r="A3579" t="str">
            <v>G69 7</v>
          </cell>
          <cell r="B3579" t="str">
            <v/>
          </cell>
          <cell r="C3579">
            <v>587270.09999999963</v>
          </cell>
          <cell r="D3579">
            <v>330495.52</v>
          </cell>
          <cell r="E3579">
            <v>3512837.7800000003</v>
          </cell>
          <cell r="F3579">
            <v>274225.59999999998</v>
          </cell>
          <cell r="G3579">
            <v>885879.63</v>
          </cell>
          <cell r="H3579">
            <v>509606.81</v>
          </cell>
        </row>
        <row r="3580">
          <cell r="A3580" t="str">
            <v>G69 8</v>
          </cell>
          <cell r="B3580" t="str">
            <v/>
          </cell>
          <cell r="C3580">
            <v>255526.25999999992</v>
          </cell>
          <cell r="D3580">
            <v>287544.23</v>
          </cell>
          <cell r="E3580">
            <v>1523156.66</v>
          </cell>
          <cell r="F3580">
            <v>165032.07000000004</v>
          </cell>
          <cell r="G3580">
            <v>439378.86</v>
          </cell>
          <cell r="H3580">
            <v>236049.84</v>
          </cell>
        </row>
        <row r="3581">
          <cell r="A3581" t="str">
            <v>G69 9</v>
          </cell>
          <cell r="B3581" t="str">
            <v/>
          </cell>
          <cell r="C3581">
            <v>253865.01000000007</v>
          </cell>
          <cell r="D3581">
            <v>150673.89000000001</v>
          </cell>
          <cell r="E3581">
            <v>944471.49</v>
          </cell>
          <cell r="F3581">
            <v>66374.92</v>
          </cell>
          <cell r="G3581">
            <v>418705.46</v>
          </cell>
          <cell r="H3581">
            <v>207265.31</v>
          </cell>
        </row>
        <row r="3582">
          <cell r="A3582" t="str">
            <v>G70 5</v>
          </cell>
          <cell r="B3582" t="str">
            <v/>
          </cell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</row>
        <row r="3583">
          <cell r="A3583" t="str">
            <v>G70 6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/>
          </cell>
        </row>
        <row r="3584">
          <cell r="A3584" t="str">
            <v>G71 5</v>
          </cell>
          <cell r="B3584" t="str">
            <v/>
          </cell>
          <cell r="C3584">
            <v>328255.93000000005</v>
          </cell>
          <cell r="D3584">
            <v>120107.98</v>
          </cell>
          <cell r="E3584">
            <v>2462303.33</v>
          </cell>
          <cell r="F3584">
            <v>96441.279999999999</v>
          </cell>
          <cell r="G3584">
            <v>786403.85</v>
          </cell>
          <cell r="H3584">
            <v>161430.9</v>
          </cell>
        </row>
        <row r="3585">
          <cell r="A3585" t="str">
            <v>G71 6</v>
          </cell>
          <cell r="B3585" t="str">
            <v/>
          </cell>
          <cell r="C3585">
            <v>250232.91</v>
          </cell>
          <cell r="D3585">
            <v>370680.04</v>
          </cell>
          <cell r="E3585">
            <v>2938639.44</v>
          </cell>
          <cell r="F3585">
            <v>200861.4</v>
          </cell>
          <cell r="G3585">
            <v>1097491.53</v>
          </cell>
          <cell r="H3585">
            <v>296739.65999999997</v>
          </cell>
        </row>
        <row r="3586">
          <cell r="A3586" t="str">
            <v>G71 7</v>
          </cell>
          <cell r="B3586" t="str">
            <v/>
          </cell>
          <cell r="C3586">
            <v>505409.77999999991</v>
          </cell>
          <cell r="D3586">
            <v>494789.39</v>
          </cell>
          <cell r="E3586">
            <v>3839817.95</v>
          </cell>
          <cell r="F3586">
            <v>275193.29000000004</v>
          </cell>
          <cell r="G3586">
            <v>835331.59</v>
          </cell>
          <cell r="H3586">
            <v>297494.40999999997</v>
          </cell>
        </row>
        <row r="3587">
          <cell r="A3587" t="str">
            <v>G71 8</v>
          </cell>
          <cell r="B3587" t="str">
            <v/>
          </cell>
          <cell r="C3587">
            <v>270336.01000000007</v>
          </cell>
          <cell r="D3587">
            <v>309710.01</v>
          </cell>
          <cell r="E3587">
            <v>2947280.43</v>
          </cell>
          <cell r="F3587">
            <v>152422.17999999996</v>
          </cell>
          <cell r="G3587">
            <v>773211.91</v>
          </cell>
          <cell r="H3587">
            <v>240504.78</v>
          </cell>
        </row>
        <row r="3588">
          <cell r="A3588" t="str">
            <v>G71 9</v>
          </cell>
          <cell r="B3588" t="str">
            <v/>
          </cell>
          <cell r="C3588" t="str">
            <v/>
          </cell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  <cell r="H3588" t="str">
            <v/>
          </cell>
        </row>
        <row r="3589">
          <cell r="A3589" t="str">
            <v>G72 0</v>
          </cell>
          <cell r="B3589" t="str">
            <v/>
          </cell>
          <cell r="C3589">
            <v>711782.74000000011</v>
          </cell>
          <cell r="D3589">
            <v>622917.06000000006</v>
          </cell>
          <cell r="E3589">
            <v>3302566.38</v>
          </cell>
          <cell r="F3589">
            <v>279565.83</v>
          </cell>
          <cell r="G3589">
            <v>1392446.91</v>
          </cell>
          <cell r="H3589">
            <v>554138.02</v>
          </cell>
        </row>
        <row r="3590">
          <cell r="A3590" t="str">
            <v>G72 6</v>
          </cell>
          <cell r="B3590" t="str">
            <v/>
          </cell>
          <cell r="C3590">
            <v>134176.99000000005</v>
          </cell>
          <cell r="D3590">
            <v>194184.52</v>
          </cell>
          <cell r="E3590">
            <v>1597202.17</v>
          </cell>
          <cell r="F3590">
            <v>150036.40999999997</v>
          </cell>
          <cell r="G3590">
            <v>340627.06</v>
          </cell>
          <cell r="H3590">
            <v>213612.82</v>
          </cell>
        </row>
        <row r="3591">
          <cell r="A3591" t="str">
            <v>G72 7</v>
          </cell>
          <cell r="B3591">
            <v>203371.21</v>
          </cell>
          <cell r="C3591">
            <v>907024.76000000071</v>
          </cell>
          <cell r="D3591">
            <v>694283.6</v>
          </cell>
          <cell r="E3591">
            <v>5456777.2000000002</v>
          </cell>
          <cell r="F3591">
            <v>436841.62999999995</v>
          </cell>
          <cell r="G3591">
            <v>2054805.52</v>
          </cell>
          <cell r="H3591">
            <v>801872.41</v>
          </cell>
        </row>
        <row r="3592">
          <cell r="A3592" t="str">
            <v>G72 8</v>
          </cell>
          <cell r="B3592">
            <v>69653.87</v>
          </cell>
          <cell r="C3592">
            <v>637384.27</v>
          </cell>
          <cell r="D3592">
            <v>623881.01</v>
          </cell>
          <cell r="E3592">
            <v>4243803.47</v>
          </cell>
          <cell r="F3592">
            <v>307503.62000000005</v>
          </cell>
          <cell r="G3592">
            <v>1556573.51</v>
          </cell>
          <cell r="H3592">
            <v>509302.31</v>
          </cell>
        </row>
        <row r="3593">
          <cell r="A3593" t="str">
            <v>G72 9</v>
          </cell>
          <cell r="B3593" t="str">
            <v/>
          </cell>
          <cell r="C3593">
            <v>767000.57999999961</v>
          </cell>
          <cell r="D3593">
            <v>591230.74</v>
          </cell>
          <cell r="E3593">
            <v>3501096.0500000003</v>
          </cell>
          <cell r="F3593">
            <v>263217.68</v>
          </cell>
          <cell r="G3593">
            <v>1304998.8600000001</v>
          </cell>
          <cell r="H3593">
            <v>633541.41</v>
          </cell>
        </row>
        <row r="3594">
          <cell r="A3594" t="str">
            <v>G73 1</v>
          </cell>
          <cell r="B3594" t="str">
            <v/>
          </cell>
          <cell r="C3594">
            <v>126712.23</v>
          </cell>
          <cell r="D3594">
            <v>102652.12</v>
          </cell>
          <cell r="E3594">
            <v>906924.84</v>
          </cell>
          <cell r="F3594">
            <v>63680.410000000018</v>
          </cell>
          <cell r="G3594">
            <v>416402.74</v>
          </cell>
          <cell r="H3594">
            <v>80529.929999999993</v>
          </cell>
        </row>
        <row r="3595">
          <cell r="A3595" t="str">
            <v>G73 2</v>
          </cell>
          <cell r="B3595" t="str">
            <v/>
          </cell>
          <cell r="C3595">
            <v>384821.81000000011</v>
          </cell>
          <cell r="D3595">
            <v>158481.07</v>
          </cell>
          <cell r="E3595">
            <v>2108343.9899999998</v>
          </cell>
          <cell r="F3595">
            <v>171007.11</v>
          </cell>
          <cell r="G3595">
            <v>694127.78</v>
          </cell>
          <cell r="H3595">
            <v>374171.87</v>
          </cell>
        </row>
        <row r="3596">
          <cell r="A3596" t="str">
            <v>G73 3</v>
          </cell>
          <cell r="B3596" t="str">
            <v/>
          </cell>
          <cell r="C3596">
            <v>360445.08999999997</v>
          </cell>
          <cell r="D3596">
            <v>487844.63</v>
          </cell>
          <cell r="E3596">
            <v>2284039.6800000002</v>
          </cell>
          <cell r="F3596">
            <v>313995.09999999998</v>
          </cell>
          <cell r="G3596">
            <v>722970.97</v>
          </cell>
          <cell r="H3596">
            <v>414169.59</v>
          </cell>
        </row>
        <row r="3597">
          <cell r="A3597" t="str">
            <v>G73 4</v>
          </cell>
          <cell r="B3597" t="str">
            <v/>
          </cell>
          <cell r="C3597">
            <v>241251.79000000004</v>
          </cell>
          <cell r="D3597">
            <v>232106.62</v>
          </cell>
          <cell r="E3597">
            <v>1699774.39</v>
          </cell>
          <cell r="F3597">
            <v>120828.04</v>
          </cell>
          <cell r="G3597">
            <v>688675.43</v>
          </cell>
          <cell r="H3597">
            <v>220640.25</v>
          </cell>
        </row>
        <row r="3598">
          <cell r="A3598" t="str">
            <v>G73 5</v>
          </cell>
          <cell r="B3598" t="str">
            <v/>
          </cell>
          <cell r="C3598">
            <v>218636.15999999992</v>
          </cell>
          <cell r="D3598">
            <v>195725.55</v>
          </cell>
          <cell r="E3598">
            <v>1566686.19</v>
          </cell>
          <cell r="F3598">
            <v>185280.22</v>
          </cell>
          <cell r="G3598">
            <v>689751.33</v>
          </cell>
          <cell r="H3598">
            <v>185648.75</v>
          </cell>
        </row>
        <row r="3599">
          <cell r="A3599" t="str">
            <v>G73 9</v>
          </cell>
          <cell r="B3599" t="str">
            <v/>
          </cell>
          <cell r="C3599" t="str">
            <v/>
          </cell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  <cell r="H3599" t="str">
            <v/>
          </cell>
        </row>
        <row r="3600">
          <cell r="A3600" t="str">
            <v>G74 1</v>
          </cell>
          <cell r="B3600" t="str">
            <v/>
          </cell>
          <cell r="C3600">
            <v>101530.41</v>
          </cell>
          <cell r="D3600">
            <v>146427.74</v>
          </cell>
          <cell r="E3600">
            <v>1385864.2000000002</v>
          </cell>
          <cell r="F3600">
            <v>117690.2</v>
          </cell>
          <cell r="G3600">
            <v>419584.67</v>
          </cell>
          <cell r="H3600">
            <v>252970.43</v>
          </cell>
        </row>
        <row r="3601">
          <cell r="A3601" t="str">
            <v>G74 2</v>
          </cell>
          <cell r="B3601" t="str">
            <v/>
          </cell>
          <cell r="C3601">
            <v>363850.60000000015</v>
          </cell>
          <cell r="D3601">
            <v>448380.85</v>
          </cell>
          <cell r="E3601">
            <v>3004831.7</v>
          </cell>
          <cell r="F3601">
            <v>342963.93000000005</v>
          </cell>
          <cell r="G3601">
            <v>485856.28</v>
          </cell>
          <cell r="H3601">
            <v>374605.8</v>
          </cell>
        </row>
        <row r="3602">
          <cell r="A3602" t="str">
            <v>G74 3</v>
          </cell>
          <cell r="B3602">
            <v>179049.24</v>
          </cell>
          <cell r="C3602">
            <v>602659.9499999996</v>
          </cell>
          <cell r="D3602">
            <v>615324.04</v>
          </cell>
          <cell r="E3602">
            <v>4120729.99</v>
          </cell>
          <cell r="F3602">
            <v>843872.75999999954</v>
          </cell>
          <cell r="G3602">
            <v>1268236.67</v>
          </cell>
          <cell r="H3602">
            <v>569267.4</v>
          </cell>
        </row>
        <row r="3603">
          <cell r="A3603" t="str">
            <v>G74 4</v>
          </cell>
          <cell r="B3603">
            <v>97695.35</v>
          </cell>
          <cell r="C3603">
            <v>706666.41</v>
          </cell>
          <cell r="D3603">
            <v>543820.74</v>
          </cell>
          <cell r="E3603">
            <v>3634938.86</v>
          </cell>
          <cell r="F3603">
            <v>568624.4</v>
          </cell>
          <cell r="G3603">
            <v>847312.51</v>
          </cell>
          <cell r="H3603">
            <v>699261.51</v>
          </cell>
        </row>
        <row r="3604">
          <cell r="A3604" t="str">
            <v>G74 5</v>
          </cell>
          <cell r="B3604" t="str">
            <v/>
          </cell>
          <cell r="C3604">
            <v>100080.53000000003</v>
          </cell>
          <cell r="D3604">
            <v>122353.12</v>
          </cell>
          <cell r="E3604">
            <v>1321493.6100000001</v>
          </cell>
          <cell r="F3604" t="str">
            <v/>
          </cell>
          <cell r="G3604">
            <v>190639.35</v>
          </cell>
          <cell r="H3604">
            <v>125707.24</v>
          </cell>
        </row>
        <row r="3605">
          <cell r="A3605" t="str">
            <v>G74 9</v>
          </cell>
          <cell r="B3605" t="str">
            <v/>
          </cell>
          <cell r="C3605" t="str">
            <v/>
          </cell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  <cell r="H3605" t="str">
            <v/>
          </cell>
        </row>
        <row r="3606">
          <cell r="A3606" t="str">
            <v>G75 0</v>
          </cell>
          <cell r="B3606" t="str">
            <v/>
          </cell>
          <cell r="C3606">
            <v>355845.59999999992</v>
          </cell>
          <cell r="D3606">
            <v>361193.98</v>
          </cell>
          <cell r="E3606">
            <v>2682266.0499999998</v>
          </cell>
          <cell r="F3606">
            <v>407611.66000000009</v>
          </cell>
          <cell r="G3606">
            <v>774764.87</v>
          </cell>
          <cell r="H3606">
            <v>410970.13</v>
          </cell>
        </row>
        <row r="3607">
          <cell r="A3607" t="str">
            <v>G75 8</v>
          </cell>
          <cell r="B3607">
            <v>171925.57</v>
          </cell>
          <cell r="C3607">
            <v>951715.88999999955</v>
          </cell>
          <cell r="D3607">
            <v>979669.24</v>
          </cell>
          <cell r="E3607">
            <v>7788955.4799999995</v>
          </cell>
          <cell r="F3607">
            <v>981903.79</v>
          </cell>
          <cell r="G3607">
            <v>2086903.02</v>
          </cell>
          <cell r="H3607">
            <v>1014088.57</v>
          </cell>
        </row>
        <row r="3608">
          <cell r="A3608" t="str">
            <v>G75 9</v>
          </cell>
          <cell r="B3608">
            <v>174989.67</v>
          </cell>
          <cell r="C3608">
            <v>447049.67999999993</v>
          </cell>
          <cell r="D3608">
            <v>946814.73</v>
          </cell>
          <cell r="E3608">
            <v>4274910.28</v>
          </cell>
          <cell r="F3608">
            <v>604060.53000000014</v>
          </cell>
          <cell r="G3608">
            <v>1525124.08</v>
          </cell>
          <cell r="H3608">
            <v>688078.97</v>
          </cell>
        </row>
        <row r="3609">
          <cell r="A3609" t="str">
            <v>G76 0</v>
          </cell>
          <cell r="B3609" t="str">
            <v/>
          </cell>
          <cell r="C3609">
            <v>289080.29000000004</v>
          </cell>
          <cell r="D3609">
            <v>270509.59000000003</v>
          </cell>
          <cell r="E3609">
            <v>1651089.45</v>
          </cell>
          <cell r="F3609">
            <v>118375.00000000001</v>
          </cell>
          <cell r="G3609">
            <v>357251.61</v>
          </cell>
          <cell r="H3609">
            <v>323925.01</v>
          </cell>
        </row>
        <row r="3610">
          <cell r="A3610" t="str">
            <v>G76 6</v>
          </cell>
          <cell r="B3610" t="str">
            <v/>
          </cell>
          <cell r="C3610" t="str">
            <v/>
          </cell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  <cell r="H3610" t="str">
            <v/>
          </cell>
        </row>
        <row r="3611">
          <cell r="A3611" t="str">
            <v>G76 7</v>
          </cell>
          <cell r="B3611" t="str">
            <v/>
          </cell>
          <cell r="C3611">
            <v>706848.23999999941</v>
          </cell>
          <cell r="D3611">
            <v>627290.99</v>
          </cell>
          <cell r="E3611">
            <v>2152431.58</v>
          </cell>
          <cell r="F3611">
            <v>332182.74</v>
          </cell>
          <cell r="G3611">
            <v>784387.48</v>
          </cell>
          <cell r="H3611">
            <v>597318.85</v>
          </cell>
        </row>
        <row r="3612">
          <cell r="A3612" t="str">
            <v>G76 8</v>
          </cell>
          <cell r="B3612" t="str">
            <v/>
          </cell>
          <cell r="C3612">
            <v>298587.53000000014</v>
          </cell>
          <cell r="D3612">
            <v>478374.89</v>
          </cell>
          <cell r="E3612">
            <v>2053059.6099999999</v>
          </cell>
          <cell r="F3612">
            <v>250852.45</v>
          </cell>
          <cell r="G3612">
            <v>495354.07</v>
          </cell>
          <cell r="H3612">
            <v>446222.35</v>
          </cell>
        </row>
        <row r="3613">
          <cell r="A3613" t="str">
            <v>G76 9</v>
          </cell>
          <cell r="B3613" t="str">
            <v/>
          </cell>
          <cell r="C3613" t="str">
            <v/>
          </cell>
          <cell r="D3613">
            <v>56866.1</v>
          </cell>
          <cell r="E3613">
            <v>521352.13</v>
          </cell>
          <cell r="F3613" t="str">
            <v/>
          </cell>
          <cell r="G3613">
            <v>182614.53</v>
          </cell>
          <cell r="H3613">
            <v>51339.64</v>
          </cell>
        </row>
        <row r="3614">
          <cell r="A3614" t="str">
            <v>G77 5</v>
          </cell>
          <cell r="B3614" t="str">
            <v/>
          </cell>
          <cell r="C3614">
            <v>712152.68000000028</v>
          </cell>
          <cell r="D3614">
            <v>770434.61</v>
          </cell>
          <cell r="E3614">
            <v>4122779.81</v>
          </cell>
          <cell r="F3614">
            <v>175916.97</v>
          </cell>
          <cell r="G3614">
            <v>1082978.3500000001</v>
          </cell>
          <cell r="H3614">
            <v>756484.52</v>
          </cell>
        </row>
        <row r="3615">
          <cell r="A3615" t="str">
            <v>G77 6</v>
          </cell>
          <cell r="B3615">
            <v>181524.08</v>
          </cell>
          <cell r="C3615">
            <v>567358.91</v>
          </cell>
          <cell r="D3615">
            <v>1116917.8</v>
          </cell>
          <cell r="E3615">
            <v>4910671.66</v>
          </cell>
          <cell r="F3615">
            <v>279282.76000000007</v>
          </cell>
          <cell r="G3615">
            <v>1828629.5</v>
          </cell>
          <cell r="H3615">
            <v>906059.74</v>
          </cell>
        </row>
        <row r="3616">
          <cell r="A3616" t="str">
            <v>G77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  <cell r="H3616" t="str">
            <v/>
          </cell>
        </row>
        <row r="3617">
          <cell r="A3617" t="str">
            <v>G78 1</v>
          </cell>
          <cell r="B3617" t="str">
            <v/>
          </cell>
          <cell r="C3617">
            <v>243692.46</v>
          </cell>
          <cell r="D3617">
            <v>241682.63</v>
          </cell>
          <cell r="E3617">
            <v>2580588.75</v>
          </cell>
          <cell r="F3617">
            <v>168077.68</v>
          </cell>
          <cell r="G3617">
            <v>767603.6</v>
          </cell>
          <cell r="H3617">
            <v>235694.93</v>
          </cell>
        </row>
        <row r="3618">
          <cell r="A3618" t="str">
            <v>G78 2</v>
          </cell>
          <cell r="B3618" t="str">
            <v/>
          </cell>
          <cell r="C3618">
            <v>228691.27999999997</v>
          </cell>
          <cell r="D3618">
            <v>185112.38</v>
          </cell>
          <cell r="E3618">
            <v>2567834.8199999998</v>
          </cell>
          <cell r="F3618">
            <v>172684.42999999996</v>
          </cell>
          <cell r="G3618">
            <v>754970.42</v>
          </cell>
          <cell r="H3618">
            <v>268114.39</v>
          </cell>
        </row>
        <row r="3619">
          <cell r="A3619" t="str">
            <v>G78 3</v>
          </cell>
          <cell r="B3619" t="str">
            <v/>
          </cell>
          <cell r="C3619">
            <v>220075.00999999992</v>
          </cell>
          <cell r="D3619">
            <v>169690.71</v>
          </cell>
          <cell r="E3619">
            <v>1695964.07</v>
          </cell>
          <cell r="F3619">
            <v>157265.72000000003</v>
          </cell>
          <cell r="G3619">
            <v>462520.97</v>
          </cell>
          <cell r="H3619">
            <v>215204.05</v>
          </cell>
        </row>
        <row r="3620">
          <cell r="A3620" t="str">
            <v>G78 4</v>
          </cell>
          <cell r="B3620" t="str">
            <v/>
          </cell>
          <cell r="C3620" t="str">
            <v/>
          </cell>
          <cell r="D3620" t="str">
            <v/>
          </cell>
          <cell r="E3620">
            <v>182473.22</v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G78 9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G79 1</v>
          </cell>
          <cell r="B3622" t="str">
            <v/>
          </cell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</row>
        <row r="3623">
          <cell r="A3623" t="str">
            <v>G81 1</v>
          </cell>
          <cell r="B3623" t="str">
            <v/>
          </cell>
          <cell r="C3623">
            <v>280517.18999999994</v>
          </cell>
          <cell r="D3623">
            <v>116104.54</v>
          </cell>
          <cell r="E3623">
            <v>1807336.0499999998</v>
          </cell>
          <cell r="F3623">
            <v>69471.17</v>
          </cell>
          <cell r="G3623">
            <v>403678.56</v>
          </cell>
          <cell r="H3623">
            <v>162713.60000000001</v>
          </cell>
        </row>
        <row r="3624">
          <cell r="A3624" t="str">
            <v>G81 2</v>
          </cell>
          <cell r="B3624" t="str">
            <v/>
          </cell>
          <cell r="C3624">
            <v>303627.28999999992</v>
          </cell>
          <cell r="D3624">
            <v>152715.88</v>
          </cell>
          <cell r="E3624">
            <v>1900527.08</v>
          </cell>
          <cell r="F3624" t="str">
            <v/>
          </cell>
          <cell r="G3624">
            <v>632370.99</v>
          </cell>
          <cell r="H3624">
            <v>142158.28</v>
          </cell>
        </row>
        <row r="3625">
          <cell r="A3625" t="str">
            <v>G81 3</v>
          </cell>
          <cell r="B3625" t="str">
            <v/>
          </cell>
          <cell r="C3625">
            <v>306550.09999999998</v>
          </cell>
          <cell r="D3625">
            <v>173703.46</v>
          </cell>
          <cell r="E3625">
            <v>2500225.5</v>
          </cell>
          <cell r="F3625">
            <v>121025.21</v>
          </cell>
          <cell r="G3625">
            <v>743039.47</v>
          </cell>
          <cell r="H3625">
            <v>89820.29</v>
          </cell>
        </row>
        <row r="3626">
          <cell r="A3626" t="str">
            <v>G81 4</v>
          </cell>
          <cell r="B3626" t="str">
            <v/>
          </cell>
          <cell r="C3626">
            <v>217079.42999999991</v>
          </cell>
          <cell r="D3626">
            <v>87840.7</v>
          </cell>
          <cell r="E3626">
            <v>1769205.34</v>
          </cell>
          <cell r="F3626">
            <v>76489.080000000016</v>
          </cell>
          <cell r="G3626">
            <v>566354.85</v>
          </cell>
          <cell r="H3626">
            <v>113834.28</v>
          </cell>
        </row>
        <row r="3627">
          <cell r="A3627" t="str">
            <v>G81 5</v>
          </cell>
          <cell r="B3627" t="str">
            <v/>
          </cell>
          <cell r="C3627">
            <v>239393.86000000002</v>
          </cell>
          <cell r="D3627">
            <v>64593.04</v>
          </cell>
          <cell r="E3627">
            <v>1375414.89</v>
          </cell>
          <cell r="F3627" t="str">
            <v/>
          </cell>
          <cell r="G3627">
            <v>648469.81000000006</v>
          </cell>
          <cell r="H3627">
            <v>105905.24</v>
          </cell>
        </row>
        <row r="3628">
          <cell r="A3628" t="str">
            <v>G81 6</v>
          </cell>
          <cell r="B3628" t="str">
            <v/>
          </cell>
          <cell r="C3628">
            <v>217223.29999999996</v>
          </cell>
          <cell r="D3628">
            <v>149918.53</v>
          </cell>
          <cell r="E3628">
            <v>2385437.2200000002</v>
          </cell>
          <cell r="F3628">
            <v>148820.70000000004</v>
          </cell>
          <cell r="G3628">
            <v>819387.87</v>
          </cell>
          <cell r="H3628">
            <v>173390.95</v>
          </cell>
        </row>
        <row r="3629">
          <cell r="A3629" t="str">
            <v>G82 1</v>
          </cell>
          <cell r="B3629" t="str">
            <v/>
          </cell>
          <cell r="C3629">
            <v>281633.63000000006</v>
          </cell>
          <cell r="D3629">
            <v>165317.04999999999</v>
          </cell>
          <cell r="E3629">
            <v>1760641.6600000001</v>
          </cell>
          <cell r="F3629">
            <v>174801.81000000003</v>
          </cell>
          <cell r="G3629">
            <v>448858.49</v>
          </cell>
          <cell r="H3629">
            <v>205665.84</v>
          </cell>
        </row>
        <row r="3630">
          <cell r="A3630" t="str">
            <v>G82 2</v>
          </cell>
          <cell r="B3630">
            <v>178672.55</v>
          </cell>
          <cell r="C3630">
            <v>283450.58999999985</v>
          </cell>
          <cell r="D3630">
            <v>280876.84999999998</v>
          </cell>
          <cell r="E3630">
            <v>2644354.9299999997</v>
          </cell>
          <cell r="F3630">
            <v>311617.00000000006</v>
          </cell>
          <cell r="G3630">
            <v>586714.94999999995</v>
          </cell>
          <cell r="H3630">
            <v>196846.58</v>
          </cell>
        </row>
        <row r="3631">
          <cell r="A3631" t="str">
            <v>G82 3</v>
          </cell>
          <cell r="B3631" t="str">
            <v/>
          </cell>
          <cell r="C3631">
            <v>213965.34</v>
          </cell>
          <cell r="D3631">
            <v>97611.75</v>
          </cell>
          <cell r="E3631">
            <v>1925645.0100000002</v>
          </cell>
          <cell r="F3631">
            <v>267087.57</v>
          </cell>
          <cell r="G3631">
            <v>506118.25</v>
          </cell>
          <cell r="H3631">
            <v>148258.18</v>
          </cell>
        </row>
        <row r="3632">
          <cell r="A3632" t="str">
            <v>G82 4</v>
          </cell>
          <cell r="B3632">
            <v>104928.38</v>
          </cell>
          <cell r="C3632">
            <v>148773.36999999997</v>
          </cell>
          <cell r="D3632">
            <v>122825.28</v>
          </cell>
          <cell r="E3632">
            <v>1581218.7200000002</v>
          </cell>
          <cell r="F3632">
            <v>186327.03</v>
          </cell>
          <cell r="G3632">
            <v>491046.11</v>
          </cell>
          <cell r="H3632">
            <v>120642.36</v>
          </cell>
        </row>
        <row r="3633">
          <cell r="A3633" t="str">
            <v>G82 5</v>
          </cell>
          <cell r="B3633">
            <v>85979.33</v>
          </cell>
          <cell r="C3633">
            <v>255231.99000000005</v>
          </cell>
          <cell r="D3633">
            <v>204754.07</v>
          </cell>
          <cell r="E3633">
            <v>2112305.7400000002</v>
          </cell>
          <cell r="F3633">
            <v>218566.75999999995</v>
          </cell>
          <cell r="G3633">
            <v>554269.86</v>
          </cell>
          <cell r="H3633">
            <v>238854.43</v>
          </cell>
        </row>
        <row r="3634">
          <cell r="A3634" t="str">
            <v>G82 9</v>
          </cell>
          <cell r="B3634" t="str">
            <v/>
          </cell>
          <cell r="C3634" t="str">
            <v/>
          </cell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  <cell r="H3634" t="str">
            <v/>
          </cell>
        </row>
        <row r="3635">
          <cell r="A3635" t="str">
            <v>G83 0</v>
          </cell>
          <cell r="B3635" t="str">
            <v/>
          </cell>
          <cell r="C3635">
            <v>371674.42000000004</v>
          </cell>
          <cell r="D3635">
            <v>152503.64000000001</v>
          </cell>
          <cell r="E3635">
            <v>2764538.87</v>
          </cell>
          <cell r="F3635">
            <v>125838.51000000002</v>
          </cell>
          <cell r="G3635">
            <v>539701.93999999994</v>
          </cell>
          <cell r="H3635">
            <v>138964.32999999999</v>
          </cell>
        </row>
        <row r="3636">
          <cell r="A3636" t="str">
            <v>G83 3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  <cell r="H3636" t="str">
            <v/>
          </cell>
        </row>
        <row r="3637">
          <cell r="A3637" t="str">
            <v>G83 7</v>
          </cell>
          <cell r="B3637" t="str">
            <v/>
          </cell>
          <cell r="C3637" t="str">
            <v/>
          </cell>
          <cell r="D3637" t="str">
            <v/>
          </cell>
          <cell r="E3637">
            <v>288140.09999999998</v>
          </cell>
          <cell r="F3637" t="str">
            <v/>
          </cell>
          <cell r="G3637">
            <v>156871.21</v>
          </cell>
          <cell r="H3637" t="str">
            <v/>
          </cell>
        </row>
        <row r="3638">
          <cell r="A3638" t="str">
            <v>G83 8</v>
          </cell>
          <cell r="B3638">
            <v>67807.8</v>
          </cell>
          <cell r="C3638">
            <v>287786.08</v>
          </cell>
          <cell r="D3638">
            <v>275888.15999999997</v>
          </cell>
          <cell r="E3638">
            <v>3013761.01</v>
          </cell>
          <cell r="F3638">
            <v>352407.52999999991</v>
          </cell>
          <cell r="G3638">
            <v>800264.33</v>
          </cell>
          <cell r="H3638">
            <v>234326.74</v>
          </cell>
        </row>
        <row r="3639">
          <cell r="A3639" t="str">
            <v>G83 9</v>
          </cell>
          <cell r="B3639" t="str">
            <v/>
          </cell>
          <cell r="C3639">
            <v>449460.93000000005</v>
          </cell>
          <cell r="D3639">
            <v>237722.68</v>
          </cell>
          <cell r="E3639">
            <v>4401977.63</v>
          </cell>
          <cell r="F3639">
            <v>265405.24</v>
          </cell>
          <cell r="G3639">
            <v>963926.26</v>
          </cell>
          <cell r="H3639">
            <v>248244.11</v>
          </cell>
        </row>
        <row r="3640">
          <cell r="A3640" t="str">
            <v>G84 0</v>
          </cell>
          <cell r="B3640">
            <v>163572.39000000001</v>
          </cell>
          <cell r="C3640">
            <v>214693.87000000002</v>
          </cell>
          <cell r="D3640">
            <v>139832.95999999999</v>
          </cell>
          <cell r="E3640">
            <v>1921486.69</v>
          </cell>
          <cell r="F3640">
            <v>88524.81</v>
          </cell>
          <cell r="G3640">
            <v>774809.97</v>
          </cell>
          <cell r="H3640">
            <v>219024.02</v>
          </cell>
        </row>
        <row r="3641">
          <cell r="A3641" t="str">
            <v>G84 4</v>
          </cell>
          <cell r="B3641" t="str">
            <v/>
          </cell>
          <cell r="C3641" t="str">
            <v/>
          </cell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  <cell r="H3641" t="str">
            <v/>
          </cell>
        </row>
        <row r="3642">
          <cell r="A3642" t="str">
            <v>G84 7</v>
          </cell>
          <cell r="B3642">
            <v>172246.8</v>
          </cell>
          <cell r="C3642">
            <v>306023.52000000008</v>
          </cell>
          <cell r="D3642">
            <v>254256.41</v>
          </cell>
          <cell r="E3642">
            <v>1755608.55</v>
          </cell>
          <cell r="F3642">
            <v>119824.65</v>
          </cell>
          <cell r="G3642">
            <v>896977.08</v>
          </cell>
          <cell r="H3642">
            <v>428014.96</v>
          </cell>
        </row>
        <row r="3643">
          <cell r="A3643" t="str">
            <v>G84 8</v>
          </cell>
          <cell r="B3643">
            <v>107517.87</v>
          </cell>
          <cell r="C3643">
            <v>179108.49</v>
          </cell>
          <cell r="D3643">
            <v>279070.7</v>
          </cell>
          <cell r="E3643">
            <v>1938949.7799999998</v>
          </cell>
          <cell r="F3643">
            <v>104738.71</v>
          </cell>
          <cell r="G3643">
            <v>760887.94</v>
          </cell>
          <cell r="H3643">
            <v>292005.78000000003</v>
          </cell>
        </row>
        <row r="3644">
          <cell r="A3644" t="str">
            <v>G84 9</v>
          </cell>
          <cell r="B3644">
            <v>149902.10999999999</v>
          </cell>
          <cell r="C3644">
            <v>85815.48</v>
          </cell>
          <cell r="D3644">
            <v>273032.65999999997</v>
          </cell>
          <cell r="E3644">
            <v>1566820.9300000002</v>
          </cell>
          <cell r="F3644">
            <v>69495.740000000005</v>
          </cell>
          <cell r="G3644">
            <v>406868.79</v>
          </cell>
          <cell r="H3644">
            <v>299824.56</v>
          </cell>
        </row>
        <row r="3645">
          <cell r="A3645" t="str">
            <v>G9 2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G90 8</v>
          </cell>
          <cell r="B3646" t="str">
            <v/>
          </cell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/>
          </cell>
        </row>
        <row r="3647">
          <cell r="A3647" t="str">
            <v>GB</v>
          </cell>
          <cell r="B3647">
            <v>5787297949.0799999</v>
          </cell>
          <cell r="C3647">
            <v>744523067.31000006</v>
          </cell>
          <cell r="D3647">
            <v>5087212727.920001</v>
          </cell>
          <cell r="E3647">
            <v>14000119212.670002</v>
          </cell>
          <cell r="F3647">
            <v>1744906393.8599994</v>
          </cell>
          <cell r="G3647">
            <v>5394714439.3500004</v>
          </cell>
          <cell r="H3647">
            <v>2087932747.1400003</v>
          </cell>
        </row>
        <row r="3648">
          <cell r="A3648" t="str">
            <v>GIR 0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GL Other</v>
          </cell>
          <cell r="B3649">
            <v>1933397.12</v>
          </cell>
          <cell r="C3649">
            <v>2584597.38</v>
          </cell>
          <cell r="D3649">
            <v>80857.56</v>
          </cell>
          <cell r="E3649">
            <v>89659.37</v>
          </cell>
          <cell r="F3649">
            <v>600219.69000000006</v>
          </cell>
          <cell r="G3649">
            <v>618763.94000000006</v>
          </cell>
          <cell r="H3649">
            <v>330897</v>
          </cell>
        </row>
        <row r="3650">
          <cell r="A3650" t="str">
            <v>GL total</v>
          </cell>
          <cell r="B3650">
            <v>54834071.410000004</v>
          </cell>
          <cell r="C3650">
            <v>2688827.51</v>
          </cell>
          <cell r="D3650">
            <v>58890814.960000038</v>
          </cell>
          <cell r="E3650">
            <v>165925425.95999998</v>
          </cell>
          <cell r="F3650">
            <v>15005579.400000004</v>
          </cell>
          <cell r="G3650">
            <v>43340837.710000008</v>
          </cell>
          <cell r="H3650">
            <v>18618239.360000007</v>
          </cell>
        </row>
        <row r="3651">
          <cell r="A3651" t="str">
            <v>GL1 1</v>
          </cell>
          <cell r="B3651">
            <v>215416.8</v>
          </cell>
          <cell r="C3651" t="str">
            <v/>
          </cell>
          <cell r="D3651">
            <v>148004.19</v>
          </cell>
          <cell r="E3651">
            <v>335325.65999999997</v>
          </cell>
          <cell r="F3651" t="str">
            <v/>
          </cell>
          <cell r="G3651">
            <v>121085.77</v>
          </cell>
          <cell r="H3651" t="str">
            <v/>
          </cell>
        </row>
        <row r="3652">
          <cell r="A3652" t="str">
            <v>GL1 2</v>
          </cell>
          <cell r="B3652">
            <v>301662.33</v>
          </cell>
          <cell r="C3652" t="str">
            <v/>
          </cell>
          <cell r="D3652">
            <v>510648.83</v>
          </cell>
          <cell r="E3652">
            <v>1092908.1000000001</v>
          </cell>
          <cell r="F3652">
            <v>68559.070000000007</v>
          </cell>
          <cell r="G3652">
            <v>416540.31</v>
          </cell>
          <cell r="H3652">
            <v>70236.67</v>
          </cell>
        </row>
        <row r="3653">
          <cell r="A3653" t="str">
            <v>GL1 3</v>
          </cell>
          <cell r="B3653">
            <v>732451.15</v>
          </cell>
          <cell r="C3653" t="str">
            <v/>
          </cell>
          <cell r="D3653">
            <v>641035.49</v>
          </cell>
          <cell r="E3653">
            <v>1176208.08</v>
          </cell>
          <cell r="F3653">
            <v>89679.45</v>
          </cell>
          <cell r="G3653">
            <v>439993.92</v>
          </cell>
          <cell r="H3653">
            <v>212105.23</v>
          </cell>
        </row>
        <row r="3654">
          <cell r="A3654" t="str">
            <v>GL1 4</v>
          </cell>
          <cell r="B3654">
            <v>999251.69</v>
          </cell>
          <cell r="C3654" t="str">
            <v/>
          </cell>
          <cell r="D3654">
            <v>768920.11</v>
          </cell>
          <cell r="E3654">
            <v>2344944.41</v>
          </cell>
          <cell r="F3654">
            <v>230062.33000000005</v>
          </cell>
          <cell r="G3654">
            <v>549627.85</v>
          </cell>
          <cell r="H3654">
            <v>361902.21</v>
          </cell>
        </row>
        <row r="3655">
          <cell r="A3655" t="str">
            <v>GL1 5</v>
          </cell>
          <cell r="B3655">
            <v>1372286.62</v>
          </cell>
          <cell r="C3655" t="str">
            <v/>
          </cell>
          <cell r="D3655">
            <v>575477.63</v>
          </cell>
          <cell r="E3655">
            <v>2485696.64</v>
          </cell>
          <cell r="F3655">
            <v>255667.99999999997</v>
          </cell>
          <cell r="G3655">
            <v>763059.26</v>
          </cell>
          <cell r="H3655">
            <v>340950.99</v>
          </cell>
        </row>
        <row r="3656">
          <cell r="A3656" t="str">
            <v>GL1 9</v>
          </cell>
          <cell r="B3656" t="str">
            <v/>
          </cell>
          <cell r="C3656" t="str">
            <v/>
          </cell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  <cell r="H3656" t="str">
            <v/>
          </cell>
        </row>
        <row r="3657">
          <cell r="A3657" t="str">
            <v>GL10 2</v>
          </cell>
          <cell r="B3657">
            <v>461027.8</v>
          </cell>
          <cell r="C3657" t="str">
            <v/>
          </cell>
          <cell r="D3657">
            <v>680344.52</v>
          </cell>
          <cell r="E3657">
            <v>1757167.05</v>
          </cell>
          <cell r="F3657">
            <v>122723.60000000002</v>
          </cell>
          <cell r="G3657">
            <v>462196.79</v>
          </cell>
          <cell r="H3657">
            <v>180581.24</v>
          </cell>
        </row>
        <row r="3658">
          <cell r="A3658" t="str">
            <v>GL10 3</v>
          </cell>
          <cell r="B3658">
            <v>546674.41</v>
          </cell>
          <cell r="C3658" t="str">
            <v/>
          </cell>
          <cell r="D3658">
            <v>763690.18</v>
          </cell>
          <cell r="E3658">
            <v>2271339.9699999997</v>
          </cell>
          <cell r="F3658">
            <v>143358.82999999999</v>
          </cell>
          <cell r="G3658">
            <v>558462</v>
          </cell>
          <cell r="H3658">
            <v>163506.09</v>
          </cell>
        </row>
        <row r="3659">
          <cell r="A3659" t="str">
            <v>GL11 4</v>
          </cell>
          <cell r="B3659">
            <v>560414.52</v>
          </cell>
          <cell r="C3659" t="str">
            <v/>
          </cell>
          <cell r="D3659">
            <v>421792.74</v>
          </cell>
          <cell r="E3659">
            <v>1214501.56</v>
          </cell>
          <cell r="F3659">
            <v>124047.02</v>
          </cell>
          <cell r="G3659">
            <v>486687.42</v>
          </cell>
          <cell r="H3659">
            <v>154458.85</v>
          </cell>
        </row>
        <row r="3660">
          <cell r="A3660" t="str">
            <v>GL11 5</v>
          </cell>
          <cell r="B3660">
            <v>959208.26</v>
          </cell>
          <cell r="C3660" t="str">
            <v/>
          </cell>
          <cell r="D3660">
            <v>754905.79</v>
          </cell>
          <cell r="E3660">
            <v>2355785.67</v>
          </cell>
          <cell r="F3660">
            <v>151175.49</v>
          </cell>
          <cell r="G3660">
            <v>578430.41</v>
          </cell>
          <cell r="H3660">
            <v>290380.13</v>
          </cell>
        </row>
        <row r="3661">
          <cell r="A3661" t="str">
            <v>GL11 6</v>
          </cell>
          <cell r="B3661">
            <v>383735.68</v>
          </cell>
          <cell r="C3661" t="str">
            <v/>
          </cell>
          <cell r="D3661">
            <v>308765.45</v>
          </cell>
          <cell r="E3661">
            <v>1181543.1399999999</v>
          </cell>
          <cell r="F3661" t="str">
            <v/>
          </cell>
          <cell r="G3661">
            <v>312946.5</v>
          </cell>
          <cell r="H3661" t="str">
            <v/>
          </cell>
        </row>
        <row r="3662">
          <cell r="A3662" t="str">
            <v>GL11 9</v>
          </cell>
          <cell r="B3662" t="str">
            <v/>
          </cell>
          <cell r="C3662" t="str">
            <v/>
          </cell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  <cell r="H3662" t="str">
            <v/>
          </cell>
        </row>
        <row r="3663">
          <cell r="A3663" t="str">
            <v>GL12 7</v>
          </cell>
          <cell r="B3663">
            <v>478234.22</v>
          </cell>
          <cell r="C3663" t="str">
            <v/>
          </cell>
          <cell r="D3663">
            <v>456811.64</v>
          </cell>
          <cell r="E3663">
            <v>1657867.06</v>
          </cell>
          <cell r="F3663">
            <v>90093.22</v>
          </cell>
          <cell r="G3663">
            <v>443130.68</v>
          </cell>
          <cell r="H3663">
            <v>76679.649999999994</v>
          </cell>
        </row>
        <row r="3664">
          <cell r="A3664" t="str">
            <v>GL12 8</v>
          </cell>
          <cell r="B3664">
            <v>568883.80000000005</v>
          </cell>
          <cell r="C3664" t="str">
            <v/>
          </cell>
          <cell r="D3664">
            <v>930569.24</v>
          </cell>
          <cell r="E3664">
            <v>2445802.94</v>
          </cell>
          <cell r="F3664">
            <v>194476.79</v>
          </cell>
          <cell r="G3664">
            <v>817491.99</v>
          </cell>
          <cell r="H3664">
            <v>221389.85</v>
          </cell>
        </row>
        <row r="3665">
          <cell r="A3665" t="str">
            <v>GL13 9</v>
          </cell>
          <cell r="B3665">
            <v>353060.95</v>
          </cell>
          <cell r="C3665" t="str">
            <v/>
          </cell>
          <cell r="D3665">
            <v>638577.88</v>
          </cell>
          <cell r="E3665">
            <v>1209306.8400000001</v>
          </cell>
          <cell r="F3665">
            <v>147197.79</v>
          </cell>
          <cell r="G3665">
            <v>1245790.77</v>
          </cell>
          <cell r="H3665">
            <v>114842.9</v>
          </cell>
        </row>
        <row r="3666">
          <cell r="A3666" t="str">
            <v>GL14 1</v>
          </cell>
          <cell r="B3666">
            <v>257276.06</v>
          </cell>
          <cell r="C3666" t="str">
            <v/>
          </cell>
          <cell r="D3666">
            <v>408825.62</v>
          </cell>
          <cell r="E3666">
            <v>749483.6</v>
          </cell>
          <cell r="F3666">
            <v>68690.979999999981</v>
          </cell>
          <cell r="G3666">
            <v>185343.83</v>
          </cell>
          <cell r="H3666">
            <v>97879.08</v>
          </cell>
        </row>
        <row r="3667">
          <cell r="A3667" t="str">
            <v>GL14 2</v>
          </cell>
          <cell r="B3667">
            <v>280097.46000000002</v>
          </cell>
          <cell r="C3667" t="str">
            <v/>
          </cell>
          <cell r="D3667">
            <v>992292.93</v>
          </cell>
          <cell r="E3667">
            <v>2137946.71</v>
          </cell>
          <cell r="F3667">
            <v>119104.37999999998</v>
          </cell>
          <cell r="G3667">
            <v>293474.23</v>
          </cell>
          <cell r="H3667">
            <v>203422.23</v>
          </cell>
        </row>
        <row r="3668">
          <cell r="A3668" t="str">
            <v>GL14 3</v>
          </cell>
          <cell r="B3668">
            <v>168049.3</v>
          </cell>
          <cell r="C3668" t="str">
            <v/>
          </cell>
          <cell r="D3668">
            <v>467491.26</v>
          </cell>
          <cell r="E3668">
            <v>1600707.6400000001</v>
          </cell>
          <cell r="F3668">
            <v>55845.06</v>
          </cell>
          <cell r="G3668">
            <v>164430.04999999999</v>
          </cell>
          <cell r="H3668">
            <v>140016.41</v>
          </cell>
        </row>
        <row r="3669">
          <cell r="A3669" t="str">
            <v>GL14 9</v>
          </cell>
          <cell r="B3669" t="str">
            <v/>
          </cell>
          <cell r="C3669" t="str">
            <v/>
          </cell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  <cell r="H3669" t="str">
            <v/>
          </cell>
        </row>
        <row r="3670">
          <cell r="A3670" t="str">
            <v>GL15 4</v>
          </cell>
          <cell r="B3670">
            <v>191791.1</v>
          </cell>
          <cell r="C3670" t="str">
            <v/>
          </cell>
          <cell r="D3670">
            <v>416103.36</v>
          </cell>
          <cell r="E3670">
            <v>1682496.81</v>
          </cell>
          <cell r="F3670">
            <v>89634.540000000023</v>
          </cell>
          <cell r="G3670">
            <v>413332.73</v>
          </cell>
          <cell r="H3670">
            <v>179563.11</v>
          </cell>
        </row>
        <row r="3671">
          <cell r="A3671" t="str">
            <v>GL15 5</v>
          </cell>
          <cell r="B3671">
            <v>298862.21000000002</v>
          </cell>
          <cell r="C3671" t="str">
            <v/>
          </cell>
          <cell r="D3671">
            <v>517827.27</v>
          </cell>
          <cell r="E3671">
            <v>2773696.04</v>
          </cell>
          <cell r="F3671">
            <v>191072.51</v>
          </cell>
          <cell r="G3671">
            <v>747059.21</v>
          </cell>
          <cell r="H3671">
            <v>145931.01999999999</v>
          </cell>
        </row>
        <row r="3672">
          <cell r="A3672" t="str">
            <v>GL15 6</v>
          </cell>
          <cell r="B3672">
            <v>296126.81</v>
          </cell>
          <cell r="C3672" t="str">
            <v/>
          </cell>
          <cell r="D3672">
            <v>564043.31999999995</v>
          </cell>
          <cell r="E3672">
            <v>1985394.91</v>
          </cell>
          <cell r="F3672">
            <v>118307.40000000002</v>
          </cell>
          <cell r="G3672">
            <v>724295.3</v>
          </cell>
          <cell r="H3672">
            <v>194284.26</v>
          </cell>
        </row>
        <row r="3673">
          <cell r="A3673" t="str">
            <v>GL15 9</v>
          </cell>
          <cell r="B3673" t="str">
            <v/>
          </cell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/>
          </cell>
        </row>
        <row r="3674">
          <cell r="A3674" t="str">
            <v>GL16 7</v>
          </cell>
          <cell r="B3674">
            <v>228922.22</v>
          </cell>
          <cell r="C3674" t="str">
            <v/>
          </cell>
          <cell r="D3674">
            <v>447752.33</v>
          </cell>
          <cell r="E3674">
            <v>2014515.96</v>
          </cell>
          <cell r="F3674">
            <v>225343.81000000003</v>
          </cell>
          <cell r="G3674">
            <v>345533.36</v>
          </cell>
          <cell r="H3674">
            <v>307396.68</v>
          </cell>
        </row>
        <row r="3675">
          <cell r="A3675" t="str">
            <v>GL16 8</v>
          </cell>
          <cell r="B3675">
            <v>233606.33</v>
          </cell>
          <cell r="C3675" t="str">
            <v/>
          </cell>
          <cell r="D3675">
            <v>587844.56999999995</v>
          </cell>
          <cell r="E3675">
            <v>1870744.87</v>
          </cell>
          <cell r="F3675">
            <v>168908.14</v>
          </cell>
          <cell r="G3675">
            <v>336269.55</v>
          </cell>
          <cell r="H3675">
            <v>220955.24</v>
          </cell>
        </row>
        <row r="3676">
          <cell r="A3676" t="str">
            <v>GL16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GL17 0</v>
          </cell>
          <cell r="B3677">
            <v>405085.25</v>
          </cell>
          <cell r="C3677" t="str">
            <v/>
          </cell>
          <cell r="D3677">
            <v>427268.34</v>
          </cell>
          <cell r="E3677">
            <v>1407517.54</v>
          </cell>
          <cell r="F3677">
            <v>194579.99</v>
          </cell>
          <cell r="G3677">
            <v>249510.23</v>
          </cell>
          <cell r="H3677">
            <v>195129.09</v>
          </cell>
        </row>
        <row r="3678">
          <cell r="A3678" t="str">
            <v>GL17 1</v>
          </cell>
          <cell r="B3678" t="str">
            <v/>
          </cell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79">
          <cell r="A3679" t="str">
            <v>GL17 9</v>
          </cell>
          <cell r="B3679">
            <v>292473.65999999997</v>
          </cell>
          <cell r="C3679" t="str">
            <v/>
          </cell>
          <cell r="D3679">
            <v>582263.93999999994</v>
          </cell>
          <cell r="E3679">
            <v>2334008.7799999998</v>
          </cell>
          <cell r="F3679">
            <v>230448.80000000005</v>
          </cell>
          <cell r="G3679">
            <v>288588.28999999998</v>
          </cell>
          <cell r="H3679">
            <v>186362.84</v>
          </cell>
        </row>
        <row r="3680">
          <cell r="A3680" t="str">
            <v>GL18 1</v>
          </cell>
          <cell r="B3680">
            <v>1016329.67</v>
          </cell>
          <cell r="C3680" t="str">
            <v/>
          </cell>
          <cell r="D3680">
            <v>383012.71</v>
          </cell>
          <cell r="E3680">
            <v>1839108.94</v>
          </cell>
          <cell r="F3680">
            <v>135025.43</v>
          </cell>
          <cell r="G3680">
            <v>279852.79999999999</v>
          </cell>
          <cell r="H3680">
            <v>201513.04</v>
          </cell>
        </row>
        <row r="3681">
          <cell r="A3681" t="str">
            <v>GL18 2</v>
          </cell>
          <cell r="B3681">
            <v>188934.01</v>
          </cell>
          <cell r="C3681" t="str">
            <v/>
          </cell>
          <cell r="D3681">
            <v>69003.05</v>
          </cell>
          <cell r="E3681">
            <v>420095.31999999995</v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GL19 3</v>
          </cell>
          <cell r="B3682">
            <v>499842.06</v>
          </cell>
          <cell r="C3682" t="str">
            <v/>
          </cell>
          <cell r="D3682">
            <v>301494.15999999997</v>
          </cell>
          <cell r="E3682">
            <v>1474422.19</v>
          </cell>
          <cell r="F3682">
            <v>118841.08</v>
          </cell>
          <cell r="G3682">
            <v>373512.23</v>
          </cell>
          <cell r="H3682">
            <v>183819.96</v>
          </cell>
        </row>
        <row r="3683">
          <cell r="A3683" t="str">
            <v>GL19 4</v>
          </cell>
          <cell r="B3683">
            <v>263320.13</v>
          </cell>
          <cell r="C3683" t="str">
            <v/>
          </cell>
          <cell r="D3683">
            <v>367633.15</v>
          </cell>
          <cell r="E3683">
            <v>1125867.3800000001</v>
          </cell>
          <cell r="F3683">
            <v>108922.39</v>
          </cell>
          <cell r="G3683">
            <v>227388.3</v>
          </cell>
          <cell r="H3683">
            <v>74449.320000000007</v>
          </cell>
        </row>
        <row r="3684">
          <cell r="A3684" t="str">
            <v>GL2 0</v>
          </cell>
          <cell r="B3684">
            <v>934633.33</v>
          </cell>
          <cell r="C3684" t="str">
            <v/>
          </cell>
          <cell r="D3684">
            <v>1053221.92</v>
          </cell>
          <cell r="E3684">
            <v>3064475.8000000003</v>
          </cell>
          <cell r="F3684">
            <v>360888.14999999991</v>
          </cell>
          <cell r="G3684">
            <v>815982.4</v>
          </cell>
          <cell r="H3684">
            <v>621696.29</v>
          </cell>
        </row>
        <row r="3685">
          <cell r="A3685" t="str">
            <v>GL2 2</v>
          </cell>
          <cell r="B3685">
            <v>1101893.01</v>
          </cell>
          <cell r="C3685" t="str">
            <v/>
          </cell>
          <cell r="D3685">
            <v>1354958.02</v>
          </cell>
          <cell r="E3685">
            <v>2649392.17</v>
          </cell>
          <cell r="F3685">
            <v>232539.43000000005</v>
          </cell>
          <cell r="G3685">
            <v>885373.75</v>
          </cell>
          <cell r="H3685">
            <v>215967.24</v>
          </cell>
        </row>
        <row r="3686">
          <cell r="A3686" t="str">
            <v>GL2 3</v>
          </cell>
          <cell r="B3686" t="str">
            <v/>
          </cell>
          <cell r="C3686" t="str">
            <v/>
          </cell>
          <cell r="D3686" t="str">
            <v/>
          </cell>
          <cell r="E3686">
            <v>177860.57</v>
          </cell>
          <cell r="F3686" t="str">
            <v/>
          </cell>
          <cell r="G3686" t="str">
            <v/>
          </cell>
          <cell r="H3686" t="str">
            <v/>
          </cell>
        </row>
        <row r="3687">
          <cell r="A3687" t="str">
            <v>GL2 4</v>
          </cell>
          <cell r="B3687">
            <v>1575993.54</v>
          </cell>
          <cell r="C3687">
            <v>69555.3</v>
          </cell>
          <cell r="D3687">
            <v>1909103.1</v>
          </cell>
          <cell r="E3687">
            <v>5224550.6100000003</v>
          </cell>
          <cell r="F3687">
            <v>595657.29999999981</v>
          </cell>
          <cell r="G3687">
            <v>1531698.33</v>
          </cell>
          <cell r="H3687">
            <v>714523.47</v>
          </cell>
        </row>
        <row r="3688">
          <cell r="A3688" t="str">
            <v>GL2 5</v>
          </cell>
          <cell r="B3688">
            <v>517800.06</v>
          </cell>
          <cell r="C3688" t="str">
            <v/>
          </cell>
          <cell r="D3688">
            <v>307490.64</v>
          </cell>
          <cell r="E3688">
            <v>1085930.75</v>
          </cell>
          <cell r="F3688">
            <v>140523.05000000002</v>
          </cell>
          <cell r="G3688">
            <v>295461.06</v>
          </cell>
          <cell r="H3688">
            <v>144042.06</v>
          </cell>
        </row>
        <row r="3689">
          <cell r="A3689" t="str">
            <v>GL2 7</v>
          </cell>
          <cell r="B3689">
            <v>476916.79</v>
          </cell>
          <cell r="C3689" t="str">
            <v/>
          </cell>
          <cell r="D3689">
            <v>601729.09</v>
          </cell>
          <cell r="E3689">
            <v>1607250.9900000002</v>
          </cell>
          <cell r="F3689">
            <v>135961.06000000003</v>
          </cell>
          <cell r="G3689">
            <v>278080.14</v>
          </cell>
          <cell r="H3689">
            <v>125368.91</v>
          </cell>
        </row>
        <row r="3690">
          <cell r="A3690" t="str">
            <v>GL2 8</v>
          </cell>
          <cell r="B3690">
            <v>370142.71999999997</v>
          </cell>
          <cell r="C3690" t="str">
            <v/>
          </cell>
          <cell r="D3690">
            <v>367534.67</v>
          </cell>
          <cell r="E3690">
            <v>970029.39999999991</v>
          </cell>
          <cell r="F3690">
            <v>67033.910000000018</v>
          </cell>
          <cell r="G3690">
            <v>163764.69</v>
          </cell>
          <cell r="H3690">
            <v>156219.39000000001</v>
          </cell>
        </row>
        <row r="3691">
          <cell r="A3691" t="str">
            <v>GL2 9</v>
          </cell>
          <cell r="B3691">
            <v>578718.65</v>
          </cell>
          <cell r="C3691" t="str">
            <v/>
          </cell>
          <cell r="D3691">
            <v>510367.43</v>
          </cell>
          <cell r="E3691">
            <v>1587076.33</v>
          </cell>
          <cell r="F3691">
            <v>127656.12000000002</v>
          </cell>
          <cell r="G3691">
            <v>563096.23</v>
          </cell>
          <cell r="H3691">
            <v>201803.82</v>
          </cell>
        </row>
        <row r="3692">
          <cell r="A3692" t="str">
            <v>GL20 5</v>
          </cell>
          <cell r="B3692">
            <v>638065.06000000006</v>
          </cell>
          <cell r="C3692" t="str">
            <v/>
          </cell>
          <cell r="D3692">
            <v>672877.36</v>
          </cell>
          <cell r="E3692">
            <v>1751908.8599999999</v>
          </cell>
          <cell r="F3692">
            <v>121073.24000000002</v>
          </cell>
          <cell r="G3692">
            <v>331338.67</v>
          </cell>
          <cell r="H3692">
            <v>194015.58</v>
          </cell>
        </row>
        <row r="3693">
          <cell r="A3693" t="str">
            <v>GL20 6</v>
          </cell>
          <cell r="B3693">
            <v>209297.33</v>
          </cell>
          <cell r="C3693" t="str">
            <v/>
          </cell>
          <cell r="D3693">
            <v>312942.98</v>
          </cell>
          <cell r="E3693">
            <v>1053083.3</v>
          </cell>
          <cell r="F3693">
            <v>69577.61</v>
          </cell>
          <cell r="G3693">
            <v>209606.41</v>
          </cell>
          <cell r="H3693">
            <v>85563.72</v>
          </cell>
        </row>
        <row r="3694">
          <cell r="A3694" t="str">
            <v>GL20 7</v>
          </cell>
          <cell r="B3694">
            <v>959050.26</v>
          </cell>
          <cell r="C3694" t="str">
            <v/>
          </cell>
          <cell r="D3694">
            <v>1289996.1000000001</v>
          </cell>
          <cell r="E3694">
            <v>3129820.43</v>
          </cell>
          <cell r="F3694">
            <v>160232.85</v>
          </cell>
          <cell r="G3694">
            <v>515107.16</v>
          </cell>
          <cell r="H3694">
            <v>207088.95</v>
          </cell>
        </row>
        <row r="3695">
          <cell r="A3695" t="str">
            <v>GL20 8</v>
          </cell>
          <cell r="B3695">
            <v>852119.54</v>
          </cell>
          <cell r="C3695" t="str">
            <v/>
          </cell>
          <cell r="D3695">
            <v>1392288.97</v>
          </cell>
          <cell r="E3695">
            <v>3630418.21</v>
          </cell>
          <cell r="F3695">
            <v>220181.24999999997</v>
          </cell>
          <cell r="G3695">
            <v>702801.46</v>
          </cell>
          <cell r="H3695">
            <v>192733</v>
          </cell>
        </row>
        <row r="3696">
          <cell r="A3696" t="str">
            <v>GL20 9</v>
          </cell>
          <cell r="B3696" t="str">
            <v/>
          </cell>
          <cell r="C3696" t="str">
            <v/>
          </cell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  <cell r="H3696" t="str">
            <v/>
          </cell>
        </row>
        <row r="3697">
          <cell r="A3697" t="str">
            <v>GL3 1</v>
          </cell>
          <cell r="B3697">
            <v>576591.18000000005</v>
          </cell>
          <cell r="C3697" t="str">
            <v/>
          </cell>
          <cell r="D3697">
            <v>760656.51</v>
          </cell>
          <cell r="E3697">
            <v>1598749.06</v>
          </cell>
          <cell r="F3697">
            <v>147282.08000000005</v>
          </cell>
          <cell r="G3697">
            <v>505181.48</v>
          </cell>
          <cell r="H3697">
            <v>202956.85</v>
          </cell>
        </row>
        <row r="3698">
          <cell r="A3698" t="str">
            <v>GL3 2</v>
          </cell>
          <cell r="B3698">
            <v>493966.3</v>
          </cell>
          <cell r="C3698" t="str">
            <v/>
          </cell>
          <cell r="D3698">
            <v>881490.86</v>
          </cell>
          <cell r="E3698">
            <v>2042536.71</v>
          </cell>
          <cell r="F3698">
            <v>213539.16999999995</v>
          </cell>
          <cell r="G3698">
            <v>623261.43999999994</v>
          </cell>
          <cell r="H3698">
            <v>236422.95</v>
          </cell>
        </row>
        <row r="3699">
          <cell r="A3699" t="str">
            <v>GL3 3</v>
          </cell>
          <cell r="B3699">
            <v>802767.64</v>
          </cell>
          <cell r="C3699" t="str">
            <v/>
          </cell>
          <cell r="D3699">
            <v>669510.65</v>
          </cell>
          <cell r="E3699">
            <v>2273754.8600000003</v>
          </cell>
          <cell r="F3699">
            <v>155346.37999999995</v>
          </cell>
          <cell r="G3699">
            <v>766706.62</v>
          </cell>
          <cell r="H3699">
            <v>258455.98</v>
          </cell>
        </row>
        <row r="3700">
          <cell r="A3700" t="str">
            <v>GL3 4</v>
          </cell>
          <cell r="B3700">
            <v>1132373.01</v>
          </cell>
          <cell r="C3700" t="str">
            <v/>
          </cell>
          <cell r="D3700">
            <v>1208781.98</v>
          </cell>
          <cell r="E3700">
            <v>3697003.58</v>
          </cell>
          <cell r="F3700">
            <v>291973.40000000002</v>
          </cell>
          <cell r="G3700">
            <v>993267.89</v>
          </cell>
          <cell r="H3700">
            <v>306744.07</v>
          </cell>
        </row>
        <row r="3701">
          <cell r="A3701" t="str">
            <v>GL3 9</v>
          </cell>
          <cell r="B3701" t="str">
            <v/>
          </cell>
          <cell r="C3701" t="str">
            <v/>
          </cell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  <cell r="H3701" t="str">
            <v/>
          </cell>
        </row>
        <row r="3702">
          <cell r="A3702" t="str">
            <v>GL4 0</v>
          </cell>
          <cell r="B3702">
            <v>1293957</v>
          </cell>
          <cell r="C3702" t="str">
            <v/>
          </cell>
          <cell r="D3702">
            <v>981871.66</v>
          </cell>
          <cell r="E3702">
            <v>3171971.22</v>
          </cell>
          <cell r="F3702">
            <v>306668.40999999992</v>
          </cell>
          <cell r="G3702">
            <v>1091365.3</v>
          </cell>
          <cell r="H3702">
            <v>505968.77</v>
          </cell>
        </row>
        <row r="3703">
          <cell r="A3703" t="str">
            <v>GL4 3</v>
          </cell>
          <cell r="B3703">
            <v>293046.48</v>
          </cell>
          <cell r="C3703" t="str">
            <v/>
          </cell>
          <cell r="D3703">
            <v>305111.2</v>
          </cell>
          <cell r="E3703">
            <v>853664.15999999992</v>
          </cell>
          <cell r="F3703">
            <v>77015.009999999995</v>
          </cell>
          <cell r="G3703">
            <v>179292.32</v>
          </cell>
          <cell r="H3703">
            <v>68289.45</v>
          </cell>
        </row>
        <row r="3704">
          <cell r="A3704" t="str">
            <v>GL4 4</v>
          </cell>
          <cell r="B3704">
            <v>1183959.5</v>
          </cell>
          <cell r="C3704" t="str">
            <v/>
          </cell>
          <cell r="D3704">
            <v>846707.13</v>
          </cell>
          <cell r="E3704">
            <v>2720876.03</v>
          </cell>
          <cell r="F3704">
            <v>324764.05</v>
          </cell>
          <cell r="G3704">
            <v>956981.45</v>
          </cell>
          <cell r="H3704">
            <v>525183.02</v>
          </cell>
        </row>
        <row r="3705">
          <cell r="A3705" t="str">
            <v>GL4 5</v>
          </cell>
          <cell r="B3705">
            <v>1133985.6200000001</v>
          </cell>
          <cell r="C3705" t="str">
            <v/>
          </cell>
          <cell r="D3705">
            <v>741589.79</v>
          </cell>
          <cell r="E3705">
            <v>2943882.79</v>
          </cell>
          <cell r="F3705">
            <v>262456.56</v>
          </cell>
          <cell r="G3705">
            <v>744007.54</v>
          </cell>
          <cell r="H3705">
            <v>306760.46000000002</v>
          </cell>
        </row>
        <row r="3706">
          <cell r="A3706" t="str">
            <v>GL4 6</v>
          </cell>
          <cell r="B3706">
            <v>707256.7</v>
          </cell>
          <cell r="C3706">
            <v>34674.830000000009</v>
          </cell>
          <cell r="D3706">
            <v>748361.79</v>
          </cell>
          <cell r="E3706">
            <v>2563539.34</v>
          </cell>
          <cell r="F3706">
            <v>234849.2</v>
          </cell>
          <cell r="G3706">
            <v>832296.13</v>
          </cell>
          <cell r="H3706">
            <v>332009.32</v>
          </cell>
        </row>
        <row r="3707">
          <cell r="A3707" t="str">
            <v>GL4 8</v>
          </cell>
          <cell r="B3707">
            <v>355018.17</v>
          </cell>
          <cell r="C3707" t="str">
            <v/>
          </cell>
          <cell r="D3707">
            <v>299956.90999999997</v>
          </cell>
          <cell r="E3707">
            <v>702760.51</v>
          </cell>
          <cell r="F3707" t="str">
            <v/>
          </cell>
          <cell r="G3707">
            <v>81485.58</v>
          </cell>
          <cell r="H3707">
            <v>92150.97</v>
          </cell>
        </row>
        <row r="3708">
          <cell r="A3708" t="str">
            <v>GL5 1</v>
          </cell>
          <cell r="B3708">
            <v>503520.61</v>
          </cell>
          <cell r="C3708" t="str">
            <v/>
          </cell>
          <cell r="D3708">
            <v>654828.9</v>
          </cell>
          <cell r="E3708">
            <v>1680810.42</v>
          </cell>
          <cell r="F3708">
            <v>197022.06000000003</v>
          </cell>
          <cell r="G3708">
            <v>265769.26</v>
          </cell>
          <cell r="H3708">
            <v>224447.83</v>
          </cell>
        </row>
        <row r="3709">
          <cell r="A3709" t="str">
            <v>GL5 2</v>
          </cell>
          <cell r="B3709">
            <v>274980.15000000002</v>
          </cell>
          <cell r="C3709" t="str">
            <v/>
          </cell>
          <cell r="D3709">
            <v>425247.87</v>
          </cell>
          <cell r="E3709">
            <v>1156867.83</v>
          </cell>
          <cell r="F3709">
            <v>147117.00999999995</v>
          </cell>
          <cell r="G3709">
            <v>281478.90999999997</v>
          </cell>
          <cell r="H3709">
            <v>89969.24</v>
          </cell>
        </row>
        <row r="3710">
          <cell r="A3710" t="str">
            <v>GL5 3</v>
          </cell>
          <cell r="B3710">
            <v>266484.89</v>
          </cell>
          <cell r="C3710" t="str">
            <v/>
          </cell>
          <cell r="D3710">
            <v>334736.88</v>
          </cell>
          <cell r="E3710">
            <v>1161607.3999999999</v>
          </cell>
          <cell r="F3710">
            <v>96476.66</v>
          </cell>
          <cell r="G3710">
            <v>263201.57</v>
          </cell>
          <cell r="H3710">
            <v>104522.05</v>
          </cell>
        </row>
        <row r="3711">
          <cell r="A3711" t="str">
            <v>GL5 4</v>
          </cell>
          <cell r="B3711">
            <v>750236.27</v>
          </cell>
          <cell r="C3711" t="str">
            <v/>
          </cell>
          <cell r="D3711">
            <v>732832.85</v>
          </cell>
          <cell r="E3711">
            <v>2582864.0099999998</v>
          </cell>
          <cell r="F3711">
            <v>381474.97</v>
          </cell>
          <cell r="G3711">
            <v>591259.67000000004</v>
          </cell>
          <cell r="H3711">
            <v>215444.82</v>
          </cell>
        </row>
        <row r="3712">
          <cell r="A3712" t="str">
            <v>GL5 5</v>
          </cell>
          <cell r="B3712">
            <v>262077.42</v>
          </cell>
          <cell r="C3712" t="str">
            <v/>
          </cell>
          <cell r="D3712">
            <v>332461.51</v>
          </cell>
          <cell r="E3712">
            <v>867551.40999999992</v>
          </cell>
          <cell r="F3712">
            <v>80045.240000000005</v>
          </cell>
          <cell r="G3712" t="str">
            <v/>
          </cell>
          <cell r="H3712">
            <v>101299.01</v>
          </cell>
        </row>
        <row r="3713">
          <cell r="A3713" t="str">
            <v>GL50 1</v>
          </cell>
          <cell r="B3713">
            <v>292356.46999999997</v>
          </cell>
          <cell r="C3713" t="str">
            <v/>
          </cell>
          <cell r="D3713">
            <v>207622.33</v>
          </cell>
          <cell r="E3713">
            <v>440880.28</v>
          </cell>
          <cell r="F3713" t="str">
            <v/>
          </cell>
          <cell r="G3713">
            <v>93806.78</v>
          </cell>
          <cell r="H3713" t="str">
            <v/>
          </cell>
        </row>
        <row r="3714">
          <cell r="A3714" t="str">
            <v>GL50 2</v>
          </cell>
          <cell r="B3714">
            <v>825983.68</v>
          </cell>
          <cell r="C3714" t="str">
            <v/>
          </cell>
          <cell r="D3714">
            <v>790379.31</v>
          </cell>
          <cell r="E3714">
            <v>1628113.38</v>
          </cell>
          <cell r="F3714">
            <v>181523.90999999997</v>
          </cell>
          <cell r="G3714">
            <v>563968.82999999996</v>
          </cell>
          <cell r="H3714">
            <v>117354.97</v>
          </cell>
        </row>
        <row r="3715">
          <cell r="A3715" t="str">
            <v>GL50 3</v>
          </cell>
          <cell r="B3715">
            <v>294884.94</v>
          </cell>
          <cell r="C3715" t="str">
            <v/>
          </cell>
          <cell r="D3715">
            <v>423012.14</v>
          </cell>
          <cell r="E3715">
            <v>528377.71</v>
          </cell>
          <cell r="F3715">
            <v>115654.81000000003</v>
          </cell>
          <cell r="G3715">
            <v>344015.49</v>
          </cell>
          <cell r="H3715">
            <v>49366.57</v>
          </cell>
        </row>
        <row r="3716">
          <cell r="A3716" t="str">
            <v>GL50 4</v>
          </cell>
          <cell r="B3716">
            <v>999449.89</v>
          </cell>
          <cell r="C3716" t="str">
            <v/>
          </cell>
          <cell r="D3716">
            <v>719051.81</v>
          </cell>
          <cell r="E3716">
            <v>1352010.96</v>
          </cell>
          <cell r="F3716">
            <v>152817.98000000001</v>
          </cell>
          <cell r="G3716">
            <v>603693.89</v>
          </cell>
          <cell r="H3716">
            <v>173844.88</v>
          </cell>
        </row>
        <row r="3717">
          <cell r="A3717" t="str">
            <v>GL50 9</v>
          </cell>
          <cell r="B3717" t="str">
            <v/>
          </cell>
          <cell r="C3717" t="str">
            <v/>
          </cell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  <cell r="H3717" t="str">
            <v/>
          </cell>
        </row>
        <row r="3718">
          <cell r="A3718" t="str">
            <v>GL51 0</v>
          </cell>
          <cell r="B3718">
            <v>1213303.47</v>
          </cell>
          <cell r="C3718" t="str">
            <v/>
          </cell>
          <cell r="D3718">
            <v>922434.09</v>
          </cell>
          <cell r="E3718">
            <v>3340934.44</v>
          </cell>
          <cell r="F3718">
            <v>352156.41000000009</v>
          </cell>
          <cell r="G3718">
            <v>1035406.46</v>
          </cell>
          <cell r="H3718">
            <v>302508.12</v>
          </cell>
        </row>
        <row r="3719">
          <cell r="A3719" t="str">
            <v>GL51 3</v>
          </cell>
          <cell r="B3719">
            <v>643662.78</v>
          </cell>
          <cell r="C3719" t="str">
            <v/>
          </cell>
          <cell r="D3719">
            <v>910251.98</v>
          </cell>
          <cell r="E3719">
            <v>1779394.03</v>
          </cell>
          <cell r="F3719">
            <v>189467.48</v>
          </cell>
          <cell r="G3719">
            <v>796552.05</v>
          </cell>
          <cell r="H3719">
            <v>391565.49</v>
          </cell>
        </row>
        <row r="3720">
          <cell r="A3720" t="str">
            <v>GL51 4</v>
          </cell>
          <cell r="B3720">
            <v>252695.29</v>
          </cell>
          <cell r="C3720" t="str">
            <v/>
          </cell>
          <cell r="D3720">
            <v>255066.35</v>
          </cell>
          <cell r="E3720">
            <v>608738.28</v>
          </cell>
          <cell r="F3720" t="str">
            <v/>
          </cell>
          <cell r="G3720">
            <v>201280.97</v>
          </cell>
          <cell r="H3720" t="str">
            <v/>
          </cell>
        </row>
        <row r="3721">
          <cell r="A3721" t="str">
            <v>GL51 6</v>
          </cell>
          <cell r="B3721">
            <v>672729.89</v>
          </cell>
          <cell r="C3721" t="str">
            <v/>
          </cell>
          <cell r="D3721">
            <v>838771.08</v>
          </cell>
          <cell r="E3721">
            <v>2005120.8599999999</v>
          </cell>
          <cell r="F3721">
            <v>206051.91999999995</v>
          </cell>
          <cell r="G3721">
            <v>522160.71</v>
          </cell>
          <cell r="H3721">
            <v>367459.16</v>
          </cell>
        </row>
        <row r="3722">
          <cell r="A3722" t="str">
            <v>GL51 7</v>
          </cell>
          <cell r="B3722">
            <v>513859.37</v>
          </cell>
          <cell r="C3722" t="str">
            <v/>
          </cell>
          <cell r="D3722">
            <v>494981.5</v>
          </cell>
          <cell r="E3722">
            <v>1425280.83</v>
          </cell>
          <cell r="F3722">
            <v>176258.67000000004</v>
          </cell>
          <cell r="G3722">
            <v>422056.88</v>
          </cell>
          <cell r="H3722">
            <v>212361.67</v>
          </cell>
        </row>
        <row r="3723">
          <cell r="A3723" t="str">
            <v>GL51 8</v>
          </cell>
          <cell r="B3723">
            <v>611910.72</v>
          </cell>
          <cell r="C3723" t="str">
            <v/>
          </cell>
          <cell r="D3723">
            <v>673855.92</v>
          </cell>
          <cell r="E3723">
            <v>1395258.49</v>
          </cell>
          <cell r="F3723">
            <v>175239.12</v>
          </cell>
          <cell r="G3723">
            <v>332884.40000000002</v>
          </cell>
          <cell r="H3723">
            <v>265439.51</v>
          </cell>
        </row>
        <row r="3724">
          <cell r="A3724" t="str">
            <v>GL51 9</v>
          </cell>
          <cell r="B3724">
            <v>627053.68999999994</v>
          </cell>
          <cell r="C3724" t="str">
            <v/>
          </cell>
          <cell r="D3724">
            <v>303952.57</v>
          </cell>
          <cell r="E3724">
            <v>1081719.6599999999</v>
          </cell>
          <cell r="F3724">
            <v>137102.64000000001</v>
          </cell>
          <cell r="G3724">
            <v>426107.3</v>
          </cell>
          <cell r="H3724">
            <v>215625.49</v>
          </cell>
        </row>
        <row r="3725">
          <cell r="A3725" t="str">
            <v>GL52 2</v>
          </cell>
          <cell r="B3725">
            <v>373538.92</v>
          </cell>
          <cell r="C3725" t="str">
            <v/>
          </cell>
          <cell r="D3725">
            <v>703114.2</v>
          </cell>
          <cell r="E3725">
            <v>813871.5</v>
          </cell>
          <cell r="F3725">
            <v>90784.57</v>
          </cell>
          <cell r="G3725">
            <v>401613.17</v>
          </cell>
          <cell r="H3725">
            <v>75626.53</v>
          </cell>
        </row>
        <row r="3726">
          <cell r="A3726" t="str">
            <v>GL52 3</v>
          </cell>
          <cell r="B3726">
            <v>668693.64</v>
          </cell>
          <cell r="C3726" t="str">
            <v/>
          </cell>
          <cell r="D3726">
            <v>670851.97</v>
          </cell>
          <cell r="E3726">
            <v>896672.91999999993</v>
          </cell>
          <cell r="F3726">
            <v>89497.56</v>
          </cell>
          <cell r="G3726">
            <v>305740.42</v>
          </cell>
          <cell r="H3726">
            <v>143032.16</v>
          </cell>
        </row>
        <row r="3727">
          <cell r="A3727" t="str">
            <v>GL52 5</v>
          </cell>
          <cell r="B3727">
            <v>624008.03</v>
          </cell>
          <cell r="C3727" t="str">
            <v/>
          </cell>
          <cell r="D3727">
            <v>678986.15</v>
          </cell>
          <cell r="E3727">
            <v>1908670.72</v>
          </cell>
          <cell r="F3727">
            <v>157003.81000000003</v>
          </cell>
          <cell r="G3727">
            <v>405009.05</v>
          </cell>
          <cell r="H3727">
            <v>200736.89</v>
          </cell>
        </row>
        <row r="3728">
          <cell r="A3728" t="str">
            <v>GL52 6</v>
          </cell>
          <cell r="B3728">
            <v>853742.23</v>
          </cell>
          <cell r="C3728" t="str">
            <v/>
          </cell>
          <cell r="D3728">
            <v>847643.86</v>
          </cell>
          <cell r="E3728">
            <v>2000595.92</v>
          </cell>
          <cell r="F3728">
            <v>177843.26</v>
          </cell>
          <cell r="G3728">
            <v>617264.17000000004</v>
          </cell>
          <cell r="H3728">
            <v>283668.46000000002</v>
          </cell>
        </row>
        <row r="3729">
          <cell r="A3729" t="str">
            <v>GL52 7</v>
          </cell>
          <cell r="B3729">
            <v>153734.51999999999</v>
          </cell>
          <cell r="C3729" t="str">
            <v/>
          </cell>
          <cell r="D3729">
            <v>358705.65</v>
          </cell>
          <cell r="E3729">
            <v>475125.73</v>
          </cell>
          <cell r="F3729" t="str">
            <v/>
          </cell>
          <cell r="G3729">
            <v>143877.44</v>
          </cell>
          <cell r="H3729" t="str">
            <v/>
          </cell>
        </row>
        <row r="3730">
          <cell r="A3730" t="str">
            <v>GL52 8</v>
          </cell>
          <cell r="B3730">
            <v>673622.71</v>
          </cell>
          <cell r="C3730" t="str">
            <v/>
          </cell>
          <cell r="D3730">
            <v>925814.39</v>
          </cell>
          <cell r="E3730">
            <v>3046799.3599999999</v>
          </cell>
          <cell r="F3730">
            <v>390295.66999999993</v>
          </cell>
          <cell r="G3730">
            <v>665314.06000000006</v>
          </cell>
          <cell r="H3730">
            <v>368923.14</v>
          </cell>
        </row>
        <row r="3731">
          <cell r="A3731" t="str">
            <v>GL52 9</v>
          </cell>
          <cell r="B3731">
            <v>267391.03000000003</v>
          </cell>
          <cell r="C3731" t="str">
            <v/>
          </cell>
          <cell r="D3731">
            <v>301853.52</v>
          </cell>
          <cell r="E3731">
            <v>860793.1100000001</v>
          </cell>
          <cell r="F3731" t="str">
            <v/>
          </cell>
          <cell r="G3731">
            <v>201188.91</v>
          </cell>
          <cell r="H3731">
            <v>82831.100000000006</v>
          </cell>
        </row>
        <row r="3732">
          <cell r="A3732" t="str">
            <v>GL53 0</v>
          </cell>
          <cell r="B3732">
            <v>368145.56</v>
          </cell>
          <cell r="C3732" t="str">
            <v/>
          </cell>
          <cell r="D3732">
            <v>423695.83</v>
          </cell>
          <cell r="E3732">
            <v>984848.64</v>
          </cell>
          <cell r="F3732" t="str">
            <v/>
          </cell>
          <cell r="G3732">
            <v>305584.09999999998</v>
          </cell>
          <cell r="H3732">
            <v>183835.26</v>
          </cell>
        </row>
        <row r="3733">
          <cell r="A3733" t="str">
            <v>GL53 7</v>
          </cell>
          <cell r="B3733">
            <v>558642.64</v>
          </cell>
          <cell r="C3733" t="str">
            <v/>
          </cell>
          <cell r="D3733">
            <v>739999.7</v>
          </cell>
          <cell r="E3733">
            <v>861998</v>
          </cell>
          <cell r="F3733">
            <v>187781.39999999997</v>
          </cell>
          <cell r="G3733">
            <v>484656.9</v>
          </cell>
          <cell r="H3733">
            <v>105533.44</v>
          </cell>
        </row>
        <row r="3734">
          <cell r="A3734" t="str">
            <v>GL53 8</v>
          </cell>
          <cell r="B3734">
            <v>442331.72</v>
          </cell>
          <cell r="C3734" t="str">
            <v/>
          </cell>
          <cell r="D3734">
            <v>606532.39</v>
          </cell>
          <cell r="E3734">
            <v>917193.75</v>
          </cell>
          <cell r="F3734">
            <v>141794.06</v>
          </cell>
          <cell r="G3734">
            <v>348562.59</v>
          </cell>
          <cell r="H3734">
            <v>179062.06</v>
          </cell>
        </row>
        <row r="3735">
          <cell r="A3735" t="str">
            <v>GL53 9</v>
          </cell>
          <cell r="B3735">
            <v>501582.94</v>
          </cell>
          <cell r="C3735" t="str">
            <v/>
          </cell>
          <cell r="D3735">
            <v>389848.34</v>
          </cell>
          <cell r="E3735">
            <v>1002325.9299999999</v>
          </cell>
          <cell r="F3735">
            <v>68532.639999999985</v>
          </cell>
          <cell r="G3735">
            <v>438998.02</v>
          </cell>
          <cell r="H3735">
            <v>86441.42</v>
          </cell>
        </row>
        <row r="3736">
          <cell r="A3736" t="str">
            <v>GL54 1</v>
          </cell>
          <cell r="B3736">
            <v>352355.28</v>
          </cell>
          <cell r="C3736" t="str">
            <v/>
          </cell>
          <cell r="D3736">
            <v>267822.09000000003</v>
          </cell>
          <cell r="E3736">
            <v>972795.95</v>
          </cell>
          <cell r="F3736" t="str">
            <v/>
          </cell>
          <cell r="G3736">
            <v>86510.49</v>
          </cell>
          <cell r="H3736" t="str">
            <v/>
          </cell>
        </row>
        <row r="3737">
          <cell r="A3737" t="str">
            <v>GL54 2</v>
          </cell>
          <cell r="B3737">
            <v>788361.57</v>
          </cell>
          <cell r="C3737" t="str">
            <v/>
          </cell>
          <cell r="D3737">
            <v>508009.28</v>
          </cell>
          <cell r="E3737">
            <v>1974413.02</v>
          </cell>
          <cell r="F3737">
            <v>96888.209999999977</v>
          </cell>
          <cell r="G3737">
            <v>345784.29</v>
          </cell>
          <cell r="H3737">
            <v>147791.1</v>
          </cell>
        </row>
        <row r="3738">
          <cell r="A3738" t="str">
            <v>GL54 3</v>
          </cell>
          <cell r="B3738">
            <v>372096.29</v>
          </cell>
          <cell r="C3738" t="str">
            <v/>
          </cell>
          <cell r="D3738">
            <v>532004.74</v>
          </cell>
          <cell r="E3738">
            <v>1141453.56</v>
          </cell>
          <cell r="F3738" t="str">
            <v/>
          </cell>
          <cell r="G3738">
            <v>240596.52</v>
          </cell>
          <cell r="H3738">
            <v>167998.96</v>
          </cell>
        </row>
        <row r="3739">
          <cell r="A3739" t="str">
            <v>GL54 4</v>
          </cell>
          <cell r="B3739">
            <v>248936.12</v>
          </cell>
          <cell r="C3739" t="str">
            <v/>
          </cell>
          <cell r="D3739">
            <v>285118.03000000003</v>
          </cell>
          <cell r="E3739">
            <v>888405.85000000009</v>
          </cell>
          <cell r="F3739" t="str">
            <v/>
          </cell>
          <cell r="G3739">
            <v>178171.16</v>
          </cell>
          <cell r="H3739">
            <v>88909.27</v>
          </cell>
        </row>
        <row r="3740">
          <cell r="A3740" t="str">
            <v>GL54 5</v>
          </cell>
          <cell r="B3740" t="str">
            <v/>
          </cell>
          <cell r="C3740" t="str">
            <v/>
          </cell>
          <cell r="D3740">
            <v>966326.46</v>
          </cell>
          <cell r="E3740">
            <v>2600517.9699999997</v>
          </cell>
          <cell r="F3740">
            <v>128983.98</v>
          </cell>
          <cell r="G3740">
            <v>376209.87</v>
          </cell>
          <cell r="H3740">
            <v>104523.11</v>
          </cell>
        </row>
        <row r="3741">
          <cell r="A3741" t="str">
            <v>GL55 6</v>
          </cell>
          <cell r="B3741">
            <v>399837.85</v>
          </cell>
          <cell r="C3741" t="str">
            <v/>
          </cell>
          <cell r="D3741">
            <v>660349.47</v>
          </cell>
          <cell r="E3741">
            <v>1904145.02</v>
          </cell>
          <cell r="F3741">
            <v>176600.04</v>
          </cell>
          <cell r="G3741">
            <v>234992.08</v>
          </cell>
          <cell r="H3741">
            <v>133630.65</v>
          </cell>
        </row>
        <row r="3742">
          <cell r="A3742" t="str">
            <v>GL55 9</v>
          </cell>
          <cell r="B3742" t="str">
            <v/>
          </cell>
          <cell r="C3742" t="str">
            <v/>
          </cell>
          <cell r="D3742" t="str">
            <v/>
          </cell>
          <cell r="E3742" t="str">
            <v/>
          </cell>
          <cell r="F3742" t="str">
            <v/>
          </cell>
          <cell r="G3742" t="str">
            <v/>
          </cell>
          <cell r="H3742" t="str">
            <v/>
          </cell>
        </row>
        <row r="3743">
          <cell r="A3743" t="str">
            <v>GL56 0</v>
          </cell>
          <cell r="B3743">
            <v>554561.46</v>
          </cell>
          <cell r="C3743" t="str">
            <v/>
          </cell>
          <cell r="D3743">
            <v>754866.56</v>
          </cell>
          <cell r="E3743">
            <v>1988012.81</v>
          </cell>
          <cell r="F3743">
            <v>173851.46</v>
          </cell>
          <cell r="G3743">
            <v>242787.72</v>
          </cell>
          <cell r="H3743">
            <v>137928.09</v>
          </cell>
        </row>
        <row r="3744">
          <cell r="A3744" t="str">
            <v>GL56 9</v>
          </cell>
          <cell r="B3744">
            <v>336894.2</v>
          </cell>
          <cell r="C3744" t="str">
            <v/>
          </cell>
          <cell r="D3744">
            <v>463231.68</v>
          </cell>
          <cell r="E3744">
            <v>1991670.23</v>
          </cell>
          <cell r="F3744">
            <v>81977.410000000018</v>
          </cell>
          <cell r="G3744">
            <v>197784.45</v>
          </cell>
          <cell r="H3744">
            <v>95649.06</v>
          </cell>
        </row>
        <row r="3745">
          <cell r="A3745" t="str">
            <v>GL6 0</v>
          </cell>
          <cell r="B3745">
            <v>268284.25</v>
          </cell>
          <cell r="C3745" t="str">
            <v/>
          </cell>
          <cell r="D3745">
            <v>655651.53</v>
          </cell>
          <cell r="E3745">
            <v>1448665.55</v>
          </cell>
          <cell r="F3745">
            <v>138566.71</v>
          </cell>
          <cell r="G3745">
            <v>309335.45</v>
          </cell>
          <cell r="H3745">
            <v>121743.36</v>
          </cell>
        </row>
        <row r="3746">
          <cell r="A3746" t="str">
            <v>GL6 1</v>
          </cell>
          <cell r="B3746" t="str">
            <v/>
          </cell>
          <cell r="C3746" t="str">
            <v/>
          </cell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  <cell r="H3746" t="str">
            <v/>
          </cell>
        </row>
        <row r="3747">
          <cell r="A3747" t="str">
            <v>GL6 6</v>
          </cell>
          <cell r="B3747">
            <v>456002.18</v>
          </cell>
          <cell r="C3747" t="str">
            <v/>
          </cell>
          <cell r="D3747">
            <v>470732.48</v>
          </cell>
          <cell r="E3747">
            <v>1064335.73</v>
          </cell>
          <cell r="F3747">
            <v>80982.209999999977</v>
          </cell>
          <cell r="G3747">
            <v>397133.31</v>
          </cell>
          <cell r="H3747">
            <v>108449.05</v>
          </cell>
        </row>
        <row r="3748">
          <cell r="A3748" t="str">
            <v>GL6 7</v>
          </cell>
          <cell r="B3748">
            <v>368783.89</v>
          </cell>
          <cell r="C3748" t="str">
            <v/>
          </cell>
          <cell r="D3748">
            <v>330052.06</v>
          </cell>
          <cell r="E3748">
            <v>1356738.9</v>
          </cell>
          <cell r="F3748">
            <v>77725.919999999998</v>
          </cell>
          <cell r="G3748">
            <v>315567.01</v>
          </cell>
          <cell r="H3748">
            <v>56293.03</v>
          </cell>
        </row>
        <row r="3749">
          <cell r="A3749" t="str">
            <v>GL6 8</v>
          </cell>
          <cell r="B3749">
            <v>602227.43000000005</v>
          </cell>
          <cell r="C3749" t="str">
            <v/>
          </cell>
          <cell r="D3749">
            <v>743646.32</v>
          </cell>
          <cell r="E3749">
            <v>2039317.54</v>
          </cell>
          <cell r="F3749">
            <v>225072.61999999997</v>
          </cell>
          <cell r="G3749">
            <v>328902.40000000002</v>
          </cell>
          <cell r="H3749">
            <v>275551.09999999998</v>
          </cell>
        </row>
        <row r="3750">
          <cell r="A3750" t="str">
            <v>GL6 9</v>
          </cell>
          <cell r="B3750">
            <v>272739.42</v>
          </cell>
          <cell r="C3750" t="str">
            <v/>
          </cell>
          <cell r="D3750">
            <v>191919.59</v>
          </cell>
          <cell r="E3750">
            <v>782515</v>
          </cell>
          <cell r="F3750" t="str">
            <v/>
          </cell>
          <cell r="G3750">
            <v>160944.93</v>
          </cell>
          <cell r="H3750">
            <v>77571.3</v>
          </cell>
        </row>
        <row r="3751">
          <cell r="A3751" t="str">
            <v>GL7 1</v>
          </cell>
          <cell r="B3751">
            <v>950969.78</v>
          </cell>
          <cell r="C3751" t="str">
            <v/>
          </cell>
          <cell r="D3751">
            <v>1022694.89</v>
          </cell>
          <cell r="E3751">
            <v>3591815.53</v>
          </cell>
          <cell r="F3751">
            <v>566611.19999999995</v>
          </cell>
          <cell r="G3751">
            <v>995551.38</v>
          </cell>
          <cell r="H3751">
            <v>797704.91</v>
          </cell>
        </row>
        <row r="3752">
          <cell r="A3752" t="str">
            <v>GL7 2</v>
          </cell>
          <cell r="B3752">
            <v>391120.29</v>
          </cell>
          <cell r="C3752" t="str">
            <v/>
          </cell>
          <cell r="D3752">
            <v>458917.88</v>
          </cell>
          <cell r="E3752">
            <v>1257379.77</v>
          </cell>
          <cell r="F3752">
            <v>131752.87</v>
          </cell>
          <cell r="G3752">
            <v>247969.21</v>
          </cell>
          <cell r="H3752">
            <v>272699.34000000003</v>
          </cell>
        </row>
        <row r="3753">
          <cell r="A3753" t="str">
            <v>GL7 3</v>
          </cell>
          <cell r="B3753">
            <v>637098.93999999994</v>
          </cell>
          <cell r="C3753" t="str">
            <v/>
          </cell>
          <cell r="D3753">
            <v>573444.63</v>
          </cell>
          <cell r="E3753">
            <v>1059281.55</v>
          </cell>
          <cell r="F3753">
            <v>92426.08</v>
          </cell>
          <cell r="G3753">
            <v>283403.77</v>
          </cell>
          <cell r="H3753">
            <v>108293.05</v>
          </cell>
        </row>
        <row r="3754">
          <cell r="A3754" t="str">
            <v>GL7 4</v>
          </cell>
          <cell r="B3754">
            <v>457207.22</v>
          </cell>
          <cell r="C3754" t="str">
            <v/>
          </cell>
          <cell r="D3754">
            <v>404847.72</v>
          </cell>
          <cell r="E3754">
            <v>1702007.6400000001</v>
          </cell>
          <cell r="F3754">
            <v>186670.59999999995</v>
          </cell>
          <cell r="G3754">
            <v>388919</v>
          </cell>
          <cell r="H3754">
            <v>135348.32999999999</v>
          </cell>
        </row>
        <row r="3755">
          <cell r="A3755" t="str">
            <v>GL7 5</v>
          </cell>
          <cell r="B3755">
            <v>858765.01</v>
          </cell>
          <cell r="C3755" t="str">
            <v/>
          </cell>
          <cell r="D3755">
            <v>694989.06</v>
          </cell>
          <cell r="E3755">
            <v>2782265.21</v>
          </cell>
          <cell r="F3755">
            <v>152794.47000000003</v>
          </cell>
          <cell r="G3755">
            <v>433473.48</v>
          </cell>
          <cell r="H3755">
            <v>269967.02</v>
          </cell>
        </row>
        <row r="3756">
          <cell r="A3756" t="str">
            <v>GL7 6</v>
          </cell>
          <cell r="B3756">
            <v>581043.19999999995</v>
          </cell>
          <cell r="C3756" t="str">
            <v/>
          </cell>
          <cell r="D3756">
            <v>434547.63</v>
          </cell>
          <cell r="E3756">
            <v>1232043.0499999998</v>
          </cell>
          <cell r="F3756">
            <v>181326.16</v>
          </cell>
          <cell r="G3756">
            <v>334269.65000000002</v>
          </cell>
          <cell r="H3756">
            <v>177287.94</v>
          </cell>
        </row>
        <row r="3757">
          <cell r="A3757" t="str">
            <v>GL7 7</v>
          </cell>
          <cell r="B3757" t="str">
            <v/>
          </cell>
          <cell r="C3757" t="str">
            <v/>
          </cell>
          <cell r="D3757">
            <v>134693.5</v>
          </cell>
          <cell r="E3757">
            <v>490955.95</v>
          </cell>
          <cell r="F3757" t="str">
            <v/>
          </cell>
          <cell r="G3757">
            <v>128096.82</v>
          </cell>
          <cell r="H3757">
            <v>71951.42</v>
          </cell>
        </row>
        <row r="3758">
          <cell r="A3758" t="str">
            <v>GL7 9</v>
          </cell>
          <cell r="B3758" t="str">
            <v/>
          </cell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</row>
        <row r="3759">
          <cell r="A3759" t="str">
            <v>GL8 0</v>
          </cell>
          <cell r="B3759" t="str">
            <v/>
          </cell>
          <cell r="C3759" t="str">
            <v/>
          </cell>
          <cell r="D3759" t="str">
            <v/>
          </cell>
          <cell r="E3759" t="str">
            <v/>
          </cell>
          <cell r="F3759" t="str">
            <v/>
          </cell>
          <cell r="G3759" t="str">
            <v/>
          </cell>
          <cell r="H3759" t="str">
            <v/>
          </cell>
        </row>
        <row r="3760">
          <cell r="A3760" t="str">
            <v>GL8 8</v>
          </cell>
          <cell r="B3760">
            <v>590742.31999999995</v>
          </cell>
          <cell r="C3760" t="str">
            <v/>
          </cell>
          <cell r="D3760">
            <v>996488.73</v>
          </cell>
          <cell r="E3760">
            <v>2256074.85</v>
          </cell>
          <cell r="F3760">
            <v>179138.85</v>
          </cell>
          <cell r="G3760">
            <v>329177.51</v>
          </cell>
          <cell r="H3760">
            <v>185432.64</v>
          </cell>
        </row>
        <row r="3761">
          <cell r="A3761" t="str">
            <v>GL9 1</v>
          </cell>
          <cell r="B3761">
            <v>181447.73</v>
          </cell>
          <cell r="C3761" t="str">
            <v/>
          </cell>
          <cell r="D3761">
            <v>244121.52</v>
          </cell>
          <cell r="E3761">
            <v>1061590.8500000001</v>
          </cell>
          <cell r="F3761">
            <v>155064.74</v>
          </cell>
          <cell r="G3761">
            <v>214851.44</v>
          </cell>
          <cell r="H3761" t="str">
            <v/>
          </cell>
        </row>
        <row r="3762">
          <cell r="A3762" t="str">
            <v>GU Other</v>
          </cell>
          <cell r="B3762">
            <v>80220.72</v>
          </cell>
          <cell r="C3762">
            <v>2357588.8300000005</v>
          </cell>
          <cell r="D3762">
            <v>41645.619999999995</v>
          </cell>
          <cell r="E3762">
            <v>99534.090000000011</v>
          </cell>
          <cell r="F3762">
            <v>697517.6</v>
          </cell>
          <cell r="G3762">
            <v>5410704.2199999997</v>
          </cell>
          <cell r="H3762">
            <v>138295.29999999999</v>
          </cell>
        </row>
        <row r="3763">
          <cell r="A3763" t="str">
            <v>GU total</v>
          </cell>
          <cell r="B3763">
            <v>79060182.510000035</v>
          </cell>
          <cell r="C3763">
            <v>2481843.8300000005</v>
          </cell>
          <cell r="D3763">
            <v>80972143.529999956</v>
          </cell>
          <cell r="E3763">
            <v>171993541.57000008</v>
          </cell>
          <cell r="F3763">
            <v>24500380.839999996</v>
          </cell>
          <cell r="G3763">
            <v>63487846.409999982</v>
          </cell>
          <cell r="H3763">
            <v>27072790.930000003</v>
          </cell>
        </row>
        <row r="3764">
          <cell r="A3764" t="str">
            <v>GU1 1</v>
          </cell>
          <cell r="B3764">
            <v>959878.23</v>
          </cell>
          <cell r="C3764" t="str">
            <v/>
          </cell>
          <cell r="D3764">
            <v>1046218.07</v>
          </cell>
          <cell r="E3764">
            <v>2095151.01</v>
          </cell>
          <cell r="F3764">
            <v>326259.81999999995</v>
          </cell>
          <cell r="G3764">
            <v>816959.71</v>
          </cell>
          <cell r="H3764">
            <v>411874.54</v>
          </cell>
        </row>
        <row r="3765">
          <cell r="A3765" t="str">
            <v>GU1 2</v>
          </cell>
          <cell r="B3765">
            <v>792604.27</v>
          </cell>
          <cell r="C3765" t="str">
            <v/>
          </cell>
          <cell r="D3765">
            <v>850088.15</v>
          </cell>
          <cell r="E3765">
            <v>1606448.08</v>
          </cell>
          <cell r="F3765">
            <v>185649.73</v>
          </cell>
          <cell r="G3765">
            <v>785943.74</v>
          </cell>
          <cell r="H3765">
            <v>234252.79</v>
          </cell>
        </row>
        <row r="3766">
          <cell r="A3766" t="str">
            <v>GU1 3</v>
          </cell>
          <cell r="B3766">
            <v>358813.88</v>
          </cell>
          <cell r="C3766" t="str">
            <v/>
          </cell>
          <cell r="D3766">
            <v>684010.99</v>
          </cell>
          <cell r="E3766">
            <v>764474.67</v>
          </cell>
          <cell r="F3766">
            <v>76389.63</v>
          </cell>
          <cell r="G3766">
            <v>260069.23</v>
          </cell>
          <cell r="H3766" t="str">
            <v/>
          </cell>
        </row>
        <row r="3767">
          <cell r="A3767" t="str">
            <v>GU1 4</v>
          </cell>
          <cell r="B3767">
            <v>440777.24</v>
          </cell>
          <cell r="C3767" t="str">
            <v/>
          </cell>
          <cell r="D3767">
            <v>538412.71</v>
          </cell>
          <cell r="E3767">
            <v>893561.63</v>
          </cell>
          <cell r="F3767">
            <v>78009.7</v>
          </cell>
          <cell r="G3767">
            <v>298339.05</v>
          </cell>
          <cell r="H3767">
            <v>122265.68</v>
          </cell>
        </row>
        <row r="3768">
          <cell r="A3768" t="str">
            <v>GU1 9</v>
          </cell>
          <cell r="B3768" t="str">
            <v/>
          </cell>
          <cell r="C3768" t="str">
            <v/>
          </cell>
          <cell r="D3768" t="str">
            <v/>
          </cell>
          <cell r="E3768" t="str">
            <v/>
          </cell>
          <cell r="F3768" t="str">
            <v/>
          </cell>
          <cell r="G3768" t="str">
            <v/>
          </cell>
          <cell r="H3768" t="str">
            <v/>
          </cell>
        </row>
        <row r="3769">
          <cell r="A3769" t="str">
            <v>GU10 1</v>
          </cell>
          <cell r="B3769">
            <v>723031.02</v>
          </cell>
          <cell r="C3769" t="str">
            <v/>
          </cell>
          <cell r="D3769">
            <v>613294.85</v>
          </cell>
          <cell r="E3769">
            <v>1566318.83</v>
          </cell>
          <cell r="F3769">
            <v>134734.24000000002</v>
          </cell>
          <cell r="G3769">
            <v>873937.39</v>
          </cell>
          <cell r="H3769">
            <v>306315.08</v>
          </cell>
        </row>
        <row r="3770">
          <cell r="A3770" t="str">
            <v>GU10 2</v>
          </cell>
          <cell r="B3770">
            <v>255816.27</v>
          </cell>
          <cell r="C3770" t="str">
            <v/>
          </cell>
          <cell r="D3770">
            <v>354821.91</v>
          </cell>
          <cell r="E3770">
            <v>928429.14</v>
          </cell>
          <cell r="F3770">
            <v>86134.74</v>
          </cell>
          <cell r="G3770">
            <v>354933.51</v>
          </cell>
          <cell r="H3770" t="str">
            <v/>
          </cell>
        </row>
        <row r="3771">
          <cell r="A3771" t="str">
            <v>GU10 3</v>
          </cell>
          <cell r="B3771">
            <v>533280.84</v>
          </cell>
          <cell r="C3771" t="str">
            <v/>
          </cell>
          <cell r="D3771">
            <v>426232.45</v>
          </cell>
          <cell r="E3771">
            <v>881396.94</v>
          </cell>
          <cell r="F3771">
            <v>82660.590000000011</v>
          </cell>
          <cell r="G3771">
            <v>153591.89000000001</v>
          </cell>
          <cell r="H3771">
            <v>78035</v>
          </cell>
        </row>
        <row r="3772">
          <cell r="A3772" t="str">
            <v>GU10 4</v>
          </cell>
          <cell r="B3772">
            <v>670477.34</v>
          </cell>
          <cell r="C3772" t="str">
            <v/>
          </cell>
          <cell r="D3772">
            <v>679634.63</v>
          </cell>
          <cell r="E3772">
            <v>1745907.95</v>
          </cell>
          <cell r="F3772">
            <v>177324.53</v>
          </cell>
          <cell r="G3772">
            <v>634326</v>
          </cell>
          <cell r="H3772">
            <v>218788.1</v>
          </cell>
        </row>
        <row r="3773">
          <cell r="A3773" t="str">
            <v>GU10 5</v>
          </cell>
          <cell r="B3773">
            <v>573656.38</v>
          </cell>
          <cell r="C3773" t="str">
            <v/>
          </cell>
          <cell r="D3773">
            <v>476067.09</v>
          </cell>
          <cell r="E3773">
            <v>1210915.55</v>
          </cell>
          <cell r="F3773">
            <v>133499.92000000001</v>
          </cell>
          <cell r="G3773">
            <v>208429.95</v>
          </cell>
          <cell r="H3773">
            <v>128620.53</v>
          </cell>
        </row>
        <row r="3774">
          <cell r="A3774" t="str">
            <v>GU11 1</v>
          </cell>
          <cell r="B3774">
            <v>970443.65</v>
          </cell>
          <cell r="C3774" t="str">
            <v/>
          </cell>
          <cell r="D3774">
            <v>854706.49</v>
          </cell>
          <cell r="E3774">
            <v>1788568.91</v>
          </cell>
          <cell r="F3774">
            <v>145503.75</v>
          </cell>
          <cell r="G3774">
            <v>926392.51</v>
          </cell>
          <cell r="H3774">
            <v>195599.63</v>
          </cell>
        </row>
        <row r="3775">
          <cell r="A3775" t="str">
            <v>GU11 2</v>
          </cell>
          <cell r="B3775">
            <v>531351.35</v>
          </cell>
          <cell r="C3775" t="str">
            <v/>
          </cell>
          <cell r="D3775">
            <v>659809.76</v>
          </cell>
          <cell r="E3775">
            <v>1262570.6000000001</v>
          </cell>
          <cell r="F3775">
            <v>102739.34</v>
          </cell>
          <cell r="G3775">
            <v>612261.23</v>
          </cell>
          <cell r="H3775">
            <v>98293.81</v>
          </cell>
        </row>
        <row r="3776">
          <cell r="A3776" t="str">
            <v>GU11 3</v>
          </cell>
          <cell r="B3776">
            <v>1407921.47</v>
          </cell>
          <cell r="C3776" t="str">
            <v/>
          </cell>
          <cell r="D3776">
            <v>1087106.1499999999</v>
          </cell>
          <cell r="E3776">
            <v>2989606.38</v>
          </cell>
          <cell r="F3776">
            <v>669334.74</v>
          </cell>
          <cell r="G3776">
            <v>968720.56</v>
          </cell>
          <cell r="H3776">
            <v>521096.23</v>
          </cell>
        </row>
        <row r="3777">
          <cell r="A3777" t="str">
            <v>GU11 4</v>
          </cell>
          <cell r="B3777" t="str">
            <v/>
          </cell>
          <cell r="C3777" t="str">
            <v/>
          </cell>
          <cell r="D3777" t="str">
            <v/>
          </cell>
          <cell r="E3777" t="str">
            <v/>
          </cell>
          <cell r="F3777" t="str">
            <v/>
          </cell>
          <cell r="G3777" t="str">
            <v/>
          </cell>
          <cell r="H3777" t="str">
            <v/>
          </cell>
        </row>
        <row r="3778">
          <cell r="A3778" t="str">
            <v>GU11 9</v>
          </cell>
          <cell r="B3778" t="str">
            <v/>
          </cell>
          <cell r="C3778" t="str">
            <v/>
          </cell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  <cell r="H3778" t="str">
            <v/>
          </cell>
        </row>
        <row r="3779">
          <cell r="A3779" t="str">
            <v>GU12 4</v>
          </cell>
          <cell r="B3779">
            <v>1648211.8</v>
          </cell>
          <cell r="C3779" t="str">
            <v/>
          </cell>
          <cell r="D3779">
            <v>1412623.68</v>
          </cell>
          <cell r="E3779">
            <v>3316960.18</v>
          </cell>
          <cell r="F3779">
            <v>848089.66999999981</v>
          </cell>
          <cell r="G3779">
            <v>1446858.51</v>
          </cell>
          <cell r="H3779">
            <v>586192.48</v>
          </cell>
        </row>
        <row r="3780">
          <cell r="A3780" t="str">
            <v>GU12 5</v>
          </cell>
          <cell r="B3780">
            <v>637478.22</v>
          </cell>
          <cell r="C3780" t="str">
            <v/>
          </cell>
          <cell r="D3780">
            <v>875445.6</v>
          </cell>
          <cell r="E3780">
            <v>1654216.71</v>
          </cell>
          <cell r="F3780">
            <v>375492.87</v>
          </cell>
          <cell r="G3780">
            <v>576673.54</v>
          </cell>
          <cell r="H3780">
            <v>247368.54</v>
          </cell>
        </row>
        <row r="3781">
          <cell r="A3781" t="str">
            <v>GU12 6</v>
          </cell>
          <cell r="B3781">
            <v>1066239.3899999999</v>
          </cell>
          <cell r="C3781" t="str">
            <v/>
          </cell>
          <cell r="D3781">
            <v>919016.15</v>
          </cell>
          <cell r="E3781">
            <v>2146218.08</v>
          </cell>
          <cell r="F3781">
            <v>289990.14999999991</v>
          </cell>
          <cell r="G3781">
            <v>717337.65</v>
          </cell>
          <cell r="H3781">
            <v>475684.34</v>
          </cell>
        </row>
        <row r="3782">
          <cell r="A3782" t="str">
            <v>GU14 0</v>
          </cell>
          <cell r="B3782">
            <v>704601.88</v>
          </cell>
          <cell r="C3782" t="str">
            <v/>
          </cell>
          <cell r="D3782">
            <v>832378.45</v>
          </cell>
          <cell r="E3782">
            <v>1638142.1400000001</v>
          </cell>
          <cell r="F3782">
            <v>313370.78000000003</v>
          </cell>
          <cell r="G3782">
            <v>709823.21</v>
          </cell>
          <cell r="H3782">
            <v>317082.01</v>
          </cell>
        </row>
        <row r="3783">
          <cell r="A3783" t="str">
            <v>GU14 4</v>
          </cell>
          <cell r="B3783" t="str">
            <v/>
          </cell>
          <cell r="C3783" t="str">
            <v/>
          </cell>
          <cell r="D3783" t="str">
            <v/>
          </cell>
          <cell r="E3783" t="str">
            <v/>
          </cell>
          <cell r="F3783" t="str">
            <v/>
          </cell>
          <cell r="G3783" t="str">
            <v/>
          </cell>
          <cell r="H3783" t="str">
            <v/>
          </cell>
        </row>
        <row r="3784">
          <cell r="A3784" t="str">
            <v>GU14 6</v>
          </cell>
          <cell r="B3784">
            <v>1051755.67</v>
          </cell>
          <cell r="C3784" t="str">
            <v/>
          </cell>
          <cell r="D3784">
            <v>1245098.8799999999</v>
          </cell>
          <cell r="E3784">
            <v>2454749.7000000002</v>
          </cell>
          <cell r="F3784">
            <v>342845.99999999994</v>
          </cell>
          <cell r="G3784">
            <v>945560.87</v>
          </cell>
          <cell r="H3784">
            <v>323914.34999999998</v>
          </cell>
        </row>
        <row r="3785">
          <cell r="A3785" t="str">
            <v>GU14 7</v>
          </cell>
          <cell r="B3785">
            <v>673171.05</v>
          </cell>
          <cell r="C3785" t="str">
            <v/>
          </cell>
          <cell r="D3785">
            <v>794591.81</v>
          </cell>
          <cell r="E3785">
            <v>1402415.26</v>
          </cell>
          <cell r="F3785">
            <v>387170.31000000006</v>
          </cell>
          <cell r="G3785">
            <v>476701.55</v>
          </cell>
          <cell r="H3785">
            <v>249949.78</v>
          </cell>
        </row>
        <row r="3786">
          <cell r="A3786" t="str">
            <v>GU14 8</v>
          </cell>
          <cell r="B3786">
            <v>1999846.95</v>
          </cell>
          <cell r="C3786" t="str">
            <v/>
          </cell>
          <cell r="D3786">
            <v>1540666.53</v>
          </cell>
          <cell r="E3786">
            <v>3749946.6500000004</v>
          </cell>
          <cell r="F3786">
            <v>668292.74999999988</v>
          </cell>
          <cell r="G3786">
            <v>1388464.56</v>
          </cell>
          <cell r="H3786">
            <v>627778.22</v>
          </cell>
        </row>
        <row r="3787">
          <cell r="A3787" t="str">
            <v>GU14 9</v>
          </cell>
          <cell r="B3787">
            <v>1783856.89</v>
          </cell>
          <cell r="C3787" t="str">
            <v/>
          </cell>
          <cell r="D3787">
            <v>1573444.02</v>
          </cell>
          <cell r="E3787">
            <v>4297844.88</v>
          </cell>
          <cell r="F3787">
            <v>776004.29</v>
          </cell>
          <cell r="G3787">
            <v>1431366.45</v>
          </cell>
          <cell r="H3787">
            <v>852135.87</v>
          </cell>
        </row>
        <row r="3788">
          <cell r="A3788" t="str">
            <v>GU15 1</v>
          </cell>
          <cell r="B3788">
            <v>1288826</v>
          </cell>
          <cell r="C3788" t="str">
            <v/>
          </cell>
          <cell r="D3788">
            <v>1401458.04</v>
          </cell>
          <cell r="E3788">
            <v>3168781.77</v>
          </cell>
          <cell r="F3788">
            <v>384323.14</v>
          </cell>
          <cell r="G3788">
            <v>659498.43999999994</v>
          </cell>
          <cell r="H3788">
            <v>410259.68</v>
          </cell>
        </row>
        <row r="3789">
          <cell r="A3789" t="str">
            <v>GU15 2</v>
          </cell>
          <cell r="B3789">
            <v>1296427.3700000001</v>
          </cell>
          <cell r="C3789" t="str">
            <v/>
          </cell>
          <cell r="D3789">
            <v>1035511.35</v>
          </cell>
          <cell r="E3789">
            <v>2451294.02</v>
          </cell>
          <cell r="F3789">
            <v>356251.3000000001</v>
          </cell>
          <cell r="G3789">
            <v>630972.73</v>
          </cell>
          <cell r="H3789">
            <v>504724.78</v>
          </cell>
        </row>
        <row r="3790">
          <cell r="A3790" t="str">
            <v>GU15 3</v>
          </cell>
          <cell r="B3790">
            <v>1036811.42</v>
          </cell>
          <cell r="C3790" t="str">
            <v/>
          </cell>
          <cell r="D3790">
            <v>747425.99</v>
          </cell>
          <cell r="E3790">
            <v>2100632.33</v>
          </cell>
          <cell r="F3790">
            <v>201261.17</v>
          </cell>
          <cell r="G3790">
            <v>621883.25</v>
          </cell>
          <cell r="H3790">
            <v>223628.65</v>
          </cell>
        </row>
        <row r="3791">
          <cell r="A3791" t="str">
            <v>GU15 4</v>
          </cell>
          <cell r="B3791">
            <v>1056141.92</v>
          </cell>
          <cell r="C3791" t="str">
            <v/>
          </cell>
          <cell r="D3791">
            <v>895181.96</v>
          </cell>
          <cell r="E3791">
            <v>2200706.2799999998</v>
          </cell>
          <cell r="F3791">
            <v>148216.16</v>
          </cell>
          <cell r="G3791">
            <v>563841.71</v>
          </cell>
          <cell r="H3791">
            <v>378292.37</v>
          </cell>
        </row>
        <row r="3792">
          <cell r="A3792" t="str">
            <v>GU15 9</v>
          </cell>
          <cell r="B3792" t="str">
            <v/>
          </cell>
          <cell r="C3792" t="str">
            <v/>
          </cell>
          <cell r="D3792" t="str">
            <v/>
          </cell>
          <cell r="E3792" t="str">
            <v/>
          </cell>
          <cell r="F3792" t="str">
            <v/>
          </cell>
          <cell r="G3792" t="str">
            <v/>
          </cell>
          <cell r="H3792" t="str">
            <v/>
          </cell>
        </row>
        <row r="3793">
          <cell r="A3793" t="str">
            <v>GU16 6</v>
          </cell>
          <cell r="B3793">
            <v>1158619.9099999999</v>
          </cell>
          <cell r="C3793" t="str">
            <v/>
          </cell>
          <cell r="D3793">
            <v>1354040.27</v>
          </cell>
          <cell r="E3793">
            <v>2592487.5300000003</v>
          </cell>
          <cell r="F3793">
            <v>331889.17999999993</v>
          </cell>
          <cell r="G3793">
            <v>878887.81</v>
          </cell>
          <cell r="H3793">
            <v>514694.38</v>
          </cell>
        </row>
        <row r="3794">
          <cell r="A3794" t="str">
            <v>GU16 7</v>
          </cell>
          <cell r="B3794">
            <v>537075.06000000006</v>
          </cell>
          <cell r="C3794" t="str">
            <v/>
          </cell>
          <cell r="D3794">
            <v>342869.89</v>
          </cell>
          <cell r="E3794">
            <v>485132.41000000003</v>
          </cell>
          <cell r="F3794">
            <v>102137.61</v>
          </cell>
          <cell r="G3794">
            <v>243757.3</v>
          </cell>
          <cell r="H3794">
            <v>90963.74</v>
          </cell>
        </row>
        <row r="3795">
          <cell r="A3795" t="str">
            <v>GU16 8</v>
          </cell>
          <cell r="B3795">
            <v>1083216.6399999999</v>
          </cell>
          <cell r="C3795" t="str">
            <v/>
          </cell>
          <cell r="D3795">
            <v>1025325.86</v>
          </cell>
          <cell r="E3795">
            <v>1744988.21</v>
          </cell>
          <cell r="F3795">
            <v>235892.73000000004</v>
          </cell>
          <cell r="G3795">
            <v>672455.4</v>
          </cell>
          <cell r="H3795">
            <v>426904.51</v>
          </cell>
        </row>
        <row r="3796">
          <cell r="A3796" t="str">
            <v>GU16 9</v>
          </cell>
          <cell r="B3796">
            <v>373983.83</v>
          </cell>
          <cell r="C3796" t="str">
            <v/>
          </cell>
          <cell r="D3796">
            <v>515031.18</v>
          </cell>
          <cell r="E3796">
            <v>804794.72</v>
          </cell>
          <cell r="F3796">
            <v>120487.21</v>
          </cell>
          <cell r="G3796">
            <v>256976.96</v>
          </cell>
          <cell r="H3796">
            <v>183481.35</v>
          </cell>
        </row>
        <row r="3797">
          <cell r="A3797" t="str">
            <v>GU17 0</v>
          </cell>
          <cell r="B3797">
            <v>1010268.8</v>
          </cell>
          <cell r="C3797" t="str">
            <v/>
          </cell>
          <cell r="D3797">
            <v>641807.48</v>
          </cell>
          <cell r="E3797">
            <v>2016814.0300000003</v>
          </cell>
          <cell r="F3797">
            <v>399571.77</v>
          </cell>
          <cell r="G3797">
            <v>491464.93</v>
          </cell>
          <cell r="H3797">
            <v>332614.98</v>
          </cell>
        </row>
        <row r="3798">
          <cell r="A3798" t="str">
            <v>GU17 9</v>
          </cell>
          <cell r="B3798">
            <v>271787.92</v>
          </cell>
          <cell r="C3798" t="str">
            <v/>
          </cell>
          <cell r="D3798">
            <v>483060.44</v>
          </cell>
          <cell r="E3798">
            <v>1108481.46</v>
          </cell>
          <cell r="F3798">
            <v>122878.04000000002</v>
          </cell>
          <cell r="G3798">
            <v>336657.66</v>
          </cell>
          <cell r="H3798">
            <v>151791.57</v>
          </cell>
        </row>
        <row r="3799">
          <cell r="A3799" t="str">
            <v>GU18 5</v>
          </cell>
          <cell r="B3799">
            <v>697023.15</v>
          </cell>
          <cell r="C3799" t="str">
            <v/>
          </cell>
          <cell r="D3799">
            <v>749779.67</v>
          </cell>
          <cell r="E3799">
            <v>1412760.15</v>
          </cell>
          <cell r="F3799">
            <v>265412.18</v>
          </cell>
          <cell r="G3799">
            <v>387864.72</v>
          </cell>
          <cell r="H3799">
            <v>256701.72</v>
          </cell>
        </row>
        <row r="3800">
          <cell r="A3800" t="str">
            <v>GU19 5</v>
          </cell>
          <cell r="B3800">
            <v>943558.51</v>
          </cell>
          <cell r="C3800" t="str">
            <v/>
          </cell>
          <cell r="D3800">
            <v>850464.49</v>
          </cell>
          <cell r="E3800">
            <v>1981875.4100000001</v>
          </cell>
          <cell r="F3800">
            <v>428282.9</v>
          </cell>
          <cell r="G3800">
            <v>325948</v>
          </cell>
          <cell r="H3800">
            <v>327686.42</v>
          </cell>
        </row>
        <row r="3801">
          <cell r="A3801" t="str">
            <v>GU2 4</v>
          </cell>
          <cell r="B3801">
            <v>209770.85</v>
          </cell>
          <cell r="C3801" t="str">
            <v/>
          </cell>
          <cell r="D3801">
            <v>204268.19</v>
          </cell>
          <cell r="E3801">
            <v>523762.88</v>
          </cell>
          <cell r="F3801" t="str">
            <v/>
          </cell>
          <cell r="G3801">
            <v>362633.74</v>
          </cell>
          <cell r="H3801">
            <v>55386.58</v>
          </cell>
        </row>
        <row r="3802">
          <cell r="A3802" t="str">
            <v>GU2 7</v>
          </cell>
          <cell r="B3802">
            <v>470807.6</v>
          </cell>
          <cell r="C3802" t="str">
            <v/>
          </cell>
          <cell r="D3802">
            <v>619121.66</v>
          </cell>
          <cell r="E3802">
            <v>871214.52</v>
          </cell>
          <cell r="F3802">
            <v>202744.68000000005</v>
          </cell>
          <cell r="G3802">
            <v>253072.22</v>
          </cell>
          <cell r="H3802">
            <v>127243.98</v>
          </cell>
        </row>
        <row r="3803">
          <cell r="A3803" t="str">
            <v>GU2 8</v>
          </cell>
          <cell r="B3803">
            <v>676043.35</v>
          </cell>
          <cell r="C3803" t="str">
            <v/>
          </cell>
          <cell r="D3803">
            <v>655480.49</v>
          </cell>
          <cell r="E3803">
            <v>1234687.08</v>
          </cell>
          <cell r="F3803">
            <v>202774.48</v>
          </cell>
          <cell r="G3803">
            <v>690055.06</v>
          </cell>
          <cell r="H3803">
            <v>302118.43</v>
          </cell>
        </row>
        <row r="3804">
          <cell r="A3804" t="str">
            <v>GU2 9</v>
          </cell>
          <cell r="B3804">
            <v>1058167.47</v>
          </cell>
          <cell r="C3804" t="str">
            <v/>
          </cell>
          <cell r="D3804">
            <v>1191250.55</v>
          </cell>
          <cell r="E3804">
            <v>2514320.7400000002</v>
          </cell>
          <cell r="F3804">
            <v>344143.85000000009</v>
          </cell>
          <cell r="G3804">
            <v>910814.28</v>
          </cell>
          <cell r="H3804">
            <v>490669.57</v>
          </cell>
        </row>
        <row r="3805">
          <cell r="A3805" t="str">
            <v>GU20 6</v>
          </cell>
          <cell r="B3805">
            <v>1248568.21</v>
          </cell>
          <cell r="C3805" t="str">
            <v/>
          </cell>
          <cell r="D3805">
            <v>678625.75</v>
          </cell>
          <cell r="E3805">
            <v>1862048.25</v>
          </cell>
          <cell r="F3805">
            <v>173334.25</v>
          </cell>
          <cell r="G3805">
            <v>380057.19</v>
          </cell>
          <cell r="H3805">
            <v>123262.03</v>
          </cell>
        </row>
        <row r="3806">
          <cell r="A3806" t="str">
            <v>GU21 2</v>
          </cell>
          <cell r="B3806">
            <v>1574608.17</v>
          </cell>
          <cell r="C3806" t="str">
            <v/>
          </cell>
          <cell r="D3806">
            <v>1229970.17</v>
          </cell>
          <cell r="E3806">
            <v>2558479.5300000003</v>
          </cell>
          <cell r="F3806">
            <v>407920.71</v>
          </cell>
          <cell r="G3806">
            <v>851285.76</v>
          </cell>
          <cell r="H3806">
            <v>592018.71</v>
          </cell>
        </row>
        <row r="3807">
          <cell r="A3807" t="str">
            <v>GU21 3</v>
          </cell>
          <cell r="B3807">
            <v>1029157.23</v>
          </cell>
          <cell r="C3807" t="str">
            <v/>
          </cell>
          <cell r="D3807">
            <v>1207979.3400000001</v>
          </cell>
          <cell r="E3807">
            <v>2179601.58</v>
          </cell>
          <cell r="F3807">
            <v>391212.93000000005</v>
          </cell>
          <cell r="G3807">
            <v>759958.82</v>
          </cell>
          <cell r="H3807">
            <v>346718.6</v>
          </cell>
        </row>
        <row r="3808">
          <cell r="A3808" t="str">
            <v>GU21 4</v>
          </cell>
          <cell r="B3808">
            <v>879024.62</v>
          </cell>
          <cell r="C3808" t="str">
            <v/>
          </cell>
          <cell r="D3808">
            <v>1033563.44</v>
          </cell>
          <cell r="E3808">
            <v>1519138.8399999999</v>
          </cell>
          <cell r="F3808">
            <v>266460.48</v>
          </cell>
          <cell r="G3808">
            <v>647893.63</v>
          </cell>
          <cell r="H3808">
            <v>174611.29</v>
          </cell>
        </row>
        <row r="3809">
          <cell r="A3809" t="str">
            <v>GU21 5</v>
          </cell>
          <cell r="B3809">
            <v>1420566.47</v>
          </cell>
          <cell r="C3809" t="str">
            <v/>
          </cell>
          <cell r="D3809">
            <v>850689.22</v>
          </cell>
          <cell r="E3809">
            <v>1620320.01</v>
          </cell>
          <cell r="F3809">
            <v>229770.44</v>
          </cell>
          <cell r="G3809">
            <v>590953.97</v>
          </cell>
          <cell r="H3809">
            <v>261946.7</v>
          </cell>
        </row>
        <row r="3810">
          <cell r="A3810" t="str">
            <v>GU21 6</v>
          </cell>
          <cell r="B3810">
            <v>294443.07</v>
          </cell>
          <cell r="C3810" t="str">
            <v/>
          </cell>
          <cell r="D3810">
            <v>320495.78999999998</v>
          </cell>
          <cell r="E3810">
            <v>373168.35</v>
          </cell>
          <cell r="F3810">
            <v>66412.97</v>
          </cell>
          <cell r="G3810">
            <v>136472.43</v>
          </cell>
          <cell r="H3810">
            <v>65082.8</v>
          </cell>
        </row>
        <row r="3811">
          <cell r="A3811" t="str">
            <v>GU21 7</v>
          </cell>
          <cell r="B3811">
            <v>261044.54</v>
          </cell>
          <cell r="C3811" t="str">
            <v/>
          </cell>
          <cell r="D3811">
            <v>155603.31</v>
          </cell>
          <cell r="E3811">
            <v>557865.75</v>
          </cell>
          <cell r="F3811" t="str">
            <v/>
          </cell>
          <cell r="G3811" t="str">
            <v/>
          </cell>
          <cell r="H3811">
            <v>88905.26</v>
          </cell>
        </row>
        <row r="3812">
          <cell r="A3812" t="str">
            <v>GU21 8</v>
          </cell>
          <cell r="B3812">
            <v>532950.67000000004</v>
          </cell>
          <cell r="C3812" t="str">
            <v/>
          </cell>
          <cell r="D3812">
            <v>393216.75</v>
          </cell>
          <cell r="E3812">
            <v>819375.58000000007</v>
          </cell>
          <cell r="F3812">
            <v>114762.56</v>
          </cell>
          <cell r="G3812">
            <v>244304.18</v>
          </cell>
          <cell r="H3812">
            <v>231420.06</v>
          </cell>
        </row>
        <row r="3813">
          <cell r="A3813" t="str">
            <v>GU21 9</v>
          </cell>
          <cell r="B3813" t="str">
            <v/>
          </cell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</row>
        <row r="3814">
          <cell r="A3814" t="str">
            <v>GU22 0</v>
          </cell>
          <cell r="B3814">
            <v>646254.13</v>
          </cell>
          <cell r="C3814" t="str">
            <v/>
          </cell>
          <cell r="D3814">
            <v>519828.66</v>
          </cell>
          <cell r="E3814">
            <v>1375534.34</v>
          </cell>
          <cell r="F3814">
            <v>141563.66999999998</v>
          </cell>
          <cell r="G3814">
            <v>978992.12</v>
          </cell>
          <cell r="H3814">
            <v>78943.399999999994</v>
          </cell>
        </row>
        <row r="3815">
          <cell r="A3815" t="str">
            <v>GU22 2</v>
          </cell>
          <cell r="B3815" t="str">
            <v/>
          </cell>
          <cell r="C3815" t="str">
            <v/>
          </cell>
          <cell r="D3815" t="str">
            <v/>
          </cell>
          <cell r="E3815" t="str">
            <v/>
          </cell>
          <cell r="F3815" t="str">
            <v/>
          </cell>
          <cell r="G3815" t="str">
            <v/>
          </cell>
          <cell r="H3815" t="str">
            <v/>
          </cell>
        </row>
        <row r="3816">
          <cell r="A3816" t="str">
            <v>GU22 7</v>
          </cell>
          <cell r="B3816">
            <v>974002.3</v>
          </cell>
          <cell r="C3816" t="str">
            <v/>
          </cell>
          <cell r="D3816">
            <v>1554342.01</v>
          </cell>
          <cell r="E3816">
            <v>1861253.27</v>
          </cell>
          <cell r="F3816">
            <v>227801.07</v>
          </cell>
          <cell r="G3816">
            <v>1055789.53</v>
          </cell>
          <cell r="H3816">
            <v>179698</v>
          </cell>
        </row>
        <row r="3817">
          <cell r="A3817" t="str">
            <v>GU22 8</v>
          </cell>
          <cell r="B3817">
            <v>1029494.72</v>
          </cell>
          <cell r="C3817" t="str">
            <v/>
          </cell>
          <cell r="D3817">
            <v>1031387.26</v>
          </cell>
          <cell r="E3817">
            <v>1946243.9</v>
          </cell>
          <cell r="F3817">
            <v>191841.09999999995</v>
          </cell>
          <cell r="G3817">
            <v>625529.28</v>
          </cell>
          <cell r="H3817">
            <v>232012.26</v>
          </cell>
        </row>
        <row r="3818">
          <cell r="A3818" t="str">
            <v>GU22 9</v>
          </cell>
          <cell r="B3818">
            <v>999973.92</v>
          </cell>
          <cell r="C3818" t="str">
            <v/>
          </cell>
          <cell r="D3818">
            <v>1136087.32</v>
          </cell>
          <cell r="E3818">
            <v>2054788.59</v>
          </cell>
          <cell r="F3818">
            <v>288471.69</v>
          </cell>
          <cell r="G3818">
            <v>749922.98</v>
          </cell>
          <cell r="H3818">
            <v>372255.45</v>
          </cell>
        </row>
        <row r="3819">
          <cell r="A3819" t="str">
            <v>GU23 6</v>
          </cell>
          <cell r="B3819">
            <v>430097.3</v>
          </cell>
          <cell r="C3819" t="str">
            <v/>
          </cell>
          <cell r="D3819">
            <v>435834.94</v>
          </cell>
          <cell r="E3819">
            <v>865072.32</v>
          </cell>
          <cell r="F3819" t="str">
            <v/>
          </cell>
          <cell r="G3819">
            <v>331314.46999999997</v>
          </cell>
          <cell r="H3819">
            <v>195635.49</v>
          </cell>
        </row>
        <row r="3820">
          <cell r="A3820" t="str">
            <v>GU23 7</v>
          </cell>
          <cell r="B3820">
            <v>186996.5</v>
          </cell>
          <cell r="C3820" t="str">
            <v/>
          </cell>
          <cell r="D3820">
            <v>316803.15000000002</v>
          </cell>
          <cell r="E3820">
            <v>709072.85</v>
          </cell>
          <cell r="F3820" t="str">
            <v/>
          </cell>
          <cell r="G3820">
            <v>164300.06</v>
          </cell>
          <cell r="H3820">
            <v>115638.04</v>
          </cell>
        </row>
        <row r="3821">
          <cell r="A3821" t="str">
            <v>GU24 0</v>
          </cell>
          <cell r="B3821">
            <v>548907.26</v>
          </cell>
          <cell r="C3821" t="str">
            <v/>
          </cell>
          <cell r="D3821">
            <v>813509.84</v>
          </cell>
          <cell r="E3821">
            <v>1019413.9299999999</v>
          </cell>
          <cell r="F3821">
            <v>118171.56999999998</v>
          </cell>
          <cell r="G3821">
            <v>478845.62</v>
          </cell>
          <cell r="H3821">
            <v>141406.26999999999</v>
          </cell>
        </row>
        <row r="3822">
          <cell r="A3822" t="str">
            <v>GU24 8</v>
          </cell>
          <cell r="B3822">
            <v>587674.19999999995</v>
          </cell>
          <cell r="C3822" t="str">
            <v/>
          </cell>
          <cell r="D3822">
            <v>550864.5</v>
          </cell>
          <cell r="E3822">
            <v>1520095.28</v>
          </cell>
          <cell r="F3822">
            <v>150591.16000000003</v>
          </cell>
          <cell r="G3822">
            <v>329075.36</v>
          </cell>
          <cell r="H3822">
            <v>155683.51999999999</v>
          </cell>
        </row>
        <row r="3823">
          <cell r="A3823" t="str">
            <v>GU24 9</v>
          </cell>
          <cell r="B3823">
            <v>890576.88</v>
          </cell>
          <cell r="C3823" t="str">
            <v/>
          </cell>
          <cell r="D3823">
            <v>987018.77</v>
          </cell>
          <cell r="E3823">
            <v>1533957.76</v>
          </cell>
          <cell r="F3823">
            <v>333526.39999999991</v>
          </cell>
          <cell r="G3823">
            <v>277965.24</v>
          </cell>
          <cell r="H3823">
            <v>371055.33</v>
          </cell>
        </row>
        <row r="3824">
          <cell r="A3824" t="str">
            <v>GU25 4</v>
          </cell>
          <cell r="B3824">
            <v>1080681.5900000001</v>
          </cell>
          <cell r="C3824" t="str">
            <v/>
          </cell>
          <cell r="D3824">
            <v>703637.34</v>
          </cell>
          <cell r="E3824">
            <v>1954464.51</v>
          </cell>
          <cell r="F3824">
            <v>91514.109999999986</v>
          </cell>
          <cell r="G3824">
            <v>440964.48</v>
          </cell>
          <cell r="H3824">
            <v>122883.97</v>
          </cell>
        </row>
        <row r="3825">
          <cell r="A3825" t="str">
            <v>GU25 9</v>
          </cell>
          <cell r="B3825" t="str">
            <v/>
          </cell>
          <cell r="C3825" t="str">
            <v/>
          </cell>
          <cell r="D3825" t="str">
            <v/>
          </cell>
          <cell r="E3825" t="str">
            <v/>
          </cell>
          <cell r="F3825" t="str">
            <v/>
          </cell>
          <cell r="G3825" t="str">
            <v/>
          </cell>
          <cell r="H3825" t="str">
            <v/>
          </cell>
        </row>
        <row r="3826">
          <cell r="A3826" t="str">
            <v>GU26 6</v>
          </cell>
          <cell r="B3826">
            <v>552630</v>
          </cell>
          <cell r="C3826" t="str">
            <v/>
          </cell>
          <cell r="D3826">
            <v>1057616.9099999999</v>
          </cell>
          <cell r="E3826">
            <v>2181066.33</v>
          </cell>
          <cell r="F3826">
            <v>155685.15000000005</v>
          </cell>
          <cell r="G3826">
            <v>652323.35</v>
          </cell>
          <cell r="H3826">
            <v>203660.99</v>
          </cell>
        </row>
        <row r="3827">
          <cell r="A3827" t="str">
            <v>GU27 1</v>
          </cell>
          <cell r="B3827">
            <v>512940</v>
          </cell>
          <cell r="C3827" t="str">
            <v/>
          </cell>
          <cell r="D3827">
            <v>779211.56</v>
          </cell>
          <cell r="E3827">
            <v>1355740.41</v>
          </cell>
          <cell r="F3827" t="str">
            <v/>
          </cell>
          <cell r="G3827">
            <v>516402.7</v>
          </cell>
          <cell r="H3827">
            <v>273885.99</v>
          </cell>
        </row>
        <row r="3828">
          <cell r="A3828" t="str">
            <v>GU27 2</v>
          </cell>
          <cell r="B3828">
            <v>583153.59</v>
          </cell>
          <cell r="C3828" t="str">
            <v/>
          </cell>
          <cell r="D3828">
            <v>507302.55</v>
          </cell>
          <cell r="E3828">
            <v>1051420.25</v>
          </cell>
          <cell r="F3828" t="str">
            <v/>
          </cell>
          <cell r="G3828">
            <v>854868.29</v>
          </cell>
          <cell r="H3828">
            <v>92647.29</v>
          </cell>
        </row>
        <row r="3829">
          <cell r="A3829" t="str">
            <v>GU27 3</v>
          </cell>
          <cell r="B3829">
            <v>1043229.97</v>
          </cell>
          <cell r="C3829" t="str">
            <v/>
          </cell>
          <cell r="D3829">
            <v>782598.74</v>
          </cell>
          <cell r="E3829">
            <v>1853369.9</v>
          </cell>
          <cell r="F3829">
            <v>193335.98</v>
          </cell>
          <cell r="G3829">
            <v>657339.04</v>
          </cell>
          <cell r="H3829">
            <v>237481.17</v>
          </cell>
        </row>
        <row r="3830">
          <cell r="A3830" t="str">
            <v>GU27 9</v>
          </cell>
          <cell r="B3830" t="str">
            <v/>
          </cell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</row>
        <row r="3831">
          <cell r="A3831" t="str">
            <v>GU28 0</v>
          </cell>
          <cell r="B3831">
            <v>457245.38</v>
          </cell>
          <cell r="C3831" t="str">
            <v/>
          </cell>
          <cell r="D3831">
            <v>431694.73</v>
          </cell>
          <cell r="E3831">
            <v>855923.49</v>
          </cell>
          <cell r="F3831">
            <v>109745.62000000002</v>
          </cell>
          <cell r="G3831">
            <v>370297.75</v>
          </cell>
          <cell r="H3831">
            <v>106791.67</v>
          </cell>
        </row>
        <row r="3832">
          <cell r="A3832" t="str">
            <v>GU28 8</v>
          </cell>
          <cell r="B3832" t="str">
            <v/>
          </cell>
          <cell r="C3832" t="str">
            <v/>
          </cell>
          <cell r="D3832" t="str">
            <v/>
          </cell>
          <cell r="E3832" t="str">
            <v/>
          </cell>
          <cell r="F3832" t="str">
            <v/>
          </cell>
          <cell r="G3832" t="str">
            <v/>
          </cell>
          <cell r="H3832" t="str">
            <v/>
          </cell>
        </row>
        <row r="3833">
          <cell r="A3833" t="str">
            <v>GU28 9</v>
          </cell>
          <cell r="B3833">
            <v>274901.95</v>
          </cell>
          <cell r="C3833" t="str">
            <v/>
          </cell>
          <cell r="D3833">
            <v>287654.45</v>
          </cell>
          <cell r="E3833">
            <v>924422.21</v>
          </cell>
          <cell r="F3833" t="str">
            <v/>
          </cell>
          <cell r="G3833">
            <v>177856.23</v>
          </cell>
          <cell r="H3833">
            <v>71265.97</v>
          </cell>
        </row>
        <row r="3834">
          <cell r="A3834" t="str">
            <v>GU29 0</v>
          </cell>
          <cell r="B3834">
            <v>634533.71</v>
          </cell>
          <cell r="C3834" t="str">
            <v/>
          </cell>
          <cell r="D3834">
            <v>186873.06</v>
          </cell>
          <cell r="E3834">
            <v>893191.9</v>
          </cell>
          <cell r="F3834" t="str">
            <v/>
          </cell>
          <cell r="G3834" t="str">
            <v/>
          </cell>
          <cell r="H3834">
            <v>111092.8</v>
          </cell>
        </row>
        <row r="3835">
          <cell r="A3835" t="str">
            <v>GU29 1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GU29 9</v>
          </cell>
          <cell r="B3836">
            <v>971774.13</v>
          </cell>
          <cell r="C3836" t="str">
            <v/>
          </cell>
          <cell r="D3836">
            <v>454596.23</v>
          </cell>
          <cell r="E3836">
            <v>1260001.8900000001</v>
          </cell>
          <cell r="F3836">
            <v>155182.10999999996</v>
          </cell>
          <cell r="G3836">
            <v>535765.74</v>
          </cell>
          <cell r="H3836">
            <v>149933.43</v>
          </cell>
        </row>
        <row r="3837">
          <cell r="A3837" t="str">
            <v>GU3 1</v>
          </cell>
          <cell r="B3837">
            <v>191724.23</v>
          </cell>
          <cell r="C3837" t="str">
            <v/>
          </cell>
          <cell r="D3837">
            <v>198358.91</v>
          </cell>
          <cell r="E3837">
            <v>634807.17999999993</v>
          </cell>
          <cell r="F3837" t="str">
            <v/>
          </cell>
          <cell r="G3837">
            <v>67060.73</v>
          </cell>
          <cell r="H3837" t="str">
            <v/>
          </cell>
        </row>
        <row r="3838">
          <cell r="A3838" t="str">
            <v>GU3 2</v>
          </cell>
          <cell r="B3838">
            <v>353535.22</v>
          </cell>
          <cell r="C3838" t="str">
            <v/>
          </cell>
          <cell r="D3838">
            <v>236307.20000000001</v>
          </cell>
          <cell r="E3838">
            <v>744518.2</v>
          </cell>
          <cell r="F3838">
            <v>77081.64</v>
          </cell>
          <cell r="G3838">
            <v>312282.88</v>
          </cell>
          <cell r="H3838">
            <v>96993.17</v>
          </cell>
        </row>
        <row r="3839">
          <cell r="A3839" t="str">
            <v>GU3 3</v>
          </cell>
          <cell r="B3839">
            <v>772035.45</v>
          </cell>
          <cell r="C3839" t="str">
            <v/>
          </cell>
          <cell r="D3839">
            <v>712449.89</v>
          </cell>
          <cell r="E3839">
            <v>1296759.9100000001</v>
          </cell>
          <cell r="F3839">
            <v>207944.53000000003</v>
          </cell>
          <cell r="G3839">
            <v>759496.59</v>
          </cell>
          <cell r="H3839">
            <v>276443.46000000002</v>
          </cell>
        </row>
        <row r="3840">
          <cell r="A3840" t="str">
            <v>GU30 7</v>
          </cell>
          <cell r="B3840">
            <v>885314.5</v>
          </cell>
          <cell r="C3840" t="str">
            <v/>
          </cell>
          <cell r="D3840">
            <v>1151839.49</v>
          </cell>
          <cell r="E3840">
            <v>2412299.7999999998</v>
          </cell>
          <cell r="F3840">
            <v>387551.5799999999</v>
          </cell>
          <cell r="G3840">
            <v>838507.94</v>
          </cell>
          <cell r="H3840">
            <v>314543.01</v>
          </cell>
        </row>
        <row r="3841">
          <cell r="A3841" t="str">
            <v>GU30 9</v>
          </cell>
          <cell r="B3841" t="str">
            <v/>
          </cell>
          <cell r="C3841" t="str">
            <v/>
          </cell>
          <cell r="D3841" t="str">
            <v/>
          </cell>
          <cell r="E3841" t="str">
            <v/>
          </cell>
          <cell r="F3841" t="str">
            <v/>
          </cell>
          <cell r="G3841" t="str">
            <v/>
          </cell>
          <cell r="H3841" t="str">
            <v/>
          </cell>
        </row>
        <row r="3842">
          <cell r="A3842" t="str">
            <v>GU31 4</v>
          </cell>
          <cell r="B3842">
            <v>557178.37</v>
          </cell>
          <cell r="C3842" t="str">
            <v/>
          </cell>
          <cell r="D3842">
            <v>652435.99</v>
          </cell>
          <cell r="E3842">
            <v>1584492.54</v>
          </cell>
          <cell r="F3842">
            <v>326354.94</v>
          </cell>
          <cell r="G3842">
            <v>641071.82999999996</v>
          </cell>
          <cell r="H3842">
            <v>345138.83</v>
          </cell>
        </row>
        <row r="3843">
          <cell r="A3843" t="str">
            <v>GU31 5</v>
          </cell>
          <cell r="B3843">
            <v>368237.24</v>
          </cell>
          <cell r="C3843" t="str">
            <v/>
          </cell>
          <cell r="D3843">
            <v>201156.17</v>
          </cell>
          <cell r="E3843">
            <v>737868.31</v>
          </cell>
          <cell r="F3843" t="str">
            <v/>
          </cell>
          <cell r="G3843" t="str">
            <v/>
          </cell>
          <cell r="H3843">
            <v>118600.32000000001</v>
          </cell>
        </row>
        <row r="3844">
          <cell r="A3844" t="str">
            <v>GU32 1</v>
          </cell>
          <cell r="B3844">
            <v>527213.4</v>
          </cell>
          <cell r="C3844" t="str">
            <v/>
          </cell>
          <cell r="D3844">
            <v>357901.2</v>
          </cell>
          <cell r="E3844">
            <v>988764.86</v>
          </cell>
          <cell r="F3844">
            <v>81939.929999999978</v>
          </cell>
          <cell r="G3844" t="str">
            <v/>
          </cell>
          <cell r="H3844">
            <v>135829.54999999999</v>
          </cell>
        </row>
        <row r="3845">
          <cell r="A3845" t="str">
            <v>GU32 2</v>
          </cell>
          <cell r="B3845">
            <v>413675.37</v>
          </cell>
          <cell r="C3845" t="str">
            <v/>
          </cell>
          <cell r="D3845">
            <v>334848.63</v>
          </cell>
          <cell r="E3845">
            <v>709531.78</v>
          </cell>
          <cell r="F3845" t="str">
            <v/>
          </cell>
          <cell r="G3845">
            <v>200415.16</v>
          </cell>
          <cell r="H3845">
            <v>115755.23</v>
          </cell>
        </row>
        <row r="3846">
          <cell r="A3846" t="str">
            <v>GU32 3</v>
          </cell>
          <cell r="B3846">
            <v>495948.91</v>
          </cell>
          <cell r="C3846" t="str">
            <v/>
          </cell>
          <cell r="D3846">
            <v>472222.32</v>
          </cell>
          <cell r="E3846">
            <v>856682.45</v>
          </cell>
          <cell r="F3846">
            <v>143956.72000000003</v>
          </cell>
          <cell r="G3846">
            <v>394792.85</v>
          </cell>
          <cell r="H3846">
            <v>296921.84999999998</v>
          </cell>
        </row>
        <row r="3847">
          <cell r="A3847" t="str">
            <v>GU32 9</v>
          </cell>
          <cell r="B3847" t="str">
            <v/>
          </cell>
          <cell r="C3847" t="str">
            <v/>
          </cell>
          <cell r="D3847" t="str">
            <v/>
          </cell>
          <cell r="E3847" t="str">
            <v/>
          </cell>
          <cell r="F3847" t="str">
            <v/>
          </cell>
          <cell r="G3847" t="str">
            <v/>
          </cell>
          <cell r="H3847" t="str">
            <v/>
          </cell>
        </row>
        <row r="3848">
          <cell r="A3848" t="str">
            <v>GU33 6</v>
          </cell>
          <cell r="B3848">
            <v>223250.32</v>
          </cell>
          <cell r="C3848" t="str">
            <v/>
          </cell>
          <cell r="D3848">
            <v>322375.83</v>
          </cell>
          <cell r="E3848">
            <v>592150.03</v>
          </cell>
          <cell r="F3848" t="str">
            <v/>
          </cell>
          <cell r="G3848">
            <v>138679.57999999999</v>
          </cell>
          <cell r="H3848">
            <v>86408.71</v>
          </cell>
        </row>
        <row r="3849">
          <cell r="A3849" t="str">
            <v>GU33 7</v>
          </cell>
          <cell r="B3849">
            <v>612856.18000000005</v>
          </cell>
          <cell r="C3849" t="str">
            <v/>
          </cell>
          <cell r="D3849">
            <v>501596.92</v>
          </cell>
          <cell r="E3849">
            <v>1052788.74</v>
          </cell>
          <cell r="F3849">
            <v>211272.24</v>
          </cell>
          <cell r="G3849">
            <v>343281.69</v>
          </cell>
          <cell r="H3849">
            <v>317091.27</v>
          </cell>
        </row>
        <row r="3850">
          <cell r="A3850" t="str">
            <v>GU33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GU34 1</v>
          </cell>
          <cell r="B3851">
            <v>551660.99</v>
          </cell>
          <cell r="C3851" t="str">
            <v/>
          </cell>
          <cell r="D3851">
            <v>605162.32999999996</v>
          </cell>
          <cell r="E3851">
            <v>771229.89999999991</v>
          </cell>
          <cell r="F3851">
            <v>223700.92</v>
          </cell>
          <cell r="G3851">
            <v>456937.78</v>
          </cell>
          <cell r="H3851">
            <v>326304.02</v>
          </cell>
        </row>
        <row r="3852">
          <cell r="A3852" t="str">
            <v>GU34 2</v>
          </cell>
          <cell r="B3852">
            <v>704409.42</v>
          </cell>
          <cell r="C3852" t="str">
            <v/>
          </cell>
          <cell r="D3852">
            <v>1150582.6200000001</v>
          </cell>
          <cell r="E3852">
            <v>1335062.3600000001</v>
          </cell>
          <cell r="F3852">
            <v>389262.59000000008</v>
          </cell>
          <cell r="G3852">
            <v>573749.88</v>
          </cell>
          <cell r="H3852">
            <v>485489.18</v>
          </cell>
        </row>
        <row r="3853">
          <cell r="A3853" t="str">
            <v>GU34 3</v>
          </cell>
          <cell r="B3853">
            <v>264835.38</v>
          </cell>
          <cell r="C3853" t="str">
            <v/>
          </cell>
          <cell r="D3853">
            <v>428515.94</v>
          </cell>
          <cell r="E3853">
            <v>1261612.69</v>
          </cell>
          <cell r="F3853">
            <v>112207.62000000002</v>
          </cell>
          <cell r="G3853">
            <v>159587.85</v>
          </cell>
          <cell r="H3853">
            <v>57516.71</v>
          </cell>
        </row>
        <row r="3854">
          <cell r="A3854" t="str">
            <v>GU34 4</v>
          </cell>
          <cell r="B3854">
            <v>462002.15</v>
          </cell>
          <cell r="C3854" t="str">
            <v/>
          </cell>
          <cell r="D3854">
            <v>565290.30000000005</v>
          </cell>
          <cell r="E3854">
            <v>839455.75</v>
          </cell>
          <cell r="F3854">
            <v>128870.32000000002</v>
          </cell>
          <cell r="G3854">
            <v>308475.71999999997</v>
          </cell>
          <cell r="H3854">
            <v>128345.42</v>
          </cell>
        </row>
        <row r="3855">
          <cell r="A3855" t="str">
            <v>GU34 5</v>
          </cell>
          <cell r="B3855">
            <v>850849.68</v>
          </cell>
          <cell r="C3855" t="str">
            <v/>
          </cell>
          <cell r="D3855">
            <v>918622.14</v>
          </cell>
          <cell r="E3855">
            <v>2370912.0700000003</v>
          </cell>
          <cell r="F3855">
            <v>314485.01000000007</v>
          </cell>
          <cell r="G3855">
            <v>415719.13</v>
          </cell>
          <cell r="H3855">
            <v>297136.65999999997</v>
          </cell>
        </row>
        <row r="3856">
          <cell r="A3856" t="str">
            <v>GU34 9</v>
          </cell>
          <cell r="B3856" t="str">
            <v/>
          </cell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</row>
        <row r="3857">
          <cell r="A3857" t="str">
            <v>GU35 0</v>
          </cell>
          <cell r="B3857">
            <v>873588.61</v>
          </cell>
          <cell r="C3857" t="str">
            <v/>
          </cell>
          <cell r="D3857">
            <v>1503270.39</v>
          </cell>
          <cell r="E3857">
            <v>2442555.69</v>
          </cell>
          <cell r="F3857">
            <v>376576.59999999992</v>
          </cell>
          <cell r="G3857">
            <v>825894.87</v>
          </cell>
          <cell r="H3857">
            <v>450284.67</v>
          </cell>
        </row>
        <row r="3858">
          <cell r="A3858" t="str">
            <v>GU35 5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8</v>
          </cell>
          <cell r="B3859">
            <v>509601.24</v>
          </cell>
          <cell r="C3859" t="str">
            <v/>
          </cell>
          <cell r="D3859">
            <v>534893.81999999995</v>
          </cell>
          <cell r="E3859">
            <v>1711692.78</v>
          </cell>
          <cell r="F3859">
            <v>148737.04000000004</v>
          </cell>
          <cell r="G3859">
            <v>493944.11</v>
          </cell>
          <cell r="H3859">
            <v>197643.9</v>
          </cell>
        </row>
        <row r="3860">
          <cell r="A3860" t="str">
            <v>GU35 9</v>
          </cell>
          <cell r="B3860">
            <v>547549.78</v>
          </cell>
          <cell r="C3860" t="str">
            <v/>
          </cell>
          <cell r="D3860">
            <v>942677.94</v>
          </cell>
          <cell r="E3860">
            <v>2252639.52</v>
          </cell>
          <cell r="F3860">
            <v>250035.83999999997</v>
          </cell>
          <cell r="G3860">
            <v>533160.17000000004</v>
          </cell>
          <cell r="H3860">
            <v>361163.38</v>
          </cell>
        </row>
        <row r="3861">
          <cell r="A3861" t="str">
            <v>GU4 7</v>
          </cell>
          <cell r="B3861">
            <v>1044333.31</v>
          </cell>
          <cell r="C3861" t="str">
            <v/>
          </cell>
          <cell r="D3861">
            <v>1428176.61</v>
          </cell>
          <cell r="E3861">
            <v>2295854.63</v>
          </cell>
          <cell r="F3861">
            <v>286908.44</v>
          </cell>
          <cell r="G3861">
            <v>637563.41</v>
          </cell>
          <cell r="H3861">
            <v>360519.99</v>
          </cell>
        </row>
        <row r="3862">
          <cell r="A3862" t="str">
            <v>GU4 8</v>
          </cell>
          <cell r="B3862">
            <v>433732.43</v>
          </cell>
          <cell r="C3862" t="str">
            <v/>
          </cell>
          <cell r="D3862">
            <v>391738.28</v>
          </cell>
          <cell r="E3862">
            <v>1514413.19</v>
          </cell>
          <cell r="F3862">
            <v>177578.94999999995</v>
          </cell>
          <cell r="G3862" t="str">
            <v/>
          </cell>
          <cell r="H3862">
            <v>184156.24</v>
          </cell>
        </row>
        <row r="3863">
          <cell r="A3863" t="str">
            <v>GU46 6</v>
          </cell>
          <cell r="B3863">
            <v>1489781.28</v>
          </cell>
          <cell r="C3863" t="str">
            <v/>
          </cell>
          <cell r="D3863">
            <v>1241741.8400000001</v>
          </cell>
          <cell r="E3863">
            <v>2797177.16</v>
          </cell>
          <cell r="F3863">
            <v>475227.51000000007</v>
          </cell>
          <cell r="G3863">
            <v>898743.5</v>
          </cell>
          <cell r="H3863">
            <v>519962.33</v>
          </cell>
        </row>
        <row r="3864">
          <cell r="A3864" t="str">
            <v>GU46 7</v>
          </cell>
          <cell r="B3864">
            <v>462048.59</v>
          </cell>
          <cell r="C3864" t="str">
            <v/>
          </cell>
          <cell r="D3864">
            <v>332823.05</v>
          </cell>
          <cell r="E3864">
            <v>1039441.06</v>
          </cell>
          <cell r="F3864">
            <v>59992.94</v>
          </cell>
          <cell r="G3864">
            <v>339334.09</v>
          </cell>
          <cell r="H3864">
            <v>156745.97</v>
          </cell>
        </row>
        <row r="3865">
          <cell r="A3865" t="str">
            <v>GU47 0</v>
          </cell>
          <cell r="B3865">
            <v>1300900.93</v>
          </cell>
          <cell r="C3865" t="str">
            <v/>
          </cell>
          <cell r="D3865">
            <v>1316022.1000000001</v>
          </cell>
          <cell r="E3865">
            <v>2933960.96</v>
          </cell>
          <cell r="F3865">
            <v>589158.81000000006</v>
          </cell>
          <cell r="G3865">
            <v>776726.99</v>
          </cell>
          <cell r="H3865">
            <v>672826.38</v>
          </cell>
        </row>
        <row r="3866">
          <cell r="A3866" t="str">
            <v>GU47 7</v>
          </cell>
          <cell r="B3866" t="str">
            <v/>
          </cell>
          <cell r="C3866" t="str">
            <v/>
          </cell>
          <cell r="D3866" t="str">
            <v/>
          </cell>
          <cell r="E3866" t="str">
            <v/>
          </cell>
          <cell r="F3866" t="str">
            <v/>
          </cell>
          <cell r="G3866" t="str">
            <v/>
          </cell>
          <cell r="H3866" t="str">
            <v/>
          </cell>
        </row>
        <row r="3867">
          <cell r="A3867" t="str">
            <v>GU47 8</v>
          </cell>
          <cell r="B3867">
            <v>453741.55</v>
          </cell>
          <cell r="C3867" t="str">
            <v/>
          </cell>
          <cell r="D3867">
            <v>507521.41</v>
          </cell>
          <cell r="E3867">
            <v>989798.75</v>
          </cell>
          <cell r="F3867">
            <v>193397.15000000005</v>
          </cell>
          <cell r="G3867">
            <v>365852.83</v>
          </cell>
          <cell r="H3867">
            <v>129671.46</v>
          </cell>
        </row>
        <row r="3868">
          <cell r="A3868" t="str">
            <v>GU47 9</v>
          </cell>
          <cell r="B3868">
            <v>571741.55000000005</v>
          </cell>
          <cell r="C3868" t="str">
            <v/>
          </cell>
          <cell r="D3868">
            <v>458189.83</v>
          </cell>
          <cell r="E3868">
            <v>1020209.0700000001</v>
          </cell>
          <cell r="F3868">
            <v>220840.35999999996</v>
          </cell>
          <cell r="G3868">
            <v>435818.14</v>
          </cell>
          <cell r="H3868">
            <v>103248.97</v>
          </cell>
        </row>
        <row r="3869">
          <cell r="A3869" t="str">
            <v>GU5 0</v>
          </cell>
          <cell r="B3869">
            <v>676613.61</v>
          </cell>
          <cell r="C3869" t="str">
            <v/>
          </cell>
          <cell r="D3869">
            <v>679934.36</v>
          </cell>
          <cell r="E3869">
            <v>1702060.46</v>
          </cell>
          <cell r="F3869">
            <v>151617.40999999997</v>
          </cell>
          <cell r="G3869">
            <v>790381.61</v>
          </cell>
          <cell r="H3869">
            <v>137264.5</v>
          </cell>
        </row>
        <row r="3870">
          <cell r="A3870" t="str">
            <v>GU5 9</v>
          </cell>
          <cell r="B3870">
            <v>543935.63</v>
          </cell>
          <cell r="C3870" t="str">
            <v/>
          </cell>
          <cell r="D3870">
            <v>421801.4</v>
          </cell>
          <cell r="E3870">
            <v>1764325.9699999997</v>
          </cell>
          <cell r="F3870">
            <v>114722.26</v>
          </cell>
          <cell r="G3870" t="str">
            <v/>
          </cell>
          <cell r="H3870">
            <v>155636.32999999999</v>
          </cell>
        </row>
        <row r="3871">
          <cell r="A3871" t="str">
            <v>GU51 1</v>
          </cell>
          <cell r="B3871">
            <v>589098.89</v>
          </cell>
          <cell r="C3871" t="str">
            <v/>
          </cell>
          <cell r="D3871">
            <v>843901.35</v>
          </cell>
          <cell r="E3871">
            <v>1980924.77</v>
          </cell>
          <cell r="F3871">
            <v>265275.84999999998</v>
          </cell>
          <cell r="G3871">
            <v>488242.37</v>
          </cell>
          <cell r="H3871">
            <v>282032.87</v>
          </cell>
        </row>
        <row r="3872">
          <cell r="A3872" t="str">
            <v>GU51 2</v>
          </cell>
          <cell r="B3872">
            <v>209623.67999999999</v>
          </cell>
          <cell r="C3872" t="str">
            <v/>
          </cell>
          <cell r="D3872">
            <v>510495.21</v>
          </cell>
          <cell r="E3872">
            <v>727842.5</v>
          </cell>
          <cell r="F3872">
            <v>169727.19</v>
          </cell>
          <cell r="G3872">
            <v>203062.61</v>
          </cell>
          <cell r="H3872">
            <v>90436.6</v>
          </cell>
        </row>
        <row r="3873">
          <cell r="A3873" t="str">
            <v>GU51 3</v>
          </cell>
          <cell r="B3873">
            <v>663616.22</v>
          </cell>
          <cell r="C3873" t="str">
            <v/>
          </cell>
          <cell r="D3873">
            <v>956762.94</v>
          </cell>
          <cell r="E3873">
            <v>1485029.08</v>
          </cell>
          <cell r="F3873">
            <v>368155.4499999999</v>
          </cell>
          <cell r="G3873">
            <v>883338.53</v>
          </cell>
          <cell r="H3873">
            <v>293293.19</v>
          </cell>
        </row>
        <row r="3874">
          <cell r="A3874" t="str">
            <v>GU51 4</v>
          </cell>
          <cell r="B3874">
            <v>396064.4</v>
          </cell>
          <cell r="C3874" t="str">
            <v/>
          </cell>
          <cell r="D3874">
            <v>395837.74</v>
          </cell>
          <cell r="E3874">
            <v>1131398.19</v>
          </cell>
          <cell r="F3874">
            <v>118817.49000000002</v>
          </cell>
          <cell r="G3874">
            <v>390385.08</v>
          </cell>
          <cell r="H3874">
            <v>97947.41</v>
          </cell>
        </row>
        <row r="3875">
          <cell r="A3875" t="str">
            <v>GU51 5</v>
          </cell>
          <cell r="B3875">
            <v>490503.17</v>
          </cell>
          <cell r="C3875" t="str">
            <v/>
          </cell>
          <cell r="D3875">
            <v>326042.74</v>
          </cell>
          <cell r="E3875">
            <v>911983.86</v>
          </cell>
          <cell r="F3875">
            <v>180520.89</v>
          </cell>
          <cell r="G3875">
            <v>277914.19</v>
          </cell>
          <cell r="H3875">
            <v>129500.78</v>
          </cell>
        </row>
        <row r="3876">
          <cell r="A3876" t="str">
            <v>GU51 9</v>
          </cell>
          <cell r="B3876" t="str">
            <v/>
          </cell>
          <cell r="C3876" t="str">
            <v/>
          </cell>
          <cell r="D3876" t="str">
            <v/>
          </cell>
          <cell r="E3876" t="str">
            <v/>
          </cell>
          <cell r="F3876" t="str">
            <v/>
          </cell>
          <cell r="G3876" t="str">
            <v/>
          </cell>
          <cell r="H3876" t="str">
            <v/>
          </cell>
        </row>
        <row r="3877">
          <cell r="A3877" t="str">
            <v>GU52 0</v>
          </cell>
          <cell r="B3877">
            <v>264349.77</v>
          </cell>
          <cell r="C3877" t="str">
            <v/>
          </cell>
          <cell r="D3877">
            <v>373487.85</v>
          </cell>
          <cell r="E3877">
            <v>490841.05</v>
          </cell>
          <cell r="F3877">
            <v>92596.93</v>
          </cell>
          <cell r="G3877">
            <v>135155.15</v>
          </cell>
          <cell r="H3877">
            <v>109811.8</v>
          </cell>
        </row>
        <row r="3878">
          <cell r="A3878" t="str">
            <v>GU52 6</v>
          </cell>
          <cell r="B3878">
            <v>759553.93</v>
          </cell>
          <cell r="C3878" t="str">
            <v/>
          </cell>
          <cell r="D3878">
            <v>790365.95</v>
          </cell>
          <cell r="E3878">
            <v>1409861.17</v>
          </cell>
          <cell r="F3878">
            <v>259868.38000000003</v>
          </cell>
          <cell r="G3878">
            <v>363424.36</v>
          </cell>
          <cell r="H3878">
            <v>331500.63</v>
          </cell>
        </row>
        <row r="3879">
          <cell r="A3879" t="str">
            <v>GU52 7</v>
          </cell>
          <cell r="B3879">
            <v>221275.5</v>
          </cell>
          <cell r="C3879" t="str">
            <v/>
          </cell>
          <cell r="D3879">
            <v>395443.1</v>
          </cell>
          <cell r="E3879">
            <v>615590.48</v>
          </cell>
          <cell r="F3879">
            <v>157862.66</v>
          </cell>
          <cell r="G3879">
            <v>271300.46000000002</v>
          </cell>
          <cell r="H3879">
            <v>91805.26</v>
          </cell>
        </row>
        <row r="3880">
          <cell r="A3880" t="str">
            <v>GU52 8</v>
          </cell>
          <cell r="B3880">
            <v>551775.21</v>
          </cell>
          <cell r="C3880" t="str">
            <v/>
          </cell>
          <cell r="D3880">
            <v>575205.84</v>
          </cell>
          <cell r="E3880">
            <v>1124018.43</v>
          </cell>
          <cell r="F3880">
            <v>200228.13000000003</v>
          </cell>
          <cell r="G3880">
            <v>359260.42</v>
          </cell>
          <cell r="H3880">
            <v>199437.02</v>
          </cell>
        </row>
        <row r="3881">
          <cell r="A3881" t="str">
            <v>GU52 9</v>
          </cell>
          <cell r="B3881" t="str">
            <v/>
          </cell>
          <cell r="C3881" t="str">
            <v/>
          </cell>
          <cell r="D3881" t="str">
            <v/>
          </cell>
          <cell r="E3881" t="str">
            <v/>
          </cell>
          <cell r="F3881" t="str">
            <v/>
          </cell>
          <cell r="G3881" t="str">
            <v/>
          </cell>
          <cell r="H3881" t="str">
            <v/>
          </cell>
        </row>
        <row r="3882">
          <cell r="A3882" t="str">
            <v>GU6 7</v>
          </cell>
          <cell r="B3882">
            <v>621481.82999999996</v>
          </cell>
          <cell r="C3882" t="str">
            <v/>
          </cell>
          <cell r="D3882">
            <v>828380.73</v>
          </cell>
          <cell r="E3882">
            <v>1960576.9</v>
          </cell>
          <cell r="F3882">
            <v>461646.55</v>
          </cell>
          <cell r="G3882">
            <v>562100.91</v>
          </cell>
          <cell r="H3882">
            <v>164244.75</v>
          </cell>
        </row>
        <row r="3883">
          <cell r="A3883" t="str">
            <v>GU6 8</v>
          </cell>
          <cell r="B3883">
            <v>503977.69</v>
          </cell>
          <cell r="C3883" t="str">
            <v/>
          </cell>
          <cell r="D3883">
            <v>589997.30000000005</v>
          </cell>
          <cell r="E3883">
            <v>1776885.4300000002</v>
          </cell>
          <cell r="F3883">
            <v>195700.54</v>
          </cell>
          <cell r="G3883">
            <v>939270.19</v>
          </cell>
          <cell r="H3883">
            <v>116102.94</v>
          </cell>
        </row>
        <row r="3884">
          <cell r="A3884" t="str">
            <v>GU6 9</v>
          </cell>
          <cell r="B3884" t="str">
            <v/>
          </cell>
          <cell r="C3884" t="str">
            <v/>
          </cell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  <cell r="H3884" t="str">
            <v/>
          </cell>
        </row>
        <row r="3885">
          <cell r="A3885" t="str">
            <v>GU7 1</v>
          </cell>
          <cell r="B3885">
            <v>690189.73</v>
          </cell>
          <cell r="C3885" t="str">
            <v/>
          </cell>
          <cell r="D3885">
            <v>873536.71</v>
          </cell>
          <cell r="E3885">
            <v>1691328.6800000002</v>
          </cell>
          <cell r="F3885">
            <v>154390.57000000004</v>
          </cell>
          <cell r="G3885">
            <v>911548.99</v>
          </cell>
          <cell r="H3885">
            <v>168564.7</v>
          </cell>
        </row>
        <row r="3886">
          <cell r="A3886" t="str">
            <v>GU7 2</v>
          </cell>
          <cell r="B3886">
            <v>624546.64</v>
          </cell>
          <cell r="C3886">
            <v>124255</v>
          </cell>
          <cell r="D3886">
            <v>499042.18</v>
          </cell>
          <cell r="E3886">
            <v>1433418.69</v>
          </cell>
          <cell r="F3886">
            <v>94707.64</v>
          </cell>
          <cell r="G3886">
            <v>390929.87</v>
          </cell>
          <cell r="H3886">
            <v>212041.06</v>
          </cell>
        </row>
        <row r="3887">
          <cell r="A3887" t="str">
            <v>GU7 3</v>
          </cell>
          <cell r="B3887">
            <v>583229.41</v>
          </cell>
          <cell r="C3887" t="str">
            <v/>
          </cell>
          <cell r="D3887">
            <v>773374.57</v>
          </cell>
          <cell r="E3887">
            <v>1654877.92</v>
          </cell>
          <cell r="F3887">
            <v>259009.98</v>
          </cell>
          <cell r="G3887">
            <v>418445.63</v>
          </cell>
          <cell r="H3887">
            <v>386849.5</v>
          </cell>
        </row>
        <row r="3888">
          <cell r="A3888" t="str">
            <v>GU7 9</v>
          </cell>
          <cell r="B3888" t="str">
            <v/>
          </cell>
          <cell r="C3888" t="str">
            <v/>
          </cell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  <cell r="H3888" t="str">
            <v/>
          </cell>
        </row>
        <row r="3889">
          <cell r="A3889" t="str">
            <v>GU8 4</v>
          </cell>
          <cell r="B3889">
            <v>773330.09</v>
          </cell>
          <cell r="C3889" t="str">
            <v/>
          </cell>
          <cell r="D3889">
            <v>617299.6</v>
          </cell>
          <cell r="E3889">
            <v>1968937.93</v>
          </cell>
          <cell r="F3889">
            <v>172841</v>
          </cell>
          <cell r="G3889">
            <v>996407.63</v>
          </cell>
          <cell r="H3889">
            <v>170228.55</v>
          </cell>
        </row>
        <row r="3890">
          <cell r="A3890" t="str">
            <v>GU8 5</v>
          </cell>
          <cell r="B3890">
            <v>650320.46</v>
          </cell>
          <cell r="C3890" t="str">
            <v/>
          </cell>
          <cell r="D3890">
            <v>911128.52</v>
          </cell>
          <cell r="E3890">
            <v>1784588.8900000001</v>
          </cell>
          <cell r="F3890">
            <v>139677.35999999999</v>
          </cell>
          <cell r="G3890">
            <v>550797.81999999995</v>
          </cell>
          <cell r="H3890">
            <v>304555.46999999997</v>
          </cell>
        </row>
        <row r="3891">
          <cell r="A3891" t="str">
            <v>GU8 6</v>
          </cell>
          <cell r="B3891">
            <v>388974.18</v>
          </cell>
          <cell r="C3891" t="str">
            <v/>
          </cell>
          <cell r="D3891">
            <v>341735.82</v>
          </cell>
          <cell r="E3891">
            <v>822427.61</v>
          </cell>
          <cell r="F3891" t="str">
            <v/>
          </cell>
          <cell r="G3891" t="str">
            <v/>
          </cell>
          <cell r="H3891">
            <v>155753.51999999999</v>
          </cell>
        </row>
        <row r="3892">
          <cell r="A3892" t="str">
            <v>GU9 0</v>
          </cell>
          <cell r="B3892">
            <v>420459.95</v>
          </cell>
          <cell r="C3892" t="str">
            <v/>
          </cell>
          <cell r="D3892">
            <v>688782.78</v>
          </cell>
          <cell r="E3892">
            <v>1477311.33</v>
          </cell>
          <cell r="F3892">
            <v>246430.4</v>
          </cell>
          <cell r="G3892">
            <v>430302.1</v>
          </cell>
          <cell r="H3892">
            <v>251723.91</v>
          </cell>
        </row>
        <row r="3893">
          <cell r="A3893" t="str">
            <v>GU9 1</v>
          </cell>
          <cell r="B3893" t="str">
            <v/>
          </cell>
          <cell r="C3893" t="str">
            <v/>
          </cell>
          <cell r="D3893" t="str">
            <v/>
          </cell>
          <cell r="E3893" t="str">
            <v/>
          </cell>
          <cell r="F3893" t="str">
            <v/>
          </cell>
          <cell r="G3893" t="str">
            <v/>
          </cell>
          <cell r="H3893" t="str">
            <v/>
          </cell>
        </row>
        <row r="3894">
          <cell r="A3894" t="str">
            <v>GU9 7</v>
          </cell>
          <cell r="B3894">
            <v>385383.4</v>
          </cell>
          <cell r="C3894" t="str">
            <v/>
          </cell>
          <cell r="D3894">
            <v>448753.14</v>
          </cell>
          <cell r="E3894">
            <v>923844.81</v>
          </cell>
          <cell r="F3894">
            <v>159956.9</v>
          </cell>
          <cell r="G3894">
            <v>302659.57</v>
          </cell>
          <cell r="H3894">
            <v>82918.53</v>
          </cell>
        </row>
        <row r="3895">
          <cell r="A3895" t="str">
            <v>GU9 8</v>
          </cell>
          <cell r="B3895">
            <v>853677.47</v>
          </cell>
          <cell r="C3895" t="str">
            <v/>
          </cell>
          <cell r="D3895">
            <v>1182874.1100000001</v>
          </cell>
          <cell r="E3895">
            <v>1993303.48</v>
          </cell>
          <cell r="F3895">
            <v>267634.34000000003</v>
          </cell>
          <cell r="G3895">
            <v>1258954.76</v>
          </cell>
          <cell r="H3895">
            <v>212787.78</v>
          </cell>
        </row>
        <row r="3896">
          <cell r="A3896" t="str">
            <v>GU9 9</v>
          </cell>
          <cell r="B3896">
            <v>599060.75</v>
          </cell>
          <cell r="C3896" t="str">
            <v/>
          </cell>
          <cell r="D3896">
            <v>856841.15</v>
          </cell>
          <cell r="E3896">
            <v>1564342.62</v>
          </cell>
          <cell r="F3896">
            <v>335325.71999999991</v>
          </cell>
          <cell r="G3896">
            <v>554208.68000000005</v>
          </cell>
          <cell r="H3896">
            <v>386971.67</v>
          </cell>
        </row>
        <row r="3897">
          <cell r="A3897" t="str">
            <v>GU95 1</v>
          </cell>
          <cell r="B3897" t="str">
            <v/>
          </cell>
          <cell r="C3897" t="str">
            <v/>
          </cell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  <cell r="H3897" t="str">
            <v/>
          </cell>
        </row>
        <row r="3898">
          <cell r="A3898" t="str">
            <v>HA Other</v>
          </cell>
          <cell r="B3898">
            <v>38135.56</v>
          </cell>
          <cell r="C3898">
            <v>953106.2</v>
          </cell>
          <cell r="D3898">
            <v>0</v>
          </cell>
          <cell r="E3898">
            <v>0</v>
          </cell>
          <cell r="F3898">
            <v>67932.420000000013</v>
          </cell>
          <cell r="G3898">
            <v>0</v>
          </cell>
          <cell r="H3898">
            <v>0</v>
          </cell>
        </row>
        <row r="3899">
          <cell r="A3899" t="str">
            <v>HA total</v>
          </cell>
          <cell r="B3899">
            <v>91560333.849999994</v>
          </cell>
          <cell r="C3899">
            <v>953106.2</v>
          </cell>
          <cell r="D3899">
            <v>44352780.330000013</v>
          </cell>
          <cell r="E3899">
            <v>80307736.680000007</v>
          </cell>
          <cell r="F3899">
            <v>13245820.979999995</v>
          </cell>
          <cell r="G3899">
            <v>34951907.869999997</v>
          </cell>
          <cell r="H3899">
            <v>23262519.610000007</v>
          </cell>
        </row>
        <row r="3900">
          <cell r="A3900" t="str">
            <v>HA0 1</v>
          </cell>
          <cell r="B3900">
            <v>3392340.82</v>
          </cell>
          <cell r="C3900" t="str">
            <v/>
          </cell>
          <cell r="D3900">
            <v>970759.66</v>
          </cell>
          <cell r="E3900">
            <v>1935860.85</v>
          </cell>
          <cell r="F3900">
            <v>257369.01999999996</v>
          </cell>
          <cell r="G3900">
            <v>675197.48</v>
          </cell>
          <cell r="H3900">
            <v>331832.69</v>
          </cell>
        </row>
        <row r="3901">
          <cell r="A3901" t="str">
            <v>HA0 2</v>
          </cell>
          <cell r="B3901">
            <v>3859852.33</v>
          </cell>
          <cell r="C3901" t="str">
            <v/>
          </cell>
          <cell r="D3901">
            <v>1121298.6100000001</v>
          </cell>
          <cell r="E3901">
            <v>2399497.77</v>
          </cell>
          <cell r="F3901">
            <v>347978.08999999991</v>
          </cell>
          <cell r="G3901">
            <v>972913.14</v>
          </cell>
          <cell r="H3901">
            <v>704835.85</v>
          </cell>
        </row>
        <row r="3902">
          <cell r="A3902" t="str">
            <v>HA0 3</v>
          </cell>
          <cell r="B3902">
            <v>2762431.19</v>
          </cell>
          <cell r="C3902" t="str">
            <v/>
          </cell>
          <cell r="D3902">
            <v>811505.15</v>
          </cell>
          <cell r="E3902">
            <v>1930147.81</v>
          </cell>
          <cell r="F3902">
            <v>219350.93</v>
          </cell>
          <cell r="G3902">
            <v>597210.69999999995</v>
          </cell>
          <cell r="H3902">
            <v>487093.37</v>
          </cell>
        </row>
        <row r="3903">
          <cell r="A3903" t="str">
            <v>HA0 4</v>
          </cell>
          <cell r="B3903">
            <v>4382798.6399999997</v>
          </cell>
          <cell r="C3903" t="str">
            <v/>
          </cell>
          <cell r="D3903">
            <v>908147.84</v>
          </cell>
          <cell r="E3903">
            <v>1830109.52</v>
          </cell>
          <cell r="F3903">
            <v>322462.40999999992</v>
          </cell>
          <cell r="G3903">
            <v>802203.96</v>
          </cell>
          <cell r="H3903">
            <v>528930.15</v>
          </cell>
        </row>
        <row r="3904">
          <cell r="A3904" t="str">
            <v>HA0 9</v>
          </cell>
          <cell r="B3904" t="str">
            <v/>
          </cell>
          <cell r="C3904" t="str">
            <v/>
          </cell>
          <cell r="D3904" t="str">
            <v/>
          </cell>
          <cell r="E3904" t="str">
            <v/>
          </cell>
          <cell r="F3904" t="str">
            <v/>
          </cell>
          <cell r="G3904" t="str">
            <v/>
          </cell>
          <cell r="H3904" t="str">
            <v/>
          </cell>
        </row>
        <row r="3905">
          <cell r="A3905" t="str">
            <v>HA1 1</v>
          </cell>
          <cell r="B3905">
            <v>1144934.79</v>
          </cell>
          <cell r="C3905" t="str">
            <v/>
          </cell>
          <cell r="D3905">
            <v>649987.93000000005</v>
          </cell>
          <cell r="E3905">
            <v>1040920.57</v>
          </cell>
          <cell r="F3905">
            <v>91549.64999999998</v>
          </cell>
          <cell r="G3905">
            <v>427999.45</v>
          </cell>
          <cell r="H3905">
            <v>314175.01</v>
          </cell>
        </row>
        <row r="3906">
          <cell r="A3906" t="str">
            <v>HA1 2</v>
          </cell>
          <cell r="B3906">
            <v>1251571.02</v>
          </cell>
          <cell r="C3906" t="str">
            <v/>
          </cell>
          <cell r="D3906">
            <v>1020460.57</v>
          </cell>
          <cell r="E3906">
            <v>977222.58000000007</v>
          </cell>
          <cell r="F3906">
            <v>153001.51999999999</v>
          </cell>
          <cell r="G3906">
            <v>480928.89</v>
          </cell>
          <cell r="H3906">
            <v>276521.21000000002</v>
          </cell>
        </row>
        <row r="3907">
          <cell r="A3907" t="str">
            <v>HA1 3</v>
          </cell>
          <cell r="B3907">
            <v>2890918.09</v>
          </cell>
          <cell r="C3907" t="str">
            <v/>
          </cell>
          <cell r="D3907">
            <v>1339454.6100000001</v>
          </cell>
          <cell r="E3907">
            <v>1656307.8599999999</v>
          </cell>
          <cell r="F3907">
            <v>179205.31</v>
          </cell>
          <cell r="G3907">
            <v>738124.32</v>
          </cell>
          <cell r="H3907">
            <v>307110.06</v>
          </cell>
        </row>
        <row r="3908">
          <cell r="A3908" t="str">
            <v>HA1 4</v>
          </cell>
          <cell r="B3908">
            <v>2362302.46</v>
          </cell>
          <cell r="C3908" t="str">
            <v/>
          </cell>
          <cell r="D3908">
            <v>1314952.04</v>
          </cell>
          <cell r="E3908">
            <v>1718914.8599999999</v>
          </cell>
          <cell r="F3908">
            <v>411204.75</v>
          </cell>
          <cell r="G3908">
            <v>965207.24</v>
          </cell>
          <cell r="H3908">
            <v>518323.38</v>
          </cell>
        </row>
        <row r="3909">
          <cell r="A3909" t="str">
            <v>HA1 9</v>
          </cell>
          <cell r="B3909" t="str">
            <v/>
          </cell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</row>
        <row r="3910">
          <cell r="A3910" t="str">
            <v>HA2 0</v>
          </cell>
          <cell r="B3910">
            <v>2286041.06</v>
          </cell>
          <cell r="C3910" t="str">
            <v/>
          </cell>
          <cell r="D3910">
            <v>1472256.34</v>
          </cell>
          <cell r="E3910">
            <v>1732693.88</v>
          </cell>
          <cell r="F3910">
            <v>407782.09999999992</v>
          </cell>
          <cell r="G3910">
            <v>708726.76</v>
          </cell>
          <cell r="H3910">
            <v>635145.74</v>
          </cell>
        </row>
        <row r="3911">
          <cell r="A3911" t="str">
            <v>HA2 2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6</v>
          </cell>
          <cell r="B3912">
            <v>1083507.31</v>
          </cell>
          <cell r="C3912" t="str">
            <v/>
          </cell>
          <cell r="D3912">
            <v>839631.51</v>
          </cell>
          <cell r="E3912">
            <v>1109287.26</v>
          </cell>
          <cell r="F3912">
            <v>281964.99999999994</v>
          </cell>
          <cell r="G3912">
            <v>682967.78</v>
          </cell>
          <cell r="H3912">
            <v>502415.74</v>
          </cell>
        </row>
        <row r="3913">
          <cell r="A3913" t="str">
            <v>HA2 7</v>
          </cell>
          <cell r="B3913">
            <v>1375418.23</v>
          </cell>
          <cell r="C3913" t="str">
            <v/>
          </cell>
          <cell r="D3913">
            <v>837185.58</v>
          </cell>
          <cell r="E3913">
            <v>1204512.42</v>
          </cell>
          <cell r="F3913">
            <v>243114.28000000003</v>
          </cell>
          <cell r="G3913">
            <v>461949</v>
          </cell>
          <cell r="H3913">
            <v>303553.7</v>
          </cell>
        </row>
        <row r="3914">
          <cell r="A3914" t="str">
            <v>HA2 8</v>
          </cell>
          <cell r="B3914">
            <v>2626831.65</v>
          </cell>
          <cell r="C3914" t="str">
            <v/>
          </cell>
          <cell r="D3914">
            <v>1286227.74</v>
          </cell>
          <cell r="E3914">
            <v>2704045.4400000004</v>
          </cell>
          <cell r="F3914">
            <v>517907.38000000006</v>
          </cell>
          <cell r="G3914">
            <v>878157.98</v>
          </cell>
          <cell r="H3914">
            <v>976291.91999999899</v>
          </cell>
        </row>
        <row r="3915">
          <cell r="A3915" t="str">
            <v>HA2 9</v>
          </cell>
          <cell r="B3915">
            <v>2897402.99</v>
          </cell>
          <cell r="C3915" t="str">
            <v/>
          </cell>
          <cell r="D3915">
            <v>1346668.03</v>
          </cell>
          <cell r="E3915">
            <v>2389225.81</v>
          </cell>
          <cell r="F3915">
            <v>610496.19000000018</v>
          </cell>
          <cell r="G3915">
            <v>1297225.51</v>
          </cell>
          <cell r="H3915">
            <v>1183473.6299999999</v>
          </cell>
        </row>
        <row r="3916">
          <cell r="A3916" t="str">
            <v>HA3 0</v>
          </cell>
          <cell r="B3916">
            <v>2101861.1800000002</v>
          </cell>
          <cell r="C3916" t="str">
            <v/>
          </cell>
          <cell r="D3916">
            <v>916549.58</v>
          </cell>
          <cell r="E3916">
            <v>1723851.45</v>
          </cell>
          <cell r="F3916">
            <v>255161.56</v>
          </cell>
          <cell r="G3916">
            <v>554618.03</v>
          </cell>
          <cell r="H3916">
            <v>644629.89</v>
          </cell>
        </row>
        <row r="3917">
          <cell r="A3917" t="str">
            <v>HA3 3</v>
          </cell>
          <cell r="B3917" t="str">
            <v/>
          </cell>
          <cell r="C3917" t="str">
            <v/>
          </cell>
          <cell r="D3917" t="str">
            <v/>
          </cell>
          <cell r="E3917" t="str">
            <v/>
          </cell>
          <cell r="F3917" t="str">
            <v/>
          </cell>
          <cell r="G3917" t="str">
            <v/>
          </cell>
          <cell r="H3917" t="str">
            <v/>
          </cell>
        </row>
        <row r="3918">
          <cell r="A3918" t="str">
            <v>HA3 5</v>
          </cell>
          <cell r="B3918">
            <v>1702918.2</v>
          </cell>
          <cell r="C3918" t="str">
            <v/>
          </cell>
          <cell r="D3918">
            <v>762622.99</v>
          </cell>
          <cell r="E3918">
            <v>1319188.03</v>
          </cell>
          <cell r="F3918">
            <v>389842.54999999993</v>
          </cell>
          <cell r="G3918">
            <v>851570.94</v>
          </cell>
          <cell r="H3918">
            <v>445315.82</v>
          </cell>
        </row>
        <row r="3919">
          <cell r="A3919" t="str">
            <v>HA3 6</v>
          </cell>
          <cell r="B3919">
            <v>1658034.96</v>
          </cell>
          <cell r="C3919" t="str">
            <v/>
          </cell>
          <cell r="D3919">
            <v>940929.81</v>
          </cell>
          <cell r="E3919">
            <v>1735130.27</v>
          </cell>
          <cell r="F3919">
            <v>282597.37999999995</v>
          </cell>
          <cell r="G3919">
            <v>778932.67</v>
          </cell>
          <cell r="H3919">
            <v>493274.03</v>
          </cell>
        </row>
        <row r="3920">
          <cell r="A3920" t="str">
            <v>HA3 7</v>
          </cell>
          <cell r="B3920">
            <v>1936999.99</v>
          </cell>
          <cell r="C3920" t="str">
            <v/>
          </cell>
          <cell r="D3920">
            <v>899848.9</v>
          </cell>
          <cell r="E3920">
            <v>1875196.52</v>
          </cell>
          <cell r="F3920">
            <v>299596.52999999991</v>
          </cell>
          <cell r="G3920">
            <v>805185.43</v>
          </cell>
          <cell r="H3920">
            <v>492481.58</v>
          </cell>
        </row>
        <row r="3921">
          <cell r="A3921" t="str">
            <v>HA3 8</v>
          </cell>
          <cell r="B3921">
            <v>2618685.7400000002</v>
          </cell>
          <cell r="C3921" t="str">
            <v/>
          </cell>
          <cell r="D3921">
            <v>1066238.6000000001</v>
          </cell>
          <cell r="E3921">
            <v>1763436.34</v>
          </cell>
          <cell r="F3921">
            <v>317418.8</v>
          </cell>
          <cell r="G3921">
            <v>779101.03</v>
          </cell>
          <cell r="H3921">
            <v>743520.6</v>
          </cell>
        </row>
        <row r="3922">
          <cell r="A3922" t="str">
            <v>HA3 9</v>
          </cell>
          <cell r="B3922">
            <v>3048315.12</v>
          </cell>
          <cell r="C3922" t="str">
            <v/>
          </cell>
          <cell r="D3922">
            <v>998791.77</v>
          </cell>
          <cell r="E3922">
            <v>1884622.96</v>
          </cell>
          <cell r="F3922">
            <v>300279.03999999998</v>
          </cell>
          <cell r="G3922">
            <v>1107063.25</v>
          </cell>
          <cell r="H3922">
            <v>773156.37</v>
          </cell>
        </row>
        <row r="3923">
          <cell r="A3923" t="str">
            <v>HA4 0</v>
          </cell>
          <cell r="B3923">
            <v>1205115.31</v>
          </cell>
          <cell r="C3923" t="str">
            <v/>
          </cell>
          <cell r="D3923">
            <v>967955.63</v>
          </cell>
          <cell r="E3923">
            <v>1840779.94</v>
          </cell>
          <cell r="F3923">
            <v>452785.35</v>
          </cell>
          <cell r="G3923">
            <v>600912.43000000005</v>
          </cell>
          <cell r="H3923">
            <v>695868.3</v>
          </cell>
        </row>
        <row r="3924">
          <cell r="A3924" t="str">
            <v>HA4 4</v>
          </cell>
          <cell r="B3924" t="str">
            <v/>
          </cell>
          <cell r="C3924" t="str">
            <v/>
          </cell>
          <cell r="D3924" t="str">
            <v/>
          </cell>
          <cell r="E3924" t="str">
            <v/>
          </cell>
          <cell r="F3924" t="str">
            <v/>
          </cell>
          <cell r="G3924" t="str">
            <v/>
          </cell>
          <cell r="H3924" t="str">
            <v/>
          </cell>
        </row>
        <row r="3925">
          <cell r="A3925" t="str">
            <v>HA4 6</v>
          </cell>
          <cell r="B3925">
            <v>1638255.88</v>
          </cell>
          <cell r="C3925" t="str">
            <v/>
          </cell>
          <cell r="D3925">
            <v>1552978.59</v>
          </cell>
          <cell r="E3925">
            <v>1629518.85</v>
          </cell>
          <cell r="F3925">
            <v>333596.26</v>
          </cell>
          <cell r="G3925">
            <v>883128.95</v>
          </cell>
          <cell r="H3925">
            <v>634032.66</v>
          </cell>
        </row>
        <row r="3926">
          <cell r="A3926" t="str">
            <v>HA4 7</v>
          </cell>
          <cell r="B3926">
            <v>1282459.06</v>
          </cell>
          <cell r="C3926" t="str">
            <v/>
          </cell>
          <cell r="D3926">
            <v>930818.52</v>
          </cell>
          <cell r="E3926">
            <v>1956462.13</v>
          </cell>
          <cell r="F3926">
            <v>394973.31</v>
          </cell>
          <cell r="G3926">
            <v>846298.45</v>
          </cell>
          <cell r="H3926">
            <v>454956.05</v>
          </cell>
        </row>
        <row r="3927">
          <cell r="A3927" t="str">
            <v>HA4 8</v>
          </cell>
          <cell r="B3927">
            <v>936445.98</v>
          </cell>
          <cell r="C3927" t="str">
            <v/>
          </cell>
          <cell r="D3927">
            <v>820614.46</v>
          </cell>
          <cell r="E3927">
            <v>1331163.55</v>
          </cell>
          <cell r="F3927">
            <v>290585.06</v>
          </cell>
          <cell r="G3927">
            <v>653827.38</v>
          </cell>
          <cell r="H3927">
            <v>447042.88</v>
          </cell>
        </row>
        <row r="3928">
          <cell r="A3928" t="str">
            <v>HA4 9</v>
          </cell>
          <cell r="B3928">
            <v>1092030.95</v>
          </cell>
          <cell r="C3928" t="str">
            <v/>
          </cell>
          <cell r="D3928">
            <v>1034232.54</v>
          </cell>
          <cell r="E3928">
            <v>1194821.8599999999</v>
          </cell>
          <cell r="F3928">
            <v>398172.97</v>
          </cell>
          <cell r="G3928">
            <v>564747.94999999995</v>
          </cell>
          <cell r="H3928">
            <v>621621.92000000004</v>
          </cell>
        </row>
        <row r="3929">
          <cell r="A3929" t="str">
            <v>HA5 1</v>
          </cell>
          <cell r="B3929">
            <v>1151725.28</v>
          </cell>
          <cell r="C3929" t="str">
            <v/>
          </cell>
          <cell r="D3929">
            <v>1247803.8899999999</v>
          </cell>
          <cell r="E3929">
            <v>977394.78</v>
          </cell>
          <cell r="F3929">
            <v>343713.66</v>
          </cell>
          <cell r="G3929">
            <v>959340.23</v>
          </cell>
          <cell r="H3929">
            <v>577049.02</v>
          </cell>
        </row>
        <row r="3930">
          <cell r="A3930" t="str">
            <v>HA5 2</v>
          </cell>
          <cell r="B3930">
            <v>1446265.7</v>
          </cell>
          <cell r="C3930" t="str">
            <v/>
          </cell>
          <cell r="D3930">
            <v>773799.39</v>
          </cell>
          <cell r="E3930">
            <v>1255395.19</v>
          </cell>
          <cell r="F3930">
            <v>452954.63000000006</v>
          </cell>
          <cell r="G3930">
            <v>691996.16000000003</v>
          </cell>
          <cell r="H3930">
            <v>416463.45</v>
          </cell>
        </row>
        <row r="3931">
          <cell r="A3931" t="str">
            <v>HA5 3</v>
          </cell>
          <cell r="B3931">
            <v>1755442.72</v>
          </cell>
          <cell r="C3931" t="str">
            <v/>
          </cell>
          <cell r="D3931">
            <v>852615.62</v>
          </cell>
          <cell r="E3931">
            <v>1852988.81</v>
          </cell>
          <cell r="F3931">
            <v>205301.45000000004</v>
          </cell>
          <cell r="G3931">
            <v>659832.88</v>
          </cell>
          <cell r="H3931">
            <v>432129.44</v>
          </cell>
        </row>
        <row r="3932">
          <cell r="A3932" t="str">
            <v>HA5 4</v>
          </cell>
          <cell r="B3932">
            <v>1284850.18</v>
          </cell>
          <cell r="C3932" t="str">
            <v/>
          </cell>
          <cell r="D3932">
            <v>905821.85</v>
          </cell>
          <cell r="E3932">
            <v>1741009.24</v>
          </cell>
          <cell r="F3932">
            <v>232624.03</v>
          </cell>
          <cell r="G3932">
            <v>921760.62</v>
          </cell>
          <cell r="H3932">
            <v>383964.63</v>
          </cell>
        </row>
        <row r="3933">
          <cell r="A3933" t="str">
            <v>HA5 5</v>
          </cell>
          <cell r="B3933">
            <v>1128005.28</v>
          </cell>
          <cell r="C3933" t="str">
            <v/>
          </cell>
          <cell r="D3933">
            <v>780594.22</v>
          </cell>
          <cell r="E3933">
            <v>1195264.42</v>
          </cell>
          <cell r="F3933">
            <v>233816.33000000005</v>
          </cell>
          <cell r="G3933">
            <v>450728.44</v>
          </cell>
          <cell r="H3933">
            <v>354071.97</v>
          </cell>
        </row>
        <row r="3934">
          <cell r="A3934" t="str">
            <v>HA5 9</v>
          </cell>
          <cell r="B3934" t="str">
            <v/>
          </cell>
          <cell r="C3934" t="str">
            <v/>
          </cell>
          <cell r="D3934" t="str">
            <v/>
          </cell>
          <cell r="E3934" t="str">
            <v/>
          </cell>
          <cell r="F3934" t="str">
            <v/>
          </cell>
          <cell r="G3934" t="str">
            <v/>
          </cell>
          <cell r="H3934" t="str">
            <v/>
          </cell>
        </row>
        <row r="3935">
          <cell r="A3935" t="str">
            <v>HA6 1</v>
          </cell>
          <cell r="B3935">
            <v>1287937.68</v>
          </cell>
          <cell r="C3935" t="str">
            <v/>
          </cell>
          <cell r="D3935">
            <v>819395.31</v>
          </cell>
          <cell r="E3935">
            <v>1517225.26</v>
          </cell>
          <cell r="F3935">
            <v>336303.77</v>
          </cell>
          <cell r="G3935">
            <v>661381.13</v>
          </cell>
          <cell r="H3935">
            <v>508616.39</v>
          </cell>
        </row>
        <row r="3936">
          <cell r="A3936" t="str">
            <v>HA6 2</v>
          </cell>
          <cell r="B3936">
            <v>942934.15</v>
          </cell>
          <cell r="C3936" t="str">
            <v/>
          </cell>
          <cell r="D3936">
            <v>796011.96</v>
          </cell>
          <cell r="E3936">
            <v>2043600.41</v>
          </cell>
          <cell r="F3936">
            <v>246765.93</v>
          </cell>
          <cell r="G3936">
            <v>797395.34</v>
          </cell>
          <cell r="H3936">
            <v>248505.49</v>
          </cell>
        </row>
        <row r="3937">
          <cell r="A3937" t="str">
            <v>HA6 3</v>
          </cell>
          <cell r="B3937">
            <v>928465.31</v>
          </cell>
          <cell r="C3937" t="str">
            <v/>
          </cell>
          <cell r="D3937">
            <v>740831.1</v>
          </cell>
          <cell r="E3937">
            <v>1680429.87</v>
          </cell>
          <cell r="F3937">
            <v>110677.12999999998</v>
          </cell>
          <cell r="G3937">
            <v>749040.01</v>
          </cell>
          <cell r="H3937">
            <v>139864.4</v>
          </cell>
        </row>
        <row r="3938">
          <cell r="A3938" t="str">
            <v>HA6 9</v>
          </cell>
          <cell r="B3938" t="str">
            <v/>
          </cell>
          <cell r="C3938" t="str">
            <v/>
          </cell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  <cell r="H3938" t="str">
            <v/>
          </cell>
        </row>
        <row r="3939">
          <cell r="A3939" t="str">
            <v>HA7 1</v>
          </cell>
          <cell r="B3939">
            <v>1626204.35</v>
          </cell>
          <cell r="C3939" t="str">
            <v/>
          </cell>
          <cell r="D3939">
            <v>862442.09</v>
          </cell>
          <cell r="E3939">
            <v>1376414.69</v>
          </cell>
          <cell r="F3939">
            <v>193100.11000000004</v>
          </cell>
          <cell r="G3939">
            <v>609222</v>
          </cell>
          <cell r="H3939">
            <v>393085.23</v>
          </cell>
        </row>
        <row r="3940">
          <cell r="A3940" t="str">
            <v>HA7 2</v>
          </cell>
          <cell r="B3940">
            <v>1956614.16</v>
          </cell>
          <cell r="C3940" t="str">
            <v/>
          </cell>
          <cell r="D3940">
            <v>944414.25</v>
          </cell>
          <cell r="E3940">
            <v>1382834.62</v>
          </cell>
          <cell r="F3940">
            <v>273336.73999999993</v>
          </cell>
          <cell r="G3940">
            <v>682907.98</v>
          </cell>
          <cell r="H3940">
            <v>502384.99</v>
          </cell>
        </row>
        <row r="3941">
          <cell r="A3941" t="str">
            <v>HA7 3</v>
          </cell>
          <cell r="B3941">
            <v>1421621.07</v>
          </cell>
          <cell r="C3941" t="str">
            <v/>
          </cell>
          <cell r="D3941">
            <v>893446.63</v>
          </cell>
          <cell r="E3941">
            <v>2264065.8200000003</v>
          </cell>
          <cell r="F3941">
            <v>162686.18999999997</v>
          </cell>
          <cell r="G3941">
            <v>812381.81</v>
          </cell>
          <cell r="H3941">
            <v>277408.34000000003</v>
          </cell>
        </row>
        <row r="3942">
          <cell r="A3942" t="str">
            <v>HA7 4</v>
          </cell>
          <cell r="B3942">
            <v>1781015.57</v>
          </cell>
          <cell r="C3942" t="str">
            <v/>
          </cell>
          <cell r="D3942">
            <v>791432.95</v>
          </cell>
          <cell r="E3942">
            <v>1785058.97</v>
          </cell>
          <cell r="F3942">
            <v>192657.16</v>
          </cell>
          <cell r="G3942">
            <v>792009.26</v>
          </cell>
          <cell r="H3942">
            <v>330712.26</v>
          </cell>
        </row>
        <row r="3943">
          <cell r="A3943" t="str">
            <v>HA7 9</v>
          </cell>
          <cell r="B3943" t="str">
            <v/>
          </cell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</row>
        <row r="3944">
          <cell r="A3944" t="str">
            <v>HA8 0</v>
          </cell>
          <cell r="B3944">
            <v>2322043.91</v>
          </cell>
          <cell r="C3944" t="str">
            <v/>
          </cell>
          <cell r="D3944">
            <v>695315.65</v>
          </cell>
          <cell r="E3944">
            <v>2084497.91</v>
          </cell>
          <cell r="F3944">
            <v>292624.32000000007</v>
          </cell>
          <cell r="G3944">
            <v>1040238.78</v>
          </cell>
          <cell r="H3944">
            <v>593960.26</v>
          </cell>
        </row>
        <row r="3945">
          <cell r="A3945" t="str">
            <v>HA8 4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5</v>
          </cell>
          <cell r="B3946">
            <v>2714239.72</v>
          </cell>
          <cell r="C3946" t="str">
            <v/>
          </cell>
          <cell r="D3946">
            <v>981440.01</v>
          </cell>
          <cell r="E3946">
            <v>2342459.0099999998</v>
          </cell>
          <cell r="F3946">
            <v>358850.7099999999</v>
          </cell>
          <cell r="G3946">
            <v>862516.69</v>
          </cell>
          <cell r="H3946">
            <v>617740.81000000006</v>
          </cell>
        </row>
        <row r="3947">
          <cell r="A3947" t="str">
            <v>HA8 6</v>
          </cell>
          <cell r="B3947">
            <v>1858563.38</v>
          </cell>
          <cell r="C3947" t="str">
            <v/>
          </cell>
          <cell r="D3947">
            <v>825528.88</v>
          </cell>
          <cell r="E3947">
            <v>1591623</v>
          </cell>
          <cell r="F3947">
            <v>169168.55000000005</v>
          </cell>
          <cell r="G3947">
            <v>478362.01</v>
          </cell>
          <cell r="H3947">
            <v>516733.57</v>
          </cell>
        </row>
        <row r="3948">
          <cell r="A3948" t="str">
            <v>HA8 7</v>
          </cell>
          <cell r="B3948">
            <v>1008008.38</v>
          </cell>
          <cell r="C3948" t="str">
            <v/>
          </cell>
          <cell r="D3948">
            <v>276211.21999999997</v>
          </cell>
          <cell r="E3948">
            <v>845319.58</v>
          </cell>
          <cell r="F3948">
            <v>63338.12</v>
          </cell>
          <cell r="G3948">
            <v>348215.74</v>
          </cell>
          <cell r="H3948">
            <v>141070.46</v>
          </cell>
        </row>
        <row r="3949">
          <cell r="A3949" t="str">
            <v>HA8 8</v>
          </cell>
          <cell r="B3949">
            <v>2476630</v>
          </cell>
          <cell r="C3949" t="str">
            <v/>
          </cell>
          <cell r="D3949">
            <v>889750.07</v>
          </cell>
          <cell r="E3949">
            <v>2657701.92</v>
          </cell>
          <cell r="F3949">
            <v>306689.81000000006</v>
          </cell>
          <cell r="G3949">
            <v>868582.7</v>
          </cell>
          <cell r="H3949">
            <v>601246.62</v>
          </cell>
        </row>
        <row r="3950">
          <cell r="A3950" t="str">
            <v>HA8 9</v>
          </cell>
          <cell r="B3950">
            <v>2268483.9900000002</v>
          </cell>
          <cell r="C3950" t="str">
            <v/>
          </cell>
          <cell r="D3950">
            <v>881572.6</v>
          </cell>
          <cell r="E3950">
            <v>2369969.0299999998</v>
          </cell>
          <cell r="F3950">
            <v>308350.02</v>
          </cell>
          <cell r="G3950">
            <v>899032.32</v>
          </cell>
          <cell r="H3950">
            <v>551578.67000000004</v>
          </cell>
        </row>
        <row r="3951">
          <cell r="A3951" t="str">
            <v>HA9 0</v>
          </cell>
          <cell r="B3951">
            <v>568574.78</v>
          </cell>
          <cell r="C3951" t="str">
            <v/>
          </cell>
          <cell r="D3951">
            <v>588839.09</v>
          </cell>
          <cell r="E3951">
            <v>641396.94999999995</v>
          </cell>
          <cell r="F3951" t="str">
            <v/>
          </cell>
          <cell r="G3951">
            <v>180783.47</v>
          </cell>
          <cell r="H3951">
            <v>139430.97</v>
          </cell>
        </row>
        <row r="3952">
          <cell r="A3952" t="str">
            <v>HA9 1</v>
          </cell>
          <cell r="B3952" t="str">
            <v/>
          </cell>
          <cell r="C3952" t="str">
            <v/>
          </cell>
          <cell r="D3952" t="str">
            <v/>
          </cell>
          <cell r="E3952" t="str">
            <v/>
          </cell>
          <cell r="F3952" t="str">
            <v/>
          </cell>
          <cell r="G3952" t="str">
            <v/>
          </cell>
          <cell r="H3952" t="str">
            <v/>
          </cell>
        </row>
        <row r="3953">
          <cell r="A3953" t="str">
            <v>HA9 6</v>
          </cell>
          <cell r="B3953">
            <v>2576097.4300000002</v>
          </cell>
          <cell r="C3953" t="str">
            <v/>
          </cell>
          <cell r="D3953">
            <v>770141.42</v>
          </cell>
          <cell r="E3953">
            <v>2082585.92</v>
          </cell>
          <cell r="F3953">
            <v>217742.29999999996</v>
          </cell>
          <cell r="G3953">
            <v>738213.19</v>
          </cell>
          <cell r="H3953">
            <v>494208.99</v>
          </cell>
        </row>
        <row r="3954">
          <cell r="A3954" t="str">
            <v>HA9 7</v>
          </cell>
          <cell r="B3954">
            <v>1706992.84</v>
          </cell>
          <cell r="C3954" t="str">
            <v/>
          </cell>
          <cell r="D3954">
            <v>742784.27</v>
          </cell>
          <cell r="E3954">
            <v>1356935.98</v>
          </cell>
          <cell r="F3954">
            <v>198616.93000000005</v>
          </cell>
          <cell r="G3954">
            <v>699772.99</v>
          </cell>
          <cell r="H3954">
            <v>453314.42</v>
          </cell>
        </row>
        <row r="3955">
          <cell r="A3955" t="str">
            <v>HA9 8</v>
          </cell>
          <cell r="B3955">
            <v>2863383.14</v>
          </cell>
          <cell r="C3955" t="str">
            <v/>
          </cell>
          <cell r="D3955">
            <v>1347048.8</v>
          </cell>
          <cell r="E3955">
            <v>2445982.34</v>
          </cell>
          <cell r="F3955">
            <v>265416.02</v>
          </cell>
          <cell r="G3955">
            <v>882196.72</v>
          </cell>
          <cell r="H3955">
            <v>735296.01</v>
          </cell>
        </row>
        <row r="3956">
          <cell r="A3956" t="str">
            <v>HA9 9</v>
          </cell>
          <cell r="B3956">
            <v>2910626.32</v>
          </cell>
          <cell r="C3956" t="str">
            <v/>
          </cell>
          <cell r="D3956">
            <v>1135422.06</v>
          </cell>
          <cell r="E3956">
            <v>1934664.4300000002</v>
          </cell>
          <cell r="F3956">
            <v>254759.20999999996</v>
          </cell>
          <cell r="G3956">
            <v>1051798.68</v>
          </cell>
          <cell r="H3956">
            <v>338080.67</v>
          </cell>
        </row>
        <row r="3957">
          <cell r="A3957" t="str">
            <v>HD Other</v>
          </cell>
          <cell r="B3957">
            <v>86161.83</v>
          </cell>
          <cell r="C3957">
            <v>136128.22999999998</v>
          </cell>
          <cell r="D3957">
            <v>26764.269999999997</v>
          </cell>
          <cell r="E3957">
            <v>78880.709999999992</v>
          </cell>
          <cell r="F3957">
            <v>151962.69999999998</v>
          </cell>
          <cell r="G3957">
            <v>23355.22</v>
          </cell>
          <cell r="H3957">
            <v>76784.72</v>
          </cell>
        </row>
        <row r="3958">
          <cell r="A3958" t="str">
            <v>HD total</v>
          </cell>
          <cell r="B3958">
            <v>16285831.539999997</v>
          </cell>
          <cell r="C3958">
            <v>5985254.6900000013</v>
          </cell>
          <cell r="D3958">
            <v>23036864.850000005</v>
          </cell>
          <cell r="E3958">
            <v>57237568.700000003</v>
          </cell>
          <cell r="F3958">
            <v>5271089.0200000014</v>
          </cell>
          <cell r="G3958">
            <v>15396737.960000001</v>
          </cell>
          <cell r="H3958">
            <v>8179034.0799999991</v>
          </cell>
        </row>
        <row r="3959">
          <cell r="A3959" t="str">
            <v>HD1 1</v>
          </cell>
          <cell r="B3959" t="str">
            <v/>
          </cell>
          <cell r="C3959" t="str">
            <v/>
          </cell>
          <cell r="D3959" t="str">
            <v/>
          </cell>
          <cell r="E3959" t="str">
            <v/>
          </cell>
          <cell r="F3959" t="str">
            <v/>
          </cell>
          <cell r="G3959" t="str">
            <v/>
          </cell>
          <cell r="H3959" t="str">
            <v/>
          </cell>
        </row>
        <row r="3960">
          <cell r="A3960" t="str">
            <v>HD1 2</v>
          </cell>
          <cell r="B3960" t="str">
            <v/>
          </cell>
          <cell r="C3960" t="str">
            <v/>
          </cell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  <cell r="H3960" t="str">
            <v/>
          </cell>
        </row>
        <row r="3961">
          <cell r="A3961" t="str">
            <v>HD1 3</v>
          </cell>
          <cell r="B3961">
            <v>271506.17</v>
          </cell>
          <cell r="C3961">
            <v>53486.45</v>
          </cell>
          <cell r="D3961">
            <v>146487.71</v>
          </cell>
          <cell r="E3961">
            <v>333014.78000000003</v>
          </cell>
          <cell r="F3961" t="str">
            <v/>
          </cell>
          <cell r="G3961">
            <v>289758.56</v>
          </cell>
          <cell r="H3961">
            <v>63033.51</v>
          </cell>
        </row>
        <row r="3962">
          <cell r="A3962" t="str">
            <v>HD1 4</v>
          </cell>
          <cell r="B3962">
            <v>297361.14</v>
          </cell>
          <cell r="C3962">
            <v>97584.55</v>
          </cell>
          <cell r="D3962">
            <v>512098.51</v>
          </cell>
          <cell r="E3962">
            <v>1042212.14</v>
          </cell>
          <cell r="F3962">
            <v>74410.149999999994</v>
          </cell>
          <cell r="G3962">
            <v>385375.92</v>
          </cell>
          <cell r="H3962">
            <v>163643.47</v>
          </cell>
        </row>
        <row r="3963">
          <cell r="A3963" t="str">
            <v>HD1 5</v>
          </cell>
          <cell r="B3963">
            <v>135883.22</v>
          </cell>
          <cell r="C3963" t="str">
            <v/>
          </cell>
          <cell r="D3963">
            <v>72457.649999999994</v>
          </cell>
          <cell r="E3963">
            <v>258939.15</v>
          </cell>
          <cell r="F3963" t="str">
            <v/>
          </cell>
          <cell r="G3963">
            <v>115931.8</v>
          </cell>
          <cell r="H3963" t="str">
            <v/>
          </cell>
        </row>
        <row r="3964">
          <cell r="A3964" t="str">
            <v>HD1 6</v>
          </cell>
          <cell r="B3964">
            <v>133208.44</v>
          </cell>
          <cell r="C3964" t="str">
            <v/>
          </cell>
          <cell r="D3964">
            <v>84362.01</v>
          </cell>
          <cell r="E3964">
            <v>222595.87</v>
          </cell>
          <cell r="F3964" t="str">
            <v/>
          </cell>
          <cell r="G3964">
            <v>144045.04999999999</v>
          </cell>
          <cell r="H3964" t="str">
            <v/>
          </cell>
        </row>
        <row r="3965">
          <cell r="A3965" t="str">
            <v>HD1 9</v>
          </cell>
          <cell r="B3965" t="str">
            <v/>
          </cell>
          <cell r="C3965" t="str">
            <v/>
          </cell>
          <cell r="D3965" t="str">
            <v/>
          </cell>
          <cell r="E3965" t="str">
            <v/>
          </cell>
          <cell r="F3965" t="str">
            <v/>
          </cell>
          <cell r="G3965" t="str">
            <v/>
          </cell>
          <cell r="H3965" t="str">
            <v/>
          </cell>
        </row>
        <row r="3966">
          <cell r="A3966" t="str">
            <v>HD2 1</v>
          </cell>
          <cell r="B3966">
            <v>936196.77</v>
          </cell>
          <cell r="C3966">
            <v>292308.61999999994</v>
          </cell>
          <cell r="D3966">
            <v>826261.3</v>
          </cell>
          <cell r="E3966">
            <v>2246658.83</v>
          </cell>
          <cell r="F3966">
            <v>290855.95</v>
          </cell>
          <cell r="G3966">
            <v>861582.04</v>
          </cell>
          <cell r="H3966">
            <v>457384.2</v>
          </cell>
        </row>
        <row r="3967">
          <cell r="A3967" t="str">
            <v>HD2 2</v>
          </cell>
          <cell r="B3967">
            <v>843075.96</v>
          </cell>
          <cell r="C3967">
            <v>222303.78</v>
          </cell>
          <cell r="D3967">
            <v>912484.63</v>
          </cell>
          <cell r="E3967">
            <v>2940388.1</v>
          </cell>
          <cell r="F3967">
            <v>309273.05999999994</v>
          </cell>
          <cell r="G3967">
            <v>855024.16</v>
          </cell>
          <cell r="H3967">
            <v>195483.85</v>
          </cell>
        </row>
        <row r="3968">
          <cell r="A3968" t="str">
            <v>HD3 3</v>
          </cell>
          <cell r="B3968">
            <v>1150333.77</v>
          </cell>
          <cell r="C3968">
            <v>376152.93</v>
          </cell>
          <cell r="D3968">
            <v>1925620.97</v>
          </cell>
          <cell r="E3968">
            <v>3789064.2800000003</v>
          </cell>
          <cell r="F3968">
            <v>547116.90999999992</v>
          </cell>
          <cell r="G3968">
            <v>885653.27</v>
          </cell>
          <cell r="H3968">
            <v>493072.41</v>
          </cell>
        </row>
        <row r="3969">
          <cell r="A3969" t="str">
            <v>HD3 4</v>
          </cell>
          <cell r="B3969">
            <v>969500.2</v>
          </cell>
          <cell r="C3969">
            <v>410833.84000000014</v>
          </cell>
          <cell r="D3969">
            <v>1289076.26</v>
          </cell>
          <cell r="E3969">
            <v>2811261.56</v>
          </cell>
          <cell r="F3969">
            <v>336994.10999999993</v>
          </cell>
          <cell r="G3969">
            <v>874795.68</v>
          </cell>
          <cell r="H3969">
            <v>413738.39</v>
          </cell>
        </row>
        <row r="3970">
          <cell r="A3970" t="str">
            <v>HD4 5</v>
          </cell>
          <cell r="B3970">
            <v>730042.94</v>
          </cell>
          <cell r="C3970">
            <v>228661.02000000002</v>
          </cell>
          <cell r="D3970">
            <v>594296.61</v>
          </cell>
          <cell r="E3970">
            <v>1979902.2600000002</v>
          </cell>
          <cell r="F3970">
            <v>144744.82000000004</v>
          </cell>
          <cell r="G3970">
            <v>508277.5</v>
          </cell>
          <cell r="H3970">
            <v>313246.93</v>
          </cell>
        </row>
        <row r="3971">
          <cell r="A3971" t="str">
            <v>HD4 6</v>
          </cell>
          <cell r="B3971">
            <v>563208.81999999995</v>
          </cell>
          <cell r="C3971">
            <v>183209.86000000002</v>
          </cell>
          <cell r="D3971">
            <v>728514.66</v>
          </cell>
          <cell r="E3971">
            <v>2141293.52</v>
          </cell>
          <cell r="F3971">
            <v>135102.68000000002</v>
          </cell>
          <cell r="G3971">
            <v>503816.41</v>
          </cell>
          <cell r="H3971">
            <v>269600.62</v>
          </cell>
        </row>
        <row r="3972">
          <cell r="A3972" t="str">
            <v>HD4 7</v>
          </cell>
          <cell r="B3972">
            <v>474890.2</v>
          </cell>
          <cell r="C3972">
            <v>129103.42</v>
          </cell>
          <cell r="D3972">
            <v>685341.91</v>
          </cell>
          <cell r="E3972">
            <v>1440510.54</v>
          </cell>
          <cell r="F3972">
            <v>202952.78</v>
          </cell>
          <cell r="G3972">
            <v>330908.14</v>
          </cell>
          <cell r="H3972">
            <v>235828.53</v>
          </cell>
        </row>
        <row r="3973">
          <cell r="A3973" t="str">
            <v>HD5 0</v>
          </cell>
          <cell r="B3973">
            <v>399122.1</v>
          </cell>
          <cell r="C3973">
            <v>146697.62000000002</v>
          </cell>
          <cell r="D3973">
            <v>607328.98</v>
          </cell>
          <cell r="E3973">
            <v>1405859.58</v>
          </cell>
          <cell r="F3973">
            <v>121778.84</v>
          </cell>
          <cell r="G3973">
            <v>244388.96</v>
          </cell>
          <cell r="H3973">
            <v>208933.01</v>
          </cell>
        </row>
        <row r="3974">
          <cell r="A3974" t="str">
            <v>HD5 8</v>
          </cell>
          <cell r="B3974">
            <v>727111.22</v>
          </cell>
          <cell r="C3974">
            <v>303359.14999999997</v>
          </cell>
          <cell r="D3974">
            <v>1308493.51</v>
          </cell>
          <cell r="E3974">
            <v>2391621.38</v>
          </cell>
          <cell r="F3974">
            <v>280679.81000000006</v>
          </cell>
          <cell r="G3974">
            <v>1271263.74</v>
          </cell>
          <cell r="H3974">
            <v>438940.52</v>
          </cell>
        </row>
        <row r="3975">
          <cell r="A3975" t="str">
            <v>HD5 9</v>
          </cell>
          <cell r="B3975">
            <v>633529.26</v>
          </cell>
          <cell r="C3975">
            <v>240182.49000000002</v>
          </cell>
          <cell r="D3975">
            <v>707641.04</v>
          </cell>
          <cell r="E3975">
            <v>2266025.31</v>
          </cell>
          <cell r="F3975">
            <v>204652.02000000005</v>
          </cell>
          <cell r="G3975">
            <v>660035.22</v>
          </cell>
          <cell r="H3975">
            <v>459172.86</v>
          </cell>
        </row>
        <row r="3976">
          <cell r="A3976" t="str">
            <v>HD6 1</v>
          </cell>
          <cell r="B3976">
            <v>242043.03</v>
          </cell>
          <cell r="C3976">
            <v>34233.18</v>
          </cell>
          <cell r="D3976">
            <v>207549.12</v>
          </cell>
          <cell r="E3976">
            <v>485960.35</v>
          </cell>
          <cell r="F3976" t="str">
            <v/>
          </cell>
          <cell r="G3976">
            <v>169268.19</v>
          </cell>
          <cell r="H3976">
            <v>79892.28</v>
          </cell>
        </row>
        <row r="3977">
          <cell r="A3977" t="str">
            <v>HD6 2</v>
          </cell>
          <cell r="B3977">
            <v>530485.94999999995</v>
          </cell>
          <cell r="C3977">
            <v>248230.03999999998</v>
          </cell>
          <cell r="D3977">
            <v>465220.91</v>
          </cell>
          <cell r="E3977">
            <v>1747421.73</v>
          </cell>
          <cell r="F3977">
            <v>85922.609999999986</v>
          </cell>
          <cell r="G3977">
            <v>367560.6</v>
          </cell>
          <cell r="H3977">
            <v>271602.84999999998</v>
          </cell>
        </row>
        <row r="3978">
          <cell r="A3978" t="str">
            <v>HD6 3</v>
          </cell>
          <cell r="B3978">
            <v>619165.78</v>
          </cell>
          <cell r="C3978">
            <v>377763.38000000012</v>
          </cell>
          <cell r="D3978">
            <v>889521.13</v>
          </cell>
          <cell r="E3978">
            <v>2795622.29</v>
          </cell>
          <cell r="F3978">
            <v>198681.79</v>
          </cell>
          <cell r="G3978">
            <v>576228.56000000006</v>
          </cell>
          <cell r="H3978">
            <v>500347.43</v>
          </cell>
        </row>
        <row r="3979">
          <cell r="A3979" t="str">
            <v>HD6 4</v>
          </cell>
          <cell r="B3979">
            <v>536447.97</v>
          </cell>
          <cell r="C3979">
            <v>207380.12</v>
          </cell>
          <cell r="D3979">
            <v>419138.96</v>
          </cell>
          <cell r="E3979">
            <v>1313249.2000000002</v>
          </cell>
          <cell r="F3979">
            <v>121857.69</v>
          </cell>
          <cell r="G3979">
            <v>268419.46000000002</v>
          </cell>
          <cell r="H3979">
            <v>208608.86</v>
          </cell>
        </row>
        <row r="3980">
          <cell r="A3980" t="str">
            <v>HD6 9</v>
          </cell>
          <cell r="B3980" t="str">
            <v/>
          </cell>
          <cell r="C3980" t="str">
            <v/>
          </cell>
          <cell r="D3980" t="str">
            <v/>
          </cell>
          <cell r="E3980" t="str">
            <v/>
          </cell>
          <cell r="F3980" t="str">
            <v/>
          </cell>
          <cell r="G3980" t="str">
            <v/>
          </cell>
          <cell r="H3980" t="str">
            <v/>
          </cell>
        </row>
        <row r="3981">
          <cell r="A3981" t="str">
            <v>HD7 4</v>
          </cell>
          <cell r="B3981">
            <v>421592.62</v>
          </cell>
          <cell r="C3981">
            <v>217830.02000000005</v>
          </cell>
          <cell r="D3981">
            <v>982018.22</v>
          </cell>
          <cell r="E3981">
            <v>2143262.88</v>
          </cell>
          <cell r="F3981">
            <v>311834.03000000003</v>
          </cell>
          <cell r="G3981">
            <v>501226.59</v>
          </cell>
          <cell r="H3981">
            <v>294051.48</v>
          </cell>
        </row>
        <row r="3982">
          <cell r="A3982" t="str">
            <v>HD7 5</v>
          </cell>
          <cell r="B3982">
            <v>622137.63</v>
          </cell>
          <cell r="C3982">
            <v>262675.24000000005</v>
          </cell>
          <cell r="D3982">
            <v>955872.44</v>
          </cell>
          <cell r="E3982">
            <v>2663547.92</v>
          </cell>
          <cell r="F3982">
            <v>282297.44</v>
          </cell>
          <cell r="G3982">
            <v>444761.09</v>
          </cell>
          <cell r="H3982">
            <v>424681.03</v>
          </cell>
        </row>
        <row r="3983">
          <cell r="A3983" t="str">
            <v>HD7 6</v>
          </cell>
          <cell r="B3983">
            <v>230717.1</v>
          </cell>
          <cell r="C3983">
            <v>63244.439999999995</v>
          </cell>
          <cell r="D3983">
            <v>373182.85</v>
          </cell>
          <cell r="E3983">
            <v>1531846.21</v>
          </cell>
          <cell r="F3983">
            <v>116701.2</v>
          </cell>
          <cell r="G3983">
            <v>421239</v>
          </cell>
          <cell r="H3983">
            <v>193961.27</v>
          </cell>
        </row>
        <row r="3984">
          <cell r="A3984" t="str">
            <v>HD7 9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HD8 0</v>
          </cell>
          <cell r="B3985">
            <v>673599.98</v>
          </cell>
          <cell r="C3985">
            <v>273532.07999999996</v>
          </cell>
          <cell r="D3985">
            <v>1185635.0900000001</v>
          </cell>
          <cell r="E3985">
            <v>2998535.25</v>
          </cell>
          <cell r="F3985">
            <v>218987.09999999995</v>
          </cell>
          <cell r="G3985">
            <v>656624.1</v>
          </cell>
          <cell r="H3985">
            <v>410735.7</v>
          </cell>
        </row>
        <row r="3986">
          <cell r="A3986" t="str">
            <v>HD8 1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8</v>
          </cell>
          <cell r="B3987">
            <v>826044.25</v>
          </cell>
          <cell r="C3987">
            <v>352915.07000000007</v>
          </cell>
          <cell r="D3987">
            <v>1936888.03</v>
          </cell>
          <cell r="E3987">
            <v>3663312.37</v>
          </cell>
          <cell r="F3987">
            <v>252327.65999999997</v>
          </cell>
          <cell r="G3987">
            <v>883675.56</v>
          </cell>
          <cell r="H3987">
            <v>416224.32</v>
          </cell>
        </row>
        <row r="3988">
          <cell r="A3988" t="str">
            <v>HD8 9</v>
          </cell>
          <cell r="B3988">
            <v>1001621.49</v>
          </cell>
          <cell r="C3988">
            <v>283577.29999999993</v>
          </cell>
          <cell r="D3988">
            <v>1078189.02</v>
          </cell>
          <cell r="E3988">
            <v>3328483.44</v>
          </cell>
          <cell r="F3988">
            <v>244728.44</v>
          </cell>
          <cell r="G3988">
            <v>696696.93</v>
          </cell>
          <cell r="H3988">
            <v>361501.26</v>
          </cell>
        </row>
        <row r="3989">
          <cell r="A3989" t="str">
            <v>HD9 1</v>
          </cell>
          <cell r="B3989">
            <v>383294.81</v>
          </cell>
          <cell r="C3989">
            <v>173417.48000000007</v>
          </cell>
          <cell r="D3989">
            <v>961380.94</v>
          </cell>
          <cell r="E3989">
            <v>1580182.6400000001</v>
          </cell>
          <cell r="F3989">
            <v>126042.39</v>
          </cell>
          <cell r="G3989">
            <v>414081.87</v>
          </cell>
          <cell r="H3989">
            <v>207496.3</v>
          </cell>
        </row>
        <row r="3990">
          <cell r="A3990" t="str">
            <v>HD9 2</v>
          </cell>
          <cell r="B3990">
            <v>266535.84000000003</v>
          </cell>
          <cell r="C3990">
            <v>130770.01999999997</v>
          </cell>
          <cell r="D3990">
            <v>614738.91</v>
          </cell>
          <cell r="E3990">
            <v>1468489.5899999999</v>
          </cell>
          <cell r="F3990">
            <v>109821.57000000002</v>
          </cell>
          <cell r="G3990">
            <v>337415.08</v>
          </cell>
          <cell r="H3990">
            <v>187511.72</v>
          </cell>
        </row>
        <row r="3991">
          <cell r="A3991" t="str">
            <v>HD9 3</v>
          </cell>
          <cell r="B3991">
            <v>255958.98</v>
          </cell>
          <cell r="C3991">
            <v>161893.69999999998</v>
          </cell>
          <cell r="D3991">
            <v>470315.34</v>
          </cell>
          <cell r="E3991">
            <v>1015275.8300000001</v>
          </cell>
          <cell r="F3991">
            <v>70402.37000000001</v>
          </cell>
          <cell r="G3991">
            <v>187535.59</v>
          </cell>
          <cell r="H3991">
            <v>117091.37</v>
          </cell>
        </row>
        <row r="3992">
          <cell r="A3992" t="str">
            <v>HD9 4</v>
          </cell>
          <cell r="B3992">
            <v>227546.03</v>
          </cell>
          <cell r="C3992" t="str">
            <v/>
          </cell>
          <cell r="D3992">
            <v>372822.76</v>
          </cell>
          <cell r="E3992">
            <v>956460.79</v>
          </cell>
          <cell r="F3992" t="str">
            <v/>
          </cell>
          <cell r="G3992">
            <v>180340.25</v>
          </cell>
          <cell r="H3992">
            <v>111105.72</v>
          </cell>
        </row>
        <row r="3993">
          <cell r="A3993" t="str">
            <v>HD9 5</v>
          </cell>
          <cell r="B3993">
            <v>255495.16</v>
          </cell>
          <cell r="C3993">
            <v>88868.369999999981</v>
          </cell>
          <cell r="D3993">
            <v>409156.42</v>
          </cell>
          <cell r="E3993">
            <v>1228056.78</v>
          </cell>
          <cell r="F3993">
            <v>113941.82999999999</v>
          </cell>
          <cell r="G3993">
            <v>264079.84000000003</v>
          </cell>
          <cell r="H3993">
            <v>172115.95</v>
          </cell>
        </row>
        <row r="3994">
          <cell r="A3994" t="str">
            <v>HD9 6</v>
          </cell>
          <cell r="B3994">
            <v>433454.77</v>
          </cell>
          <cell r="C3994">
            <v>136010.03999999998</v>
          </cell>
          <cell r="D3994">
            <v>611580.93000000005</v>
          </cell>
          <cell r="E3994">
            <v>1488109.64</v>
          </cell>
          <cell r="F3994">
            <v>138113</v>
          </cell>
          <cell r="G3994">
            <v>440219.8</v>
          </cell>
          <cell r="H3994">
            <v>261064.45</v>
          </cell>
        </row>
        <row r="3995">
          <cell r="A3995" t="str">
            <v>HD9 7</v>
          </cell>
          <cell r="B3995">
            <v>408558.11</v>
          </cell>
          <cell r="C3995">
            <v>152902.25</v>
          </cell>
          <cell r="D3995">
            <v>676423.76</v>
          </cell>
          <cell r="E3995">
            <v>1481523.78</v>
          </cell>
          <cell r="F3995">
            <v>78906.070000000007</v>
          </cell>
          <cell r="G3995">
            <v>633153.78</v>
          </cell>
          <cell r="H3995">
            <v>172179.07</v>
          </cell>
        </row>
        <row r="3996">
          <cell r="A3996" t="str">
            <v>HD9 9</v>
          </cell>
          <cell r="B3996" t="str">
            <v/>
          </cell>
          <cell r="C3996" t="str">
            <v/>
          </cell>
          <cell r="D3996" t="str">
            <v/>
          </cell>
          <cell r="E3996" t="str">
            <v/>
          </cell>
          <cell r="F3996" t="str">
            <v/>
          </cell>
          <cell r="G3996" t="str">
            <v/>
          </cell>
          <cell r="H3996" t="str">
            <v/>
          </cell>
        </row>
        <row r="3997">
          <cell r="A3997" t="str">
            <v>HG Other</v>
          </cell>
          <cell r="B3997">
            <v>311.20999999999998</v>
          </cell>
          <cell r="C3997">
            <v>626532.84000000008</v>
          </cell>
          <cell r="D3997">
            <v>0</v>
          </cell>
          <cell r="E3997">
            <v>66321.820000000007</v>
          </cell>
          <cell r="F3997">
            <v>329036.94000000006</v>
          </cell>
          <cell r="G3997">
            <v>138752.26</v>
          </cell>
          <cell r="H3997">
            <v>166063.21</v>
          </cell>
        </row>
        <row r="3998">
          <cell r="A3998" t="str">
            <v>HG total</v>
          </cell>
          <cell r="B3998">
            <v>11614930.33</v>
          </cell>
          <cell r="C3998">
            <v>3469421.6799999997</v>
          </cell>
          <cell r="D3998">
            <v>16835761.870000001</v>
          </cell>
          <cell r="E3998">
            <v>31119660.240000006</v>
          </cell>
          <cell r="F3998">
            <v>2717376.98</v>
          </cell>
          <cell r="G3998">
            <v>12838372.229999999</v>
          </cell>
          <cell r="H3998">
            <v>4590443.3899999997</v>
          </cell>
        </row>
        <row r="3999">
          <cell r="A3999" t="str">
            <v>HG1 1</v>
          </cell>
          <cell r="B3999">
            <v>171882.38</v>
          </cell>
          <cell r="C3999" t="str">
            <v/>
          </cell>
          <cell r="D3999">
            <v>232272.71</v>
          </cell>
          <cell r="E3999">
            <v>191894</v>
          </cell>
          <cell r="F3999" t="str">
            <v/>
          </cell>
          <cell r="G3999" t="str">
            <v/>
          </cell>
          <cell r="H3999" t="str">
            <v/>
          </cell>
        </row>
        <row r="4000">
          <cell r="A4000" t="str">
            <v>HG1 2</v>
          </cell>
          <cell r="B4000">
            <v>676623.08</v>
          </cell>
          <cell r="C4000">
            <v>54492.33</v>
          </cell>
          <cell r="D4000">
            <v>829079.17</v>
          </cell>
          <cell r="E4000">
            <v>2018023.8599999999</v>
          </cell>
          <cell r="F4000" t="str">
            <v/>
          </cell>
          <cell r="G4000">
            <v>714906.55</v>
          </cell>
          <cell r="H4000">
            <v>161307.21</v>
          </cell>
        </row>
        <row r="4001">
          <cell r="A4001" t="str">
            <v>HG1 3</v>
          </cell>
          <cell r="B4001">
            <v>526032.6</v>
          </cell>
          <cell r="C4001">
            <v>233037.47999999998</v>
          </cell>
          <cell r="D4001">
            <v>941438.61</v>
          </cell>
          <cell r="E4001">
            <v>1314692.8400000001</v>
          </cell>
          <cell r="F4001">
            <v>224914.87000000005</v>
          </cell>
          <cell r="G4001">
            <v>611324.82999999996</v>
          </cell>
          <cell r="H4001">
            <v>391023.78</v>
          </cell>
        </row>
        <row r="4002">
          <cell r="A4002" t="str">
            <v>HG1 4</v>
          </cell>
          <cell r="B4002">
            <v>982197.09</v>
          </cell>
          <cell r="C4002">
            <v>312606.35999999987</v>
          </cell>
          <cell r="D4002">
            <v>1363033.01</v>
          </cell>
          <cell r="E4002">
            <v>2505539.56</v>
          </cell>
          <cell r="F4002">
            <v>315566.8</v>
          </cell>
          <cell r="G4002">
            <v>950513.29</v>
          </cell>
          <cell r="H4002">
            <v>370748.18</v>
          </cell>
        </row>
        <row r="4003">
          <cell r="A4003" t="str">
            <v>HG1 5</v>
          </cell>
          <cell r="B4003">
            <v>516501.73</v>
          </cell>
          <cell r="C4003" t="str">
            <v/>
          </cell>
          <cell r="D4003">
            <v>822075.86</v>
          </cell>
          <cell r="E4003">
            <v>1185239.49</v>
          </cell>
          <cell r="F4003">
            <v>172042.31000000003</v>
          </cell>
          <cell r="G4003">
            <v>842866.47</v>
          </cell>
          <cell r="H4003">
            <v>186429.13</v>
          </cell>
        </row>
        <row r="4004">
          <cell r="A4004" t="str">
            <v>HG1 9</v>
          </cell>
          <cell r="B4004" t="str">
            <v/>
          </cell>
          <cell r="C4004" t="str">
            <v/>
          </cell>
          <cell r="D4004" t="str">
            <v/>
          </cell>
          <cell r="E4004" t="str">
            <v/>
          </cell>
          <cell r="F4004" t="str">
            <v/>
          </cell>
          <cell r="G4004" t="str">
            <v/>
          </cell>
          <cell r="H4004" t="str">
            <v/>
          </cell>
        </row>
        <row r="4005">
          <cell r="A4005" t="str">
            <v>HG2 0</v>
          </cell>
          <cell r="B4005">
            <v>687135.54</v>
          </cell>
          <cell r="C4005">
            <v>154444.16</v>
          </cell>
          <cell r="D4005">
            <v>1322687.54</v>
          </cell>
          <cell r="E4005">
            <v>1350321.07</v>
          </cell>
          <cell r="F4005">
            <v>145143.43000000005</v>
          </cell>
          <cell r="G4005">
            <v>849685.31</v>
          </cell>
          <cell r="H4005">
            <v>314319.15999999997</v>
          </cell>
        </row>
        <row r="4006">
          <cell r="A4006" t="str">
            <v>HG2 7</v>
          </cell>
          <cell r="B4006">
            <v>693097.63</v>
          </cell>
          <cell r="C4006">
            <v>248688.24000000002</v>
          </cell>
          <cell r="D4006">
            <v>1292215.43</v>
          </cell>
          <cell r="E4006">
            <v>2023131.3</v>
          </cell>
          <cell r="F4006">
            <v>204558.96</v>
          </cell>
          <cell r="G4006">
            <v>768869.35</v>
          </cell>
          <cell r="H4006">
            <v>417360.78</v>
          </cell>
        </row>
        <row r="4007">
          <cell r="A4007" t="str">
            <v>HG2 8</v>
          </cell>
          <cell r="B4007">
            <v>782261.02</v>
          </cell>
          <cell r="C4007" t="str">
            <v/>
          </cell>
          <cell r="D4007">
            <v>1138629.68</v>
          </cell>
          <cell r="E4007">
            <v>1651955.6400000001</v>
          </cell>
          <cell r="F4007">
            <v>233864.46</v>
          </cell>
          <cell r="G4007">
            <v>812967.43</v>
          </cell>
          <cell r="H4007">
            <v>258000.57</v>
          </cell>
        </row>
        <row r="4008">
          <cell r="A4008" t="str">
            <v>HG2 9</v>
          </cell>
          <cell r="B4008">
            <v>412582.21</v>
          </cell>
          <cell r="C4008" t="str">
            <v/>
          </cell>
          <cell r="D4008">
            <v>793504.89</v>
          </cell>
          <cell r="E4008">
            <v>1154586.05</v>
          </cell>
          <cell r="F4008">
            <v>126641.92999999998</v>
          </cell>
          <cell r="G4008">
            <v>832958.3</v>
          </cell>
          <cell r="H4008">
            <v>106078.47</v>
          </cell>
        </row>
        <row r="4009">
          <cell r="A4009" t="str">
            <v>HG3 1</v>
          </cell>
          <cell r="B4009">
            <v>445723.11</v>
          </cell>
          <cell r="C4009">
            <v>93976.709999999992</v>
          </cell>
          <cell r="D4009">
            <v>572482.12</v>
          </cell>
          <cell r="E4009">
            <v>1908218.27</v>
          </cell>
          <cell r="F4009" t="str">
            <v/>
          </cell>
          <cell r="G4009">
            <v>826960.38</v>
          </cell>
          <cell r="H4009">
            <v>241102.41</v>
          </cell>
        </row>
        <row r="4010">
          <cell r="A4010" t="str">
            <v>HG3 2</v>
          </cell>
          <cell r="B4010">
            <v>812324.78</v>
          </cell>
          <cell r="C4010">
            <v>250070.45</v>
          </cell>
          <cell r="D4010">
            <v>1231971.1599999999</v>
          </cell>
          <cell r="E4010">
            <v>2905831.71</v>
          </cell>
          <cell r="F4010">
            <v>277354.67</v>
          </cell>
          <cell r="G4010">
            <v>1068778.25</v>
          </cell>
          <cell r="H4010">
            <v>382773.18</v>
          </cell>
        </row>
        <row r="4011">
          <cell r="A4011" t="str">
            <v>HG3 3</v>
          </cell>
          <cell r="B4011">
            <v>430842.11</v>
          </cell>
          <cell r="C4011">
            <v>162949.60999999999</v>
          </cell>
          <cell r="D4011">
            <v>478184.74</v>
          </cell>
          <cell r="E4011">
            <v>1415754.83</v>
          </cell>
          <cell r="F4011" t="str">
            <v/>
          </cell>
          <cell r="G4011">
            <v>452090.94</v>
          </cell>
          <cell r="H4011">
            <v>139946.46</v>
          </cell>
        </row>
        <row r="4012">
          <cell r="A4012" t="str">
            <v>HG3 4</v>
          </cell>
          <cell r="B4012">
            <v>263222.92</v>
          </cell>
          <cell r="C4012" t="str">
            <v/>
          </cell>
          <cell r="D4012">
            <v>286320.21000000002</v>
          </cell>
          <cell r="E4012">
            <v>414775.45</v>
          </cell>
          <cell r="F4012" t="str">
            <v/>
          </cell>
          <cell r="G4012">
            <v>145563.82</v>
          </cell>
          <cell r="H4012" t="str">
            <v/>
          </cell>
        </row>
        <row r="4013">
          <cell r="A4013" t="str">
            <v>HG3 5</v>
          </cell>
          <cell r="B4013">
            <v>339271</v>
          </cell>
          <cell r="C4013">
            <v>117968.12999999996</v>
          </cell>
          <cell r="D4013">
            <v>551601.26</v>
          </cell>
          <cell r="E4013">
            <v>1122999.3599999999</v>
          </cell>
          <cell r="F4013">
            <v>97057.51</v>
          </cell>
          <cell r="G4013">
            <v>197045.11</v>
          </cell>
          <cell r="H4013" t="str">
            <v/>
          </cell>
        </row>
        <row r="4014">
          <cell r="A4014" t="str">
            <v>HG4 1</v>
          </cell>
          <cell r="B4014">
            <v>863868.46</v>
          </cell>
          <cell r="C4014">
            <v>236093.50000000003</v>
          </cell>
          <cell r="D4014">
            <v>730171.53</v>
          </cell>
          <cell r="E4014">
            <v>1615811.75</v>
          </cell>
          <cell r="F4014">
            <v>163844.13</v>
          </cell>
          <cell r="G4014">
            <v>729980</v>
          </cell>
          <cell r="H4014">
            <v>234166.92</v>
          </cell>
        </row>
        <row r="4015">
          <cell r="A4015" t="str">
            <v>HG4 2</v>
          </cell>
          <cell r="B4015">
            <v>616521.44999999995</v>
          </cell>
          <cell r="C4015">
            <v>298619.62</v>
          </cell>
          <cell r="D4015">
            <v>796405.07</v>
          </cell>
          <cell r="E4015">
            <v>1600969.1</v>
          </cell>
          <cell r="F4015">
            <v>210449.34999999995</v>
          </cell>
          <cell r="G4015">
            <v>795828.61</v>
          </cell>
          <cell r="H4015">
            <v>253095.39</v>
          </cell>
        </row>
        <row r="4016">
          <cell r="A4016" t="str">
            <v>HG4 3</v>
          </cell>
          <cell r="B4016">
            <v>462805.68</v>
          </cell>
          <cell r="C4016">
            <v>87793.21</v>
          </cell>
          <cell r="D4016">
            <v>445123.06</v>
          </cell>
          <cell r="E4016">
            <v>1423960.3599999999</v>
          </cell>
          <cell r="F4016" t="str">
            <v/>
          </cell>
          <cell r="G4016">
            <v>313229.02</v>
          </cell>
          <cell r="H4016">
            <v>121715.23</v>
          </cell>
        </row>
        <row r="4017">
          <cell r="A4017" t="str">
            <v>HG4 4</v>
          </cell>
          <cell r="B4017">
            <v>319825.39</v>
          </cell>
          <cell r="C4017" t="str">
            <v/>
          </cell>
          <cell r="D4017">
            <v>429244.94</v>
          </cell>
          <cell r="E4017">
            <v>452365.6</v>
          </cell>
          <cell r="F4017" t="str">
            <v/>
          </cell>
          <cell r="G4017">
            <v>154638.49</v>
          </cell>
          <cell r="H4017" t="str">
            <v/>
          </cell>
        </row>
        <row r="4018">
          <cell r="A4018" t="str">
            <v>HG4 5</v>
          </cell>
          <cell r="B4018">
            <v>294299.74</v>
          </cell>
          <cell r="C4018">
            <v>66956.78</v>
          </cell>
          <cell r="D4018">
            <v>313784.88</v>
          </cell>
          <cell r="E4018">
            <v>1137975.94</v>
          </cell>
          <cell r="F4018" t="str">
            <v/>
          </cell>
          <cell r="G4018">
            <v>237747.1</v>
          </cell>
          <cell r="H4018">
            <v>92629.37</v>
          </cell>
        </row>
        <row r="4019">
          <cell r="A4019" t="str">
            <v>HG4 9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</row>
        <row r="4020">
          <cell r="A4020" t="str">
            <v>HG5 0</v>
          </cell>
          <cell r="B4020">
            <v>697583.55</v>
          </cell>
          <cell r="C4020">
            <v>316575.90000000002</v>
          </cell>
          <cell r="D4020">
            <v>1006489.47</v>
          </cell>
          <cell r="E4020">
            <v>1850555.49</v>
          </cell>
          <cell r="F4020">
            <v>174719.89</v>
          </cell>
          <cell r="G4020">
            <v>711940.19</v>
          </cell>
          <cell r="H4020">
            <v>317969.86</v>
          </cell>
        </row>
        <row r="4021">
          <cell r="A4021" t="str">
            <v>HG5 5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8</v>
          </cell>
          <cell r="B4022">
            <v>334477.37</v>
          </cell>
          <cell r="C4022">
            <v>113182.99</v>
          </cell>
          <cell r="D4022">
            <v>588748.31999999995</v>
          </cell>
          <cell r="E4022">
            <v>1146286.8599999999</v>
          </cell>
          <cell r="F4022">
            <v>42181.729999999989</v>
          </cell>
          <cell r="G4022">
            <v>324370.21000000002</v>
          </cell>
          <cell r="H4022">
            <v>268814.83</v>
          </cell>
        </row>
        <row r="4023">
          <cell r="A4023" t="str">
            <v>HG5 9</v>
          </cell>
          <cell r="B4023">
            <v>285540.28000000003</v>
          </cell>
          <cell r="C4023">
            <v>95433.37000000001</v>
          </cell>
          <cell r="D4023">
            <v>670298.21</v>
          </cell>
          <cell r="E4023">
            <v>662449.89</v>
          </cell>
          <cell r="F4023" t="str">
            <v/>
          </cell>
          <cell r="G4023">
            <v>357356.32</v>
          </cell>
          <cell r="H4023">
            <v>166899.25</v>
          </cell>
        </row>
        <row r="4024">
          <cell r="A4024" t="str">
            <v>HP Other</v>
          </cell>
          <cell r="B4024">
            <v>20956.27</v>
          </cell>
          <cell r="C4024">
            <v>1616739.4500000002</v>
          </cell>
          <cell r="D4024">
            <v>44772.32</v>
          </cell>
          <cell r="E4024">
            <v>166364.29</v>
          </cell>
          <cell r="F4024">
            <v>51320.05999999999</v>
          </cell>
          <cell r="G4024">
            <v>657442.03</v>
          </cell>
          <cell r="H4024">
            <v>61403.619999999995</v>
          </cell>
        </row>
        <row r="4025">
          <cell r="A4025" t="str">
            <v>HP total</v>
          </cell>
          <cell r="B4025">
            <v>53179231.660000004</v>
          </cell>
          <cell r="C4025">
            <v>1912235.56</v>
          </cell>
          <cell r="D4025">
            <v>51128445.400000013</v>
          </cell>
          <cell r="E4025">
            <v>116190796</v>
          </cell>
          <cell r="F4025">
            <v>18574643.329999998</v>
          </cell>
          <cell r="G4025">
            <v>39870207.929999985</v>
          </cell>
          <cell r="H4025">
            <v>17114769.780000001</v>
          </cell>
        </row>
        <row r="4026">
          <cell r="A4026" t="str">
            <v>HP1 1</v>
          </cell>
          <cell r="B4026">
            <v>778249.33</v>
          </cell>
          <cell r="C4026" t="str">
            <v/>
          </cell>
          <cell r="D4026">
            <v>793021.28</v>
          </cell>
          <cell r="E4026">
            <v>1813682.63</v>
          </cell>
          <cell r="F4026">
            <v>340560.81</v>
          </cell>
          <cell r="G4026">
            <v>844635.37</v>
          </cell>
          <cell r="H4026">
            <v>329657.65000000002</v>
          </cell>
        </row>
        <row r="4027">
          <cell r="A4027" t="str">
            <v>HP1 2</v>
          </cell>
          <cell r="B4027">
            <v>753050</v>
          </cell>
          <cell r="C4027">
            <v>61613.25</v>
          </cell>
          <cell r="D4027">
            <v>719682.18</v>
          </cell>
          <cell r="E4027">
            <v>1778766.68</v>
          </cell>
          <cell r="F4027">
            <v>292597.51000000007</v>
          </cell>
          <cell r="G4027">
            <v>763946.79</v>
          </cell>
          <cell r="H4027">
            <v>372392.24</v>
          </cell>
        </row>
        <row r="4028">
          <cell r="A4028" t="str">
            <v>HP1 3</v>
          </cell>
          <cell r="B4028">
            <v>998886.02</v>
          </cell>
          <cell r="C4028" t="str">
            <v/>
          </cell>
          <cell r="D4028">
            <v>618902.5</v>
          </cell>
          <cell r="E4028">
            <v>1659298.6400000001</v>
          </cell>
          <cell r="F4028">
            <v>279374.46999999997</v>
          </cell>
          <cell r="G4028">
            <v>769163.66</v>
          </cell>
          <cell r="H4028">
            <v>421207.66</v>
          </cell>
        </row>
        <row r="4029">
          <cell r="A4029" t="str">
            <v>HP1 9</v>
          </cell>
          <cell r="B4029" t="str">
            <v/>
          </cell>
          <cell r="C4029" t="str">
            <v/>
          </cell>
          <cell r="D4029" t="str">
            <v/>
          </cell>
          <cell r="E4029" t="str">
            <v/>
          </cell>
          <cell r="F4029" t="str">
            <v/>
          </cell>
          <cell r="G4029" t="str">
            <v/>
          </cell>
          <cell r="H4029" t="str">
            <v/>
          </cell>
        </row>
        <row r="4030">
          <cell r="A4030" t="str">
            <v>HP10 0</v>
          </cell>
          <cell r="B4030">
            <v>716016.19</v>
          </cell>
          <cell r="C4030" t="str">
            <v/>
          </cell>
          <cell r="D4030">
            <v>807986.15</v>
          </cell>
          <cell r="E4030">
            <v>1425798.79</v>
          </cell>
          <cell r="F4030">
            <v>290913.53999999998</v>
          </cell>
          <cell r="G4030">
            <v>418420.46</v>
          </cell>
          <cell r="H4030">
            <v>216723.58</v>
          </cell>
        </row>
        <row r="4031">
          <cell r="A4031" t="str">
            <v>HP10 8</v>
          </cell>
          <cell r="B4031">
            <v>677523.05</v>
          </cell>
          <cell r="C4031" t="str">
            <v/>
          </cell>
          <cell r="D4031">
            <v>607817.88</v>
          </cell>
          <cell r="E4031">
            <v>1642705.6900000002</v>
          </cell>
          <cell r="F4031">
            <v>179665.41999999995</v>
          </cell>
          <cell r="G4031" t="str">
            <v/>
          </cell>
          <cell r="H4031">
            <v>141695.35</v>
          </cell>
        </row>
        <row r="4032">
          <cell r="A4032" t="str">
            <v>HP10 9</v>
          </cell>
          <cell r="B4032">
            <v>824757.34</v>
          </cell>
          <cell r="C4032" t="str">
            <v/>
          </cell>
          <cell r="D4032">
            <v>998860.56</v>
          </cell>
          <cell r="E4032">
            <v>1880804.22</v>
          </cell>
          <cell r="F4032">
            <v>401514.5500000001</v>
          </cell>
          <cell r="G4032">
            <v>396153.65</v>
          </cell>
          <cell r="H4032">
            <v>176737.8</v>
          </cell>
        </row>
        <row r="4033">
          <cell r="A4033" t="str">
            <v>HP11 1</v>
          </cell>
          <cell r="B4033">
            <v>1213039.78</v>
          </cell>
          <cell r="C4033" t="str">
            <v/>
          </cell>
          <cell r="D4033">
            <v>911824.19</v>
          </cell>
          <cell r="E4033">
            <v>2259794.19</v>
          </cell>
          <cell r="F4033">
            <v>235587.16999999995</v>
          </cell>
          <cell r="G4033">
            <v>752322.04</v>
          </cell>
          <cell r="H4033">
            <v>298781.05</v>
          </cell>
        </row>
        <row r="4034">
          <cell r="A4034" t="str">
            <v>HP11 2</v>
          </cell>
          <cell r="B4034">
            <v>616123.25</v>
          </cell>
          <cell r="C4034" t="str">
            <v/>
          </cell>
          <cell r="D4034">
            <v>703676.42</v>
          </cell>
          <cell r="E4034">
            <v>975327.45</v>
          </cell>
          <cell r="F4034">
            <v>200477.37</v>
          </cell>
          <cell r="G4034">
            <v>337090.91</v>
          </cell>
          <cell r="H4034">
            <v>196754.57</v>
          </cell>
        </row>
        <row r="4035">
          <cell r="A4035" t="str">
            <v>HP11 9</v>
          </cell>
          <cell r="B4035" t="str">
            <v/>
          </cell>
          <cell r="C4035" t="str">
            <v/>
          </cell>
          <cell r="D4035" t="str">
            <v/>
          </cell>
          <cell r="E4035" t="str">
            <v/>
          </cell>
          <cell r="F4035" t="str">
            <v/>
          </cell>
          <cell r="G4035" t="str">
            <v/>
          </cell>
          <cell r="H4035" t="str">
            <v/>
          </cell>
        </row>
        <row r="4036">
          <cell r="A4036" t="str">
            <v>HP12 3</v>
          </cell>
          <cell r="B4036">
            <v>1336577.92</v>
          </cell>
          <cell r="C4036" t="str">
            <v/>
          </cell>
          <cell r="D4036">
            <v>856317.42</v>
          </cell>
          <cell r="E4036">
            <v>1820765.08</v>
          </cell>
          <cell r="F4036">
            <v>369851.08</v>
          </cell>
          <cell r="G4036">
            <v>650500.04</v>
          </cell>
          <cell r="H4036">
            <v>323771.84999999998</v>
          </cell>
        </row>
        <row r="4037">
          <cell r="A4037" t="str">
            <v>HP12 4</v>
          </cell>
          <cell r="B4037">
            <v>1301690.53</v>
          </cell>
          <cell r="C4037" t="str">
            <v/>
          </cell>
          <cell r="D4037">
            <v>1136118.6599999999</v>
          </cell>
          <cell r="E4037">
            <v>2341904.65</v>
          </cell>
          <cell r="F4037">
            <v>458497.7099999999</v>
          </cell>
          <cell r="G4037">
            <v>792898.86</v>
          </cell>
          <cell r="H4037">
            <v>409819.93</v>
          </cell>
        </row>
        <row r="4038">
          <cell r="A4038" t="str">
            <v>HP12 9</v>
          </cell>
          <cell r="B4038" t="str">
            <v/>
          </cell>
          <cell r="C4038" t="str">
            <v/>
          </cell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  <cell r="H4038" t="str">
            <v/>
          </cell>
        </row>
        <row r="4039">
          <cell r="A4039" t="str">
            <v>HP13 5</v>
          </cell>
          <cell r="B4039">
            <v>1534560.87</v>
          </cell>
          <cell r="C4039" t="str">
            <v/>
          </cell>
          <cell r="D4039">
            <v>1610969.8</v>
          </cell>
          <cell r="E4039">
            <v>3271973.95</v>
          </cell>
          <cell r="F4039">
            <v>544022.37</v>
          </cell>
          <cell r="G4039">
            <v>882242.61</v>
          </cell>
          <cell r="H4039">
            <v>516556.49</v>
          </cell>
        </row>
        <row r="4040">
          <cell r="A4040" t="str">
            <v>HP13 6</v>
          </cell>
          <cell r="B4040">
            <v>987378.27</v>
          </cell>
          <cell r="C4040" t="str">
            <v/>
          </cell>
          <cell r="D4040">
            <v>1204504.7</v>
          </cell>
          <cell r="E4040">
            <v>2029943.74</v>
          </cell>
          <cell r="F4040">
            <v>293011.49</v>
          </cell>
          <cell r="G4040">
            <v>679245.53</v>
          </cell>
          <cell r="H4040">
            <v>296952.98</v>
          </cell>
        </row>
        <row r="4041">
          <cell r="A4041" t="str">
            <v>HP13 7</v>
          </cell>
          <cell r="B4041">
            <v>2002614.26</v>
          </cell>
          <cell r="C4041" t="str">
            <v/>
          </cell>
          <cell r="D4041">
            <v>1640322.63</v>
          </cell>
          <cell r="E4041">
            <v>3251105.11</v>
          </cell>
          <cell r="F4041">
            <v>537375.4800000001</v>
          </cell>
          <cell r="G4041">
            <v>1285295.3700000001</v>
          </cell>
          <cell r="H4041">
            <v>679601.78</v>
          </cell>
        </row>
        <row r="4042">
          <cell r="A4042" t="str">
            <v>HP14 3</v>
          </cell>
          <cell r="B4042">
            <v>1090142.77</v>
          </cell>
          <cell r="C4042">
            <v>130668.05999999998</v>
          </cell>
          <cell r="D4042">
            <v>1075322.6499999999</v>
          </cell>
          <cell r="E4042">
            <v>2680351.81</v>
          </cell>
          <cell r="F4042">
            <v>589305.74</v>
          </cell>
          <cell r="G4042">
            <v>605039.92000000004</v>
          </cell>
          <cell r="H4042">
            <v>424657.56</v>
          </cell>
        </row>
        <row r="4043">
          <cell r="A4043" t="str">
            <v>HP14 4</v>
          </cell>
          <cell r="B4043">
            <v>795515.62</v>
          </cell>
          <cell r="C4043" t="str">
            <v/>
          </cell>
          <cell r="D4043">
            <v>888429.54</v>
          </cell>
          <cell r="E4043">
            <v>2546091.84</v>
          </cell>
          <cell r="F4043">
            <v>321251.08000000007</v>
          </cell>
          <cell r="G4043">
            <v>579371.07999999996</v>
          </cell>
          <cell r="H4043">
            <v>279686.73</v>
          </cell>
        </row>
        <row r="4044">
          <cell r="A4044" t="str">
            <v>HP15 6</v>
          </cell>
          <cell r="B4044">
            <v>703516.79</v>
          </cell>
          <cell r="C4044" t="str">
            <v/>
          </cell>
          <cell r="D4044">
            <v>913385.81</v>
          </cell>
          <cell r="E4044">
            <v>2035922.47</v>
          </cell>
          <cell r="F4044">
            <v>384260.97999999975</v>
          </cell>
          <cell r="G4044">
            <v>520972.2</v>
          </cell>
          <cell r="H4044">
            <v>226856.4</v>
          </cell>
        </row>
        <row r="4045">
          <cell r="A4045" t="str">
            <v>HP15 7</v>
          </cell>
          <cell r="B4045">
            <v>767904.48</v>
          </cell>
          <cell r="C4045" t="str">
            <v/>
          </cell>
          <cell r="D4045">
            <v>1142460.73</v>
          </cell>
          <cell r="E4045">
            <v>2155699.1100000003</v>
          </cell>
          <cell r="F4045">
            <v>367561.68</v>
          </cell>
          <cell r="G4045">
            <v>567344.77</v>
          </cell>
          <cell r="H4045">
            <v>317961.15000000002</v>
          </cell>
        </row>
        <row r="4046">
          <cell r="A4046" t="str">
            <v>HP15 9</v>
          </cell>
          <cell r="B4046" t="str">
            <v/>
          </cell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</row>
        <row r="4047">
          <cell r="A4047" t="str">
            <v>HP16 0</v>
          </cell>
          <cell r="B4047">
            <v>609762.56999999995</v>
          </cell>
          <cell r="C4047" t="str">
            <v/>
          </cell>
          <cell r="D4047">
            <v>881763.4</v>
          </cell>
          <cell r="E4047">
            <v>1306587.8999999999</v>
          </cell>
          <cell r="F4047">
            <v>302387.4599999999</v>
          </cell>
          <cell r="G4047">
            <v>564807.71</v>
          </cell>
          <cell r="H4047">
            <v>209974.88</v>
          </cell>
        </row>
        <row r="4048">
          <cell r="A4048" t="str">
            <v>HP16 6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9</v>
          </cell>
          <cell r="B4049">
            <v>673671.93</v>
          </cell>
          <cell r="C4049" t="str">
            <v/>
          </cell>
          <cell r="D4049">
            <v>471510.95</v>
          </cell>
          <cell r="E4049">
            <v>1263805.42</v>
          </cell>
          <cell r="F4049">
            <v>60567.42</v>
          </cell>
          <cell r="G4049">
            <v>466141.33</v>
          </cell>
          <cell r="H4049">
            <v>78964.55</v>
          </cell>
        </row>
        <row r="4050">
          <cell r="A4050" t="str">
            <v>HP17 0</v>
          </cell>
          <cell r="B4050">
            <v>97054.14</v>
          </cell>
          <cell r="C4050" t="str">
            <v/>
          </cell>
          <cell r="D4050">
            <v>145268.94</v>
          </cell>
          <cell r="E4050">
            <v>313728.78000000003</v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HP17 8</v>
          </cell>
          <cell r="B4051">
            <v>815391.79</v>
          </cell>
          <cell r="C4051" t="str">
            <v/>
          </cell>
          <cell r="D4051">
            <v>1105789.17</v>
          </cell>
          <cell r="E4051">
            <v>2355507.29</v>
          </cell>
          <cell r="F4051">
            <v>366503.19</v>
          </cell>
          <cell r="G4051">
            <v>674586.29</v>
          </cell>
          <cell r="H4051">
            <v>321221.71000000002</v>
          </cell>
        </row>
        <row r="4052">
          <cell r="A4052" t="str">
            <v>HP17 9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HP18 0</v>
          </cell>
          <cell r="B4053">
            <v>1413335.99</v>
          </cell>
          <cell r="C4053" t="str">
            <v/>
          </cell>
          <cell r="D4053">
            <v>1524512.35</v>
          </cell>
          <cell r="E4053">
            <v>3256077.0700000003</v>
          </cell>
          <cell r="F4053">
            <v>477548.28999999992</v>
          </cell>
          <cell r="G4053">
            <v>1112042.8899999999</v>
          </cell>
          <cell r="H4053">
            <v>380548.27</v>
          </cell>
        </row>
        <row r="4054">
          <cell r="A4054" t="str">
            <v>HP18 9</v>
          </cell>
          <cell r="B4054">
            <v>969734.23</v>
          </cell>
          <cell r="C4054" t="str">
            <v/>
          </cell>
          <cell r="D4054">
            <v>638027.16</v>
          </cell>
          <cell r="E4054">
            <v>1942439.53</v>
          </cell>
          <cell r="F4054">
            <v>352934.85000000009</v>
          </cell>
          <cell r="G4054">
            <v>623236.84</v>
          </cell>
          <cell r="H4054">
            <v>131756.96</v>
          </cell>
        </row>
        <row r="4055">
          <cell r="A4055" t="str">
            <v>HP19 0</v>
          </cell>
          <cell r="B4055">
            <v>356297.79</v>
          </cell>
          <cell r="C4055" t="str">
            <v/>
          </cell>
          <cell r="D4055">
            <v>327779.03000000003</v>
          </cell>
          <cell r="E4055">
            <v>674902.37</v>
          </cell>
          <cell r="F4055">
            <v>133872.71</v>
          </cell>
          <cell r="G4055">
            <v>224813.37</v>
          </cell>
          <cell r="H4055">
            <v>85954.44</v>
          </cell>
        </row>
        <row r="4056">
          <cell r="A4056" t="str">
            <v>HP19 7</v>
          </cell>
          <cell r="B4056">
            <v>926886.48</v>
          </cell>
          <cell r="C4056" t="str">
            <v/>
          </cell>
          <cell r="D4056">
            <v>749107.95</v>
          </cell>
          <cell r="E4056">
            <v>1934799.7400000002</v>
          </cell>
          <cell r="F4056">
            <v>309220.35000000009</v>
          </cell>
          <cell r="G4056">
            <v>783913.43</v>
          </cell>
          <cell r="H4056">
            <v>357940.47</v>
          </cell>
        </row>
        <row r="4057">
          <cell r="A4057" t="str">
            <v>HP19 8</v>
          </cell>
          <cell r="B4057">
            <v>509159.98</v>
          </cell>
          <cell r="C4057" t="str">
            <v/>
          </cell>
          <cell r="D4057">
            <v>508568.94</v>
          </cell>
          <cell r="E4057">
            <v>1354342.76</v>
          </cell>
          <cell r="F4057">
            <v>216565.34000000003</v>
          </cell>
          <cell r="G4057">
            <v>429430.37</v>
          </cell>
          <cell r="H4057">
            <v>198324.57</v>
          </cell>
        </row>
        <row r="4058">
          <cell r="A4058" t="str">
            <v>HP19 9</v>
          </cell>
          <cell r="B4058">
            <v>1518749.29</v>
          </cell>
          <cell r="C4058" t="str">
            <v/>
          </cell>
          <cell r="D4058">
            <v>1149482.1399999999</v>
          </cell>
          <cell r="E4058">
            <v>2905430.83</v>
          </cell>
          <cell r="F4058">
            <v>409762.24999999994</v>
          </cell>
          <cell r="G4058">
            <v>1047664.78</v>
          </cell>
          <cell r="H4058">
            <v>424462.44</v>
          </cell>
        </row>
        <row r="4059">
          <cell r="A4059" t="str">
            <v>HP2 4</v>
          </cell>
          <cell r="B4059">
            <v>1144790.3700000001</v>
          </cell>
          <cell r="C4059" t="str">
            <v/>
          </cell>
          <cell r="D4059">
            <v>733182.93</v>
          </cell>
          <cell r="E4059">
            <v>1997942.78</v>
          </cell>
          <cell r="F4059">
            <v>446291.66</v>
          </cell>
          <cell r="G4059">
            <v>979080.1</v>
          </cell>
          <cell r="H4059">
            <v>429755</v>
          </cell>
        </row>
        <row r="4060">
          <cell r="A4060" t="str">
            <v>HP2 5</v>
          </cell>
          <cell r="B4060">
            <v>1298679.49</v>
          </cell>
          <cell r="C4060" t="str">
            <v/>
          </cell>
          <cell r="D4060">
            <v>1115927.77</v>
          </cell>
          <cell r="E4060">
            <v>2619764</v>
          </cell>
          <cell r="F4060">
            <v>421713.81999999995</v>
          </cell>
          <cell r="G4060">
            <v>1319403.43</v>
          </cell>
          <cell r="H4060">
            <v>619890.75</v>
          </cell>
        </row>
        <row r="4061">
          <cell r="A4061" t="str">
            <v>HP2 6</v>
          </cell>
          <cell r="B4061">
            <v>923794</v>
          </cell>
          <cell r="C4061" t="str">
            <v/>
          </cell>
          <cell r="D4061">
            <v>428860.82</v>
          </cell>
          <cell r="E4061">
            <v>1888891.06</v>
          </cell>
          <cell r="F4061">
            <v>318705.83999999991</v>
          </cell>
          <cell r="G4061">
            <v>919624.95</v>
          </cell>
          <cell r="H4061">
            <v>303754.06</v>
          </cell>
        </row>
        <row r="4062">
          <cell r="A4062" t="str">
            <v>HP2 7</v>
          </cell>
          <cell r="B4062">
            <v>922894.65</v>
          </cell>
          <cell r="C4062" t="str">
            <v/>
          </cell>
          <cell r="D4062">
            <v>616521.53</v>
          </cell>
          <cell r="E4062">
            <v>1827611.81</v>
          </cell>
          <cell r="F4062">
            <v>291581.37</v>
          </cell>
          <cell r="G4062">
            <v>512670.91</v>
          </cell>
          <cell r="H4062">
            <v>378193.54</v>
          </cell>
        </row>
        <row r="4063">
          <cell r="A4063" t="str">
            <v>HP20 1</v>
          </cell>
          <cell r="B4063">
            <v>943133.87</v>
          </cell>
          <cell r="C4063" t="str">
            <v/>
          </cell>
          <cell r="D4063">
            <v>1032203.41</v>
          </cell>
          <cell r="E4063">
            <v>1998420.9</v>
          </cell>
          <cell r="F4063">
            <v>239458.98999999996</v>
          </cell>
          <cell r="G4063">
            <v>642792.25</v>
          </cell>
          <cell r="H4063">
            <v>287556.25</v>
          </cell>
        </row>
        <row r="4064">
          <cell r="A4064" t="str">
            <v>HP20 2</v>
          </cell>
          <cell r="B4064">
            <v>776338.18</v>
          </cell>
          <cell r="C4064" t="str">
            <v/>
          </cell>
          <cell r="D4064">
            <v>599619.29</v>
          </cell>
          <cell r="E4064">
            <v>1121406.23</v>
          </cell>
          <cell r="F4064">
            <v>294235.8899999999</v>
          </cell>
          <cell r="G4064">
            <v>403014.13</v>
          </cell>
          <cell r="H4064">
            <v>152719.26</v>
          </cell>
        </row>
        <row r="4065">
          <cell r="A4065" t="str">
            <v>HP20 9</v>
          </cell>
          <cell r="B4065" t="str">
            <v/>
          </cell>
          <cell r="C4065" t="str">
            <v/>
          </cell>
          <cell r="D4065" t="str">
            <v/>
          </cell>
          <cell r="E4065" t="str">
            <v/>
          </cell>
          <cell r="F4065" t="str">
            <v/>
          </cell>
          <cell r="G4065" t="str">
            <v/>
          </cell>
          <cell r="H4065" t="str">
            <v/>
          </cell>
        </row>
        <row r="4066">
          <cell r="A4066" t="str">
            <v>HP21 7</v>
          </cell>
          <cell r="B4066">
            <v>687816.06</v>
          </cell>
          <cell r="C4066" t="str">
            <v/>
          </cell>
          <cell r="D4066">
            <v>915412.86</v>
          </cell>
          <cell r="E4066">
            <v>2102675.34</v>
          </cell>
          <cell r="F4066">
            <v>434983.9200000001</v>
          </cell>
          <cell r="G4066">
            <v>667780.05000000005</v>
          </cell>
          <cell r="H4066">
            <v>403377.36</v>
          </cell>
        </row>
        <row r="4067">
          <cell r="A4067" t="str">
            <v>HP21 8</v>
          </cell>
          <cell r="B4067">
            <v>1354373.17</v>
          </cell>
          <cell r="C4067" t="str">
            <v/>
          </cell>
          <cell r="D4067">
            <v>1019688.89</v>
          </cell>
          <cell r="E4067">
            <v>3039984.04</v>
          </cell>
          <cell r="F4067">
            <v>565575.31999999995</v>
          </cell>
          <cell r="G4067">
            <v>833372.52</v>
          </cell>
          <cell r="H4067">
            <v>448468.19</v>
          </cell>
        </row>
        <row r="4068">
          <cell r="A4068" t="str">
            <v>HP21 9</v>
          </cell>
          <cell r="B4068">
            <v>1208240.8500000001</v>
          </cell>
          <cell r="C4068" t="str">
            <v/>
          </cell>
          <cell r="D4068">
            <v>1380716.31</v>
          </cell>
          <cell r="E4068">
            <v>2649939.2999999998</v>
          </cell>
          <cell r="F4068">
            <v>596331.73</v>
          </cell>
          <cell r="G4068">
            <v>795158.53</v>
          </cell>
          <cell r="H4068">
            <v>503559.26</v>
          </cell>
        </row>
        <row r="4069">
          <cell r="A4069" t="str">
            <v>HP22 4</v>
          </cell>
          <cell r="B4069">
            <v>672327.63</v>
          </cell>
          <cell r="C4069" t="str">
            <v/>
          </cell>
          <cell r="D4069">
            <v>555832.81000000006</v>
          </cell>
          <cell r="E4069">
            <v>1635492.75</v>
          </cell>
          <cell r="F4069">
            <v>258347.27000000005</v>
          </cell>
          <cell r="G4069">
            <v>341200.3</v>
          </cell>
          <cell r="H4069">
            <v>160271.26999999999</v>
          </cell>
        </row>
        <row r="4070">
          <cell r="A4070" t="str">
            <v>HP22 5</v>
          </cell>
          <cell r="B4070">
            <v>1497995.87</v>
          </cell>
          <cell r="C4070">
            <v>103214.80000000002</v>
          </cell>
          <cell r="D4070">
            <v>1815622.66</v>
          </cell>
          <cell r="E4070">
            <v>3744286.35</v>
          </cell>
          <cell r="F4070">
            <v>594571.28000000014</v>
          </cell>
          <cell r="G4070">
            <v>1199884.56</v>
          </cell>
          <cell r="H4070">
            <v>603761.15</v>
          </cell>
        </row>
        <row r="4071">
          <cell r="A4071" t="str">
            <v>HP22 6</v>
          </cell>
          <cell r="B4071">
            <v>586743.18000000005</v>
          </cell>
          <cell r="C4071" t="str">
            <v/>
          </cell>
          <cell r="D4071">
            <v>552980.36</v>
          </cell>
          <cell r="E4071">
            <v>1157374.33</v>
          </cell>
          <cell r="F4071">
            <v>142837.93</v>
          </cell>
          <cell r="G4071">
            <v>547521.17000000004</v>
          </cell>
          <cell r="H4071">
            <v>179214.71</v>
          </cell>
        </row>
        <row r="4072">
          <cell r="A4072" t="str">
            <v>HP22 9</v>
          </cell>
          <cell r="B4072" t="str">
            <v/>
          </cell>
          <cell r="C4072" t="str">
            <v/>
          </cell>
          <cell r="D4072" t="str">
            <v/>
          </cell>
          <cell r="E4072" t="str">
            <v/>
          </cell>
          <cell r="F4072" t="str">
            <v/>
          </cell>
          <cell r="G4072" t="str">
            <v/>
          </cell>
          <cell r="H4072" t="str">
            <v/>
          </cell>
        </row>
        <row r="4073">
          <cell r="A4073" t="str">
            <v>HP23 4</v>
          </cell>
          <cell r="B4073">
            <v>544389.66</v>
          </cell>
          <cell r="C4073" t="str">
            <v/>
          </cell>
          <cell r="D4073">
            <v>727177.64</v>
          </cell>
          <cell r="E4073">
            <v>1267515.8700000001</v>
          </cell>
          <cell r="F4073">
            <v>233039.25999999995</v>
          </cell>
          <cell r="G4073">
            <v>437168.2</v>
          </cell>
          <cell r="H4073">
            <v>159271.45000000001</v>
          </cell>
        </row>
        <row r="4074">
          <cell r="A4074" t="str">
            <v>HP23 5</v>
          </cell>
          <cell r="B4074">
            <v>720689.24</v>
          </cell>
          <cell r="C4074" t="str">
            <v/>
          </cell>
          <cell r="D4074">
            <v>775345.43</v>
          </cell>
          <cell r="E4074">
            <v>1479884.79</v>
          </cell>
          <cell r="F4074">
            <v>321608.9000000002</v>
          </cell>
          <cell r="G4074">
            <v>551268.18000000005</v>
          </cell>
          <cell r="H4074">
            <v>146405.26999999999</v>
          </cell>
        </row>
        <row r="4075">
          <cell r="A4075" t="str">
            <v>HP23 6</v>
          </cell>
          <cell r="B4075">
            <v>523856.39</v>
          </cell>
          <cell r="C4075" t="str">
            <v/>
          </cell>
          <cell r="D4075">
            <v>291195.11</v>
          </cell>
          <cell r="E4075">
            <v>881930.75</v>
          </cell>
          <cell r="F4075">
            <v>63705.1</v>
          </cell>
          <cell r="G4075">
            <v>291447.65999999997</v>
          </cell>
          <cell r="H4075">
            <v>87114.22</v>
          </cell>
        </row>
        <row r="4076">
          <cell r="A4076" t="str">
            <v>HP23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HP27 0</v>
          </cell>
          <cell r="B4077">
            <v>487834.5</v>
          </cell>
          <cell r="C4077" t="str">
            <v/>
          </cell>
          <cell r="D4077">
            <v>477564.65</v>
          </cell>
          <cell r="E4077">
            <v>1289203.9099999999</v>
          </cell>
          <cell r="F4077">
            <v>278819.64999999997</v>
          </cell>
          <cell r="G4077">
            <v>377329.06</v>
          </cell>
          <cell r="H4077">
            <v>109310.31</v>
          </cell>
        </row>
        <row r="4078">
          <cell r="A4078" t="str">
            <v>HP27 7</v>
          </cell>
          <cell r="B4078" t="str">
            <v/>
          </cell>
          <cell r="C4078" t="str">
            <v/>
          </cell>
          <cell r="D4078" t="str">
            <v/>
          </cell>
          <cell r="E4078" t="str">
            <v/>
          </cell>
          <cell r="F4078" t="str">
            <v/>
          </cell>
          <cell r="G4078" t="str">
            <v/>
          </cell>
          <cell r="H4078" t="str">
            <v/>
          </cell>
        </row>
        <row r="4079">
          <cell r="A4079" t="str">
            <v>HP27 9</v>
          </cell>
          <cell r="B4079">
            <v>422908.28</v>
          </cell>
          <cell r="C4079" t="str">
            <v/>
          </cell>
          <cell r="D4079">
            <v>399834.53</v>
          </cell>
          <cell r="E4079">
            <v>1628073.97</v>
          </cell>
          <cell r="F4079">
            <v>376857.28999999992</v>
          </cell>
          <cell r="G4079">
            <v>376492.77</v>
          </cell>
          <cell r="H4079">
            <v>167742.85999999999</v>
          </cell>
        </row>
        <row r="4080">
          <cell r="A4080" t="str">
            <v>HP3 0</v>
          </cell>
          <cell r="B4080">
            <v>769754.8</v>
          </cell>
          <cell r="C4080" t="str">
            <v/>
          </cell>
          <cell r="D4080">
            <v>721934.96</v>
          </cell>
          <cell r="E4080">
            <v>2564273.63</v>
          </cell>
          <cell r="F4080">
            <v>143893.69</v>
          </cell>
          <cell r="G4080">
            <v>1121450.76</v>
          </cell>
          <cell r="H4080">
            <v>173084.28</v>
          </cell>
        </row>
        <row r="4081">
          <cell r="A4081" t="str">
            <v>HP3 8</v>
          </cell>
          <cell r="B4081">
            <v>814804.69</v>
          </cell>
          <cell r="C4081" t="str">
            <v/>
          </cell>
          <cell r="D4081">
            <v>591945.76</v>
          </cell>
          <cell r="E4081">
            <v>2533312.5</v>
          </cell>
          <cell r="F4081">
            <v>373254.65</v>
          </cell>
          <cell r="G4081">
            <v>871408.01</v>
          </cell>
          <cell r="H4081">
            <v>365088.44</v>
          </cell>
        </row>
        <row r="4082">
          <cell r="A4082" t="str">
            <v>HP3 9</v>
          </cell>
          <cell r="B4082">
            <v>1806496.46</v>
          </cell>
          <cell r="C4082" t="str">
            <v/>
          </cell>
          <cell r="D4082">
            <v>1608209.63</v>
          </cell>
          <cell r="E4082">
            <v>3531608.46</v>
          </cell>
          <cell r="F4082">
            <v>641897.00000000012</v>
          </cell>
          <cell r="G4082">
            <v>1351453.92</v>
          </cell>
          <cell r="H4082">
            <v>585905.66</v>
          </cell>
        </row>
        <row r="4083">
          <cell r="A4083" t="str">
            <v>HP4 1</v>
          </cell>
          <cell r="B4083">
            <v>526880.65</v>
          </cell>
          <cell r="C4083" t="str">
            <v/>
          </cell>
          <cell r="D4083">
            <v>706335.47</v>
          </cell>
          <cell r="E4083">
            <v>1840033.19</v>
          </cell>
          <cell r="F4083">
            <v>151905.89000000004</v>
          </cell>
          <cell r="G4083">
            <v>776857.24</v>
          </cell>
          <cell r="H4083">
            <v>202097.24</v>
          </cell>
        </row>
        <row r="4084">
          <cell r="A4084" t="str">
            <v>HP4 2</v>
          </cell>
          <cell r="B4084">
            <v>692889.36</v>
          </cell>
          <cell r="C4084" t="str">
            <v/>
          </cell>
          <cell r="D4084">
            <v>907419</v>
          </cell>
          <cell r="E4084">
            <v>1540888.42</v>
          </cell>
          <cell r="F4084">
            <v>197151.46</v>
          </cell>
          <cell r="G4084">
            <v>588912</v>
          </cell>
          <cell r="H4084">
            <v>248483.65</v>
          </cell>
        </row>
        <row r="4085">
          <cell r="A4085" t="str">
            <v>HP4 3</v>
          </cell>
          <cell r="B4085">
            <v>832007.21</v>
          </cell>
          <cell r="C4085" t="str">
            <v/>
          </cell>
          <cell r="D4085">
            <v>721793.31</v>
          </cell>
          <cell r="E4085">
            <v>1788981.4699999997</v>
          </cell>
          <cell r="F4085">
            <v>292959.99000000011</v>
          </cell>
          <cell r="G4085">
            <v>825136.85</v>
          </cell>
          <cell r="H4085">
            <v>298323.64</v>
          </cell>
        </row>
        <row r="4086">
          <cell r="A4086" t="str">
            <v>HP4 9</v>
          </cell>
          <cell r="B4086" t="str">
            <v/>
          </cell>
          <cell r="C4086" t="str">
            <v/>
          </cell>
          <cell r="D4086" t="str">
            <v/>
          </cell>
          <cell r="E4086" t="str">
            <v/>
          </cell>
          <cell r="F4086" t="str">
            <v/>
          </cell>
          <cell r="G4086" t="str">
            <v/>
          </cell>
          <cell r="H4086" t="str">
            <v/>
          </cell>
        </row>
        <row r="4087">
          <cell r="A4087" t="str">
            <v>HP5 1</v>
          </cell>
          <cell r="B4087">
            <v>653600.28</v>
          </cell>
          <cell r="C4087" t="str">
            <v/>
          </cell>
          <cell r="D4087">
            <v>590906.1</v>
          </cell>
          <cell r="E4087">
            <v>1453765.73</v>
          </cell>
          <cell r="F4087">
            <v>303308.02</v>
          </cell>
          <cell r="G4087">
            <v>481682.81</v>
          </cell>
          <cell r="H4087">
            <v>240929.12</v>
          </cell>
        </row>
        <row r="4088">
          <cell r="A4088" t="str">
            <v>HP5 2</v>
          </cell>
          <cell r="B4088">
            <v>1259867.8400000001</v>
          </cell>
          <cell r="C4088" t="str">
            <v/>
          </cell>
          <cell r="D4088">
            <v>1024631.87</v>
          </cell>
          <cell r="E4088">
            <v>2114462.92</v>
          </cell>
          <cell r="F4088">
            <v>289972.82000000007</v>
          </cell>
          <cell r="G4088">
            <v>809400.85</v>
          </cell>
          <cell r="H4088">
            <v>297249.67</v>
          </cell>
        </row>
        <row r="4089">
          <cell r="A4089" t="str">
            <v>HP5 3</v>
          </cell>
          <cell r="B4089">
            <v>750275.06</v>
          </cell>
          <cell r="C4089" t="str">
            <v/>
          </cell>
          <cell r="D4089">
            <v>744559.39</v>
          </cell>
          <cell r="E4089">
            <v>1629607.81</v>
          </cell>
          <cell r="F4089">
            <v>296544.32</v>
          </cell>
          <cell r="G4089">
            <v>431400.87</v>
          </cell>
          <cell r="H4089">
            <v>166965.59</v>
          </cell>
        </row>
        <row r="4090">
          <cell r="A4090" t="str">
            <v>HP5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HP6 5</v>
          </cell>
          <cell r="B4091">
            <v>388037.82</v>
          </cell>
          <cell r="C4091" t="str">
            <v/>
          </cell>
          <cell r="D4091">
            <v>623247.28</v>
          </cell>
          <cell r="E4091">
            <v>1316749.97</v>
          </cell>
          <cell r="F4091">
            <v>101653.37</v>
          </cell>
          <cell r="G4091">
            <v>472936.55</v>
          </cell>
          <cell r="H4091">
            <v>92873.01</v>
          </cell>
        </row>
        <row r="4092">
          <cell r="A4092" t="str">
            <v>HP6 6</v>
          </cell>
          <cell r="B4092">
            <v>1121088.3400000001</v>
          </cell>
          <cell r="C4092" t="str">
            <v/>
          </cell>
          <cell r="D4092">
            <v>1054669.8700000001</v>
          </cell>
          <cell r="E4092">
            <v>1055817.42</v>
          </cell>
          <cell r="F4092">
            <v>233877.74000000005</v>
          </cell>
          <cell r="G4092">
            <v>685965.12</v>
          </cell>
          <cell r="H4092">
            <v>351112.77</v>
          </cell>
        </row>
        <row r="4093">
          <cell r="A4093" t="str">
            <v>HP6 9</v>
          </cell>
          <cell r="B4093" t="str">
            <v/>
          </cell>
          <cell r="C4093" t="str">
            <v/>
          </cell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  <cell r="H4093" t="str">
            <v/>
          </cell>
        </row>
        <row r="4094">
          <cell r="A4094" t="str">
            <v>HP7 0</v>
          </cell>
          <cell r="B4094">
            <v>313087.2</v>
          </cell>
          <cell r="C4094" t="str">
            <v/>
          </cell>
          <cell r="D4094">
            <v>515062.13</v>
          </cell>
          <cell r="E4094">
            <v>1180373.3500000001</v>
          </cell>
          <cell r="F4094">
            <v>137677.53000000003</v>
          </cell>
          <cell r="G4094">
            <v>319585.46000000002</v>
          </cell>
          <cell r="H4094">
            <v>131331.42000000001</v>
          </cell>
        </row>
        <row r="4095">
          <cell r="A4095" t="str">
            <v>HP7 9</v>
          </cell>
          <cell r="B4095">
            <v>812525.47</v>
          </cell>
          <cell r="C4095" t="str">
            <v/>
          </cell>
          <cell r="D4095">
            <v>1002137.52</v>
          </cell>
          <cell r="E4095">
            <v>1159391.4300000002</v>
          </cell>
          <cell r="F4095">
            <v>132130.74</v>
          </cell>
          <cell r="G4095">
            <v>466416.66</v>
          </cell>
          <cell r="H4095">
            <v>317058.14</v>
          </cell>
        </row>
        <row r="4096">
          <cell r="A4096" t="str">
            <v>HP8 4</v>
          </cell>
          <cell r="B4096">
            <v>666068.41</v>
          </cell>
          <cell r="C4096" t="str">
            <v/>
          </cell>
          <cell r="D4096">
            <v>853177.29</v>
          </cell>
          <cell r="E4096">
            <v>1881258.2799999998</v>
          </cell>
          <cell r="F4096">
            <v>127473.92</v>
          </cell>
          <cell r="G4096">
            <v>505040.36</v>
          </cell>
          <cell r="H4096">
            <v>207639.61</v>
          </cell>
        </row>
        <row r="4097">
          <cell r="A4097" t="str">
            <v>HP9 1</v>
          </cell>
          <cell r="B4097">
            <v>1000318.42</v>
          </cell>
          <cell r="C4097" t="str">
            <v/>
          </cell>
          <cell r="D4097">
            <v>1028418.52</v>
          </cell>
          <cell r="E4097">
            <v>2500504.85</v>
          </cell>
          <cell r="F4097">
            <v>186066.04</v>
          </cell>
          <cell r="G4097">
            <v>1074350.4099999999</v>
          </cell>
          <cell r="H4097">
            <v>237285.24</v>
          </cell>
        </row>
        <row r="4098">
          <cell r="A4098" t="str">
            <v>HP9 2</v>
          </cell>
          <cell r="B4098">
            <v>1046177.33</v>
          </cell>
          <cell r="C4098" t="str">
            <v/>
          </cell>
          <cell r="D4098">
            <v>820124.85</v>
          </cell>
          <cell r="E4098">
            <v>2725446.3600000003</v>
          </cell>
          <cell r="F4098">
            <v>319700.56</v>
          </cell>
          <cell r="G4098">
            <v>464278.99</v>
          </cell>
          <cell r="H4098">
            <v>178610.71</v>
          </cell>
        </row>
        <row r="4099">
          <cell r="A4099" t="str">
            <v>HP9 9</v>
          </cell>
          <cell r="B4099" t="str">
            <v/>
          </cell>
          <cell r="C4099" t="str">
            <v/>
          </cell>
          <cell r="D4099" t="str">
            <v/>
          </cell>
          <cell r="E4099" t="str">
            <v/>
          </cell>
          <cell r="F4099" t="str">
            <v/>
          </cell>
          <cell r="G4099" t="str">
            <v/>
          </cell>
          <cell r="H4099" t="str">
            <v/>
          </cell>
        </row>
        <row r="4100">
          <cell r="A4100" t="str">
            <v>HR Other</v>
          </cell>
          <cell r="B4100">
            <v>0</v>
          </cell>
          <cell r="C4100">
            <v>357194.54999999993</v>
          </cell>
          <cell r="D4100">
            <v>0</v>
          </cell>
          <cell r="E4100">
            <v>0</v>
          </cell>
          <cell r="F4100">
            <v>90879.73000000001</v>
          </cell>
          <cell r="G4100">
            <v>0</v>
          </cell>
          <cell r="H4100">
            <v>0</v>
          </cell>
        </row>
        <row r="4101">
          <cell r="A4101" t="str">
            <v>HR total</v>
          </cell>
          <cell r="B4101">
            <v>17491792.319999993</v>
          </cell>
          <cell r="C4101">
            <v>357194.54999999993</v>
          </cell>
          <cell r="D4101">
            <v>13703596.370000001</v>
          </cell>
          <cell r="E4101">
            <v>40647504.339999996</v>
          </cell>
          <cell r="F4101">
            <v>5986012.6999999993</v>
          </cell>
          <cell r="G4101">
            <v>14434037.649999995</v>
          </cell>
          <cell r="H4101">
            <v>5956077.5900000017</v>
          </cell>
        </row>
        <row r="4102">
          <cell r="A4102" t="str">
            <v>HR1 1</v>
          </cell>
          <cell r="B4102">
            <v>1214826.3500000001</v>
          </cell>
          <cell r="C4102" t="str">
            <v/>
          </cell>
          <cell r="D4102">
            <v>1217082.82</v>
          </cell>
          <cell r="E4102">
            <v>2698426.15</v>
          </cell>
          <cell r="F4102">
            <v>549173.18000000005</v>
          </cell>
          <cell r="G4102">
            <v>1322604.56</v>
          </cell>
          <cell r="H4102">
            <v>552300.44999999995</v>
          </cell>
        </row>
        <row r="4103">
          <cell r="A4103" t="str">
            <v>HR1 2</v>
          </cell>
          <cell r="B4103">
            <v>407742.4</v>
          </cell>
          <cell r="C4103" t="str">
            <v/>
          </cell>
          <cell r="D4103">
            <v>380003.11</v>
          </cell>
          <cell r="E4103">
            <v>984412.13</v>
          </cell>
          <cell r="F4103">
            <v>197476.56</v>
          </cell>
          <cell r="G4103">
            <v>462584.02</v>
          </cell>
          <cell r="H4103">
            <v>135992.72</v>
          </cell>
        </row>
        <row r="4104">
          <cell r="A4104" t="str">
            <v>HR1 3</v>
          </cell>
          <cell r="B4104">
            <v>590848.52</v>
          </cell>
          <cell r="C4104" t="str">
            <v/>
          </cell>
          <cell r="D4104">
            <v>499994.09</v>
          </cell>
          <cell r="E4104">
            <v>1977887.07</v>
          </cell>
          <cell r="F4104">
            <v>467872.76</v>
          </cell>
          <cell r="G4104">
            <v>434694.9</v>
          </cell>
          <cell r="H4104">
            <v>188574.34</v>
          </cell>
        </row>
        <row r="4105">
          <cell r="A4105" t="str">
            <v>HR1 4</v>
          </cell>
          <cell r="B4105">
            <v>886291.93</v>
          </cell>
          <cell r="C4105" t="str">
            <v/>
          </cell>
          <cell r="D4105">
            <v>566787.76</v>
          </cell>
          <cell r="E4105">
            <v>1433502.4500000002</v>
          </cell>
          <cell r="F4105">
            <v>237056.25</v>
          </cell>
          <cell r="G4105">
            <v>887488.83</v>
          </cell>
          <cell r="H4105">
            <v>150094.34</v>
          </cell>
        </row>
        <row r="4106">
          <cell r="A4106" t="str">
            <v>HR1 9</v>
          </cell>
          <cell r="B4106" t="str">
            <v/>
          </cell>
          <cell r="C4106" t="str">
            <v/>
          </cell>
          <cell r="D4106" t="str">
            <v/>
          </cell>
          <cell r="E4106" t="str">
            <v/>
          </cell>
          <cell r="F4106" t="str">
            <v/>
          </cell>
          <cell r="G4106" t="str">
            <v/>
          </cell>
          <cell r="H4106" t="str">
            <v/>
          </cell>
        </row>
        <row r="4107">
          <cell r="A4107" t="str">
            <v>HR2 0</v>
          </cell>
          <cell r="B4107">
            <v>379504.21</v>
          </cell>
          <cell r="C4107" t="str">
            <v/>
          </cell>
          <cell r="D4107">
            <v>163020.6</v>
          </cell>
          <cell r="E4107">
            <v>853537.78</v>
          </cell>
          <cell r="F4107">
            <v>109261.00000000001</v>
          </cell>
          <cell r="G4107">
            <v>419720.12</v>
          </cell>
          <cell r="H4107">
            <v>106371.78</v>
          </cell>
        </row>
        <row r="4108">
          <cell r="A4108" t="str">
            <v>HR2 6</v>
          </cell>
          <cell r="B4108">
            <v>849860.3</v>
          </cell>
          <cell r="C4108" t="str">
            <v/>
          </cell>
          <cell r="D4108">
            <v>835694.82</v>
          </cell>
          <cell r="E4108">
            <v>2353077.7800000003</v>
          </cell>
          <cell r="F4108">
            <v>399994.8600000001</v>
          </cell>
          <cell r="G4108">
            <v>828288.65</v>
          </cell>
          <cell r="H4108">
            <v>460077.68</v>
          </cell>
        </row>
        <row r="4109">
          <cell r="A4109" t="str">
            <v>HR2 7</v>
          </cell>
          <cell r="B4109">
            <v>1433002.34</v>
          </cell>
          <cell r="C4109" t="str">
            <v/>
          </cell>
          <cell r="D4109">
            <v>888776.53</v>
          </cell>
          <cell r="E4109">
            <v>3102850.3600000003</v>
          </cell>
          <cell r="F4109">
            <v>483432.58999999991</v>
          </cell>
          <cell r="G4109">
            <v>1735061.72</v>
          </cell>
          <cell r="H4109">
            <v>550077.96</v>
          </cell>
        </row>
        <row r="4110">
          <cell r="A4110" t="str">
            <v>HR2 8</v>
          </cell>
          <cell r="B4110">
            <v>486314.51</v>
          </cell>
          <cell r="C4110" t="str">
            <v/>
          </cell>
          <cell r="D4110">
            <v>409121.05</v>
          </cell>
          <cell r="E4110">
            <v>1257362.8799999999</v>
          </cell>
          <cell r="F4110">
            <v>244842.35</v>
          </cell>
          <cell r="G4110">
            <v>379483.28</v>
          </cell>
          <cell r="H4110">
            <v>179089.59</v>
          </cell>
        </row>
        <row r="4111">
          <cell r="A4111" t="str">
            <v>HR2 9</v>
          </cell>
          <cell r="B4111">
            <v>620221.98</v>
          </cell>
          <cell r="C4111" t="str">
            <v/>
          </cell>
          <cell r="D4111">
            <v>427259</v>
          </cell>
          <cell r="E4111">
            <v>1637324.74</v>
          </cell>
          <cell r="F4111">
            <v>247986.24</v>
          </cell>
          <cell r="G4111">
            <v>502895.03</v>
          </cell>
          <cell r="H4111">
            <v>246003.97</v>
          </cell>
        </row>
        <row r="4112">
          <cell r="A4112" t="str">
            <v>HR3 5</v>
          </cell>
          <cell r="B4112">
            <v>421572.25</v>
          </cell>
          <cell r="C4112" t="str">
            <v/>
          </cell>
          <cell r="D4112">
            <v>386010.53</v>
          </cell>
          <cell r="E4112">
            <v>731498.19</v>
          </cell>
          <cell r="F4112" t="str">
            <v/>
          </cell>
          <cell r="G4112">
            <v>381554.56</v>
          </cell>
          <cell r="H4112">
            <v>91677.62</v>
          </cell>
        </row>
        <row r="4113">
          <cell r="A4113" t="str">
            <v>HR3 6</v>
          </cell>
          <cell r="B4113">
            <v>343312.54</v>
          </cell>
          <cell r="C4113" t="str">
            <v/>
          </cell>
          <cell r="D4113">
            <v>253316.62</v>
          </cell>
          <cell r="E4113">
            <v>661081.38</v>
          </cell>
          <cell r="F4113">
            <v>87652.42</v>
          </cell>
          <cell r="G4113">
            <v>276256.92</v>
          </cell>
          <cell r="H4113">
            <v>85889.38</v>
          </cell>
        </row>
        <row r="4114">
          <cell r="A4114" t="str">
            <v>HR4 0</v>
          </cell>
          <cell r="B4114">
            <v>935168.65</v>
          </cell>
          <cell r="C4114" t="str">
            <v/>
          </cell>
          <cell r="D4114">
            <v>764905.05</v>
          </cell>
          <cell r="E4114">
            <v>2192942.9299999997</v>
          </cell>
          <cell r="F4114">
            <v>492698.06999999995</v>
          </cell>
          <cell r="G4114">
            <v>966991.57</v>
          </cell>
          <cell r="H4114">
            <v>476428.62</v>
          </cell>
        </row>
        <row r="4115">
          <cell r="A4115" t="str">
            <v>HR4 7</v>
          </cell>
          <cell r="B4115">
            <v>615365.52</v>
          </cell>
          <cell r="C4115" t="str">
            <v/>
          </cell>
          <cell r="D4115">
            <v>699606.51</v>
          </cell>
          <cell r="E4115">
            <v>1716395.1400000001</v>
          </cell>
          <cell r="F4115">
            <v>234199.86999999997</v>
          </cell>
          <cell r="G4115">
            <v>724810.5</v>
          </cell>
          <cell r="H4115">
            <v>136118.04</v>
          </cell>
        </row>
        <row r="4116">
          <cell r="A4116" t="str">
            <v>HR4 8</v>
          </cell>
          <cell r="B4116">
            <v>468936.11</v>
          </cell>
          <cell r="C4116" t="str">
            <v/>
          </cell>
          <cell r="D4116">
            <v>406853.39</v>
          </cell>
          <cell r="E4116">
            <v>1076087.28</v>
          </cell>
          <cell r="F4116">
            <v>217670.16</v>
          </cell>
          <cell r="G4116">
            <v>396623.53</v>
          </cell>
          <cell r="H4116">
            <v>203652.39</v>
          </cell>
        </row>
        <row r="4117">
          <cell r="A4117" t="str">
            <v>HR4 9</v>
          </cell>
          <cell r="B4117">
            <v>828405.37</v>
          </cell>
          <cell r="C4117" t="str">
            <v/>
          </cell>
          <cell r="D4117">
            <v>535520.35</v>
          </cell>
          <cell r="E4117">
            <v>1454430.63</v>
          </cell>
          <cell r="F4117">
            <v>321316.81000000006</v>
          </cell>
          <cell r="G4117">
            <v>632055.71</v>
          </cell>
          <cell r="H4117">
            <v>237805.18</v>
          </cell>
        </row>
        <row r="4118">
          <cell r="A4118" t="str">
            <v>HR5 3</v>
          </cell>
          <cell r="B4118">
            <v>617904.86</v>
          </cell>
          <cell r="C4118" t="str">
            <v/>
          </cell>
          <cell r="D4118">
            <v>536474.64</v>
          </cell>
          <cell r="E4118">
            <v>723065.2</v>
          </cell>
          <cell r="F4118" t="str">
            <v/>
          </cell>
          <cell r="G4118">
            <v>240032.78</v>
          </cell>
          <cell r="H4118">
            <v>108450.26</v>
          </cell>
        </row>
        <row r="4119">
          <cell r="A4119" t="str">
            <v>HR6 0</v>
          </cell>
          <cell r="B4119">
            <v>570673.64</v>
          </cell>
          <cell r="C4119" t="str">
            <v/>
          </cell>
          <cell r="D4119">
            <v>308104.5</v>
          </cell>
          <cell r="E4119">
            <v>1568170.94</v>
          </cell>
          <cell r="F4119">
            <v>106667.43</v>
          </cell>
          <cell r="G4119">
            <v>207114.37</v>
          </cell>
          <cell r="H4119">
            <v>112666.74</v>
          </cell>
        </row>
        <row r="4120">
          <cell r="A4120" t="str">
            <v>HR6 6</v>
          </cell>
          <cell r="B4120" t="str">
            <v/>
          </cell>
          <cell r="C4120" t="str">
            <v/>
          </cell>
          <cell r="D4120" t="str">
            <v/>
          </cell>
          <cell r="E4120" t="str">
            <v/>
          </cell>
          <cell r="F4120" t="str">
            <v/>
          </cell>
          <cell r="G4120" t="str">
            <v/>
          </cell>
          <cell r="H4120" t="str">
            <v/>
          </cell>
        </row>
        <row r="4121">
          <cell r="A4121" t="str">
            <v>HR6 8</v>
          </cell>
          <cell r="B4121">
            <v>884778.28</v>
          </cell>
          <cell r="C4121" t="str">
            <v/>
          </cell>
          <cell r="D4121">
            <v>896861.41</v>
          </cell>
          <cell r="E4121">
            <v>2287933.27</v>
          </cell>
          <cell r="F4121">
            <v>163375.11000000004</v>
          </cell>
          <cell r="G4121">
            <v>586050.69999999995</v>
          </cell>
          <cell r="H4121">
            <v>273219.3</v>
          </cell>
        </row>
        <row r="4122">
          <cell r="A4122" t="str">
            <v>HR6 9</v>
          </cell>
          <cell r="B4122">
            <v>625716.68000000005</v>
          </cell>
          <cell r="C4122" t="str">
            <v/>
          </cell>
          <cell r="D4122">
            <v>430976.7</v>
          </cell>
          <cell r="E4122">
            <v>1345620.74</v>
          </cell>
          <cell r="F4122">
            <v>146293.58999999997</v>
          </cell>
          <cell r="G4122">
            <v>402602.13</v>
          </cell>
          <cell r="H4122">
            <v>122010.74</v>
          </cell>
        </row>
        <row r="4123">
          <cell r="A4123" t="str">
            <v>HR7 4</v>
          </cell>
          <cell r="B4123">
            <v>329289.19</v>
          </cell>
          <cell r="C4123" t="str">
            <v/>
          </cell>
          <cell r="D4123">
            <v>617432.07999999996</v>
          </cell>
          <cell r="E4123">
            <v>1933629.6300000001</v>
          </cell>
          <cell r="F4123">
            <v>191355.72</v>
          </cell>
          <cell r="G4123">
            <v>396585.66</v>
          </cell>
          <cell r="H4123">
            <v>197298.16</v>
          </cell>
        </row>
        <row r="4124">
          <cell r="A4124" t="str">
            <v>HR7 9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HR8 1</v>
          </cell>
          <cell r="B4125">
            <v>580450.27</v>
          </cell>
          <cell r="C4125" t="str">
            <v/>
          </cell>
          <cell r="D4125">
            <v>314827.24</v>
          </cell>
          <cell r="E4125">
            <v>1044281.43</v>
          </cell>
          <cell r="F4125">
            <v>143042.95000000001</v>
          </cell>
          <cell r="G4125">
            <v>393619.73</v>
          </cell>
          <cell r="H4125">
            <v>151610.34</v>
          </cell>
        </row>
        <row r="4126">
          <cell r="A4126" t="str">
            <v>HR8 2</v>
          </cell>
          <cell r="B4126">
            <v>1211148.48</v>
          </cell>
          <cell r="C4126" t="str">
            <v/>
          </cell>
          <cell r="D4126">
            <v>678292.84</v>
          </cell>
          <cell r="E4126">
            <v>2325625.61</v>
          </cell>
          <cell r="F4126">
            <v>109745.60000000001</v>
          </cell>
          <cell r="G4126">
            <v>677312.45</v>
          </cell>
          <cell r="H4126">
            <v>298022.19</v>
          </cell>
        </row>
        <row r="4127">
          <cell r="A4127" t="str">
            <v>HR8 9</v>
          </cell>
          <cell r="B4127" t="str">
            <v/>
          </cell>
          <cell r="C4127" t="str">
            <v/>
          </cell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  <cell r="H4127" t="str">
            <v/>
          </cell>
        </row>
        <row r="4128">
          <cell r="A4128" t="str">
            <v>HR9 5</v>
          </cell>
          <cell r="B4128">
            <v>661934.81999999995</v>
          </cell>
          <cell r="C4128" t="str">
            <v/>
          </cell>
          <cell r="D4128">
            <v>475481.22</v>
          </cell>
          <cell r="E4128">
            <v>1641428.7999999998</v>
          </cell>
          <cell r="F4128">
            <v>191608.41999999995</v>
          </cell>
          <cell r="G4128">
            <v>474625.03</v>
          </cell>
          <cell r="H4128">
            <v>321104.2</v>
          </cell>
        </row>
        <row r="4129">
          <cell r="A4129" t="str">
            <v>HR9 6</v>
          </cell>
          <cell r="B4129">
            <v>588486.29</v>
          </cell>
          <cell r="C4129" t="str">
            <v/>
          </cell>
          <cell r="D4129">
            <v>481013.31</v>
          </cell>
          <cell r="E4129">
            <v>1530749.52</v>
          </cell>
          <cell r="F4129">
            <v>221730.46999999997</v>
          </cell>
          <cell r="G4129">
            <v>207611.12</v>
          </cell>
          <cell r="H4129">
            <v>236478.58</v>
          </cell>
        </row>
        <row r="4130">
          <cell r="A4130" t="str">
            <v>HR9 7</v>
          </cell>
          <cell r="B4130">
            <v>940036.83</v>
          </cell>
          <cell r="C4130" t="str">
            <v/>
          </cell>
          <cell r="D4130">
            <v>530180.19999999995</v>
          </cell>
          <cell r="E4130">
            <v>2116182.31</v>
          </cell>
          <cell r="F4130">
            <v>330680.55999999994</v>
          </cell>
          <cell r="G4130">
            <v>497369.78</v>
          </cell>
          <cell r="H4130">
            <v>335063.02</v>
          </cell>
        </row>
        <row r="4131">
          <cell r="A4131" t="str">
            <v>HR9 9</v>
          </cell>
          <cell r="B4131" t="str">
            <v/>
          </cell>
          <cell r="C4131" t="str">
            <v/>
          </cell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  <cell r="H4131" t="str">
            <v/>
          </cell>
        </row>
        <row r="4132">
          <cell r="A4132" t="str">
            <v>HS Other</v>
          </cell>
          <cell r="B4132">
            <v>151695.91</v>
          </cell>
          <cell r="C4132">
            <v>81178.3</v>
          </cell>
          <cell r="D4132">
            <v>154328.21</v>
          </cell>
          <cell r="E4132">
            <v>66478.2</v>
          </cell>
          <cell r="F4132">
            <v>255326.41999999998</v>
          </cell>
          <cell r="G4132">
            <v>228435.63</v>
          </cell>
          <cell r="H4132">
            <v>64053.759999999995</v>
          </cell>
        </row>
        <row r="4133">
          <cell r="A4133" t="str">
            <v>HS total</v>
          </cell>
          <cell r="B4133">
            <v>151695.91</v>
          </cell>
          <cell r="C4133">
            <v>1170411.1199999999</v>
          </cell>
          <cell r="D4133">
            <v>585491.63</v>
          </cell>
          <cell r="E4133">
            <v>6821441.0900000008</v>
          </cell>
          <cell r="F4133">
            <v>345581.70999999996</v>
          </cell>
          <cell r="G4133">
            <v>4837602.25</v>
          </cell>
          <cell r="H4133">
            <v>733334.14999999991</v>
          </cell>
        </row>
        <row r="4134">
          <cell r="A4134" t="str">
            <v>HS1 2</v>
          </cell>
          <cell r="B4134" t="str">
            <v/>
          </cell>
          <cell r="C4134">
            <v>281005.65000000002</v>
          </cell>
          <cell r="D4134">
            <v>70609.81</v>
          </cell>
          <cell r="E4134">
            <v>906330.44</v>
          </cell>
          <cell r="F4134" t="str">
            <v/>
          </cell>
          <cell r="G4134">
            <v>771487.79</v>
          </cell>
          <cell r="H4134">
            <v>109054.6</v>
          </cell>
        </row>
        <row r="4135">
          <cell r="A4135" t="str">
            <v>HS1 9</v>
          </cell>
          <cell r="B4135" t="str">
            <v/>
          </cell>
          <cell r="C4135" t="str">
            <v/>
          </cell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  <cell r="H4135" t="str">
            <v/>
          </cell>
        </row>
        <row r="4136">
          <cell r="A4136" t="str">
            <v>HS2 0</v>
          </cell>
          <cell r="B4136" t="str">
            <v/>
          </cell>
          <cell r="C4136">
            <v>564189.80999999994</v>
          </cell>
          <cell r="D4136">
            <v>252953.54</v>
          </cell>
          <cell r="E4136">
            <v>2532604.7400000002</v>
          </cell>
          <cell r="F4136">
            <v>90255.29</v>
          </cell>
          <cell r="G4136">
            <v>2020558.08</v>
          </cell>
          <cell r="H4136">
            <v>327093.73</v>
          </cell>
        </row>
        <row r="4137">
          <cell r="A4137" t="str">
            <v>HS2 9</v>
          </cell>
          <cell r="B4137" t="str">
            <v/>
          </cell>
          <cell r="C4137">
            <v>244037.35999999996</v>
          </cell>
          <cell r="D4137">
            <v>107600.07</v>
          </cell>
          <cell r="E4137">
            <v>960071.01</v>
          </cell>
          <cell r="F4137" t="str">
            <v/>
          </cell>
          <cell r="G4137">
            <v>739423.6</v>
          </cell>
          <cell r="H4137">
            <v>156698.39000000001</v>
          </cell>
        </row>
        <row r="4138">
          <cell r="A4138" t="str">
            <v>HS3 3</v>
          </cell>
          <cell r="B4138" t="str">
            <v/>
          </cell>
          <cell r="C4138" t="str">
            <v/>
          </cell>
          <cell r="D4138" t="str">
            <v/>
          </cell>
          <cell r="E4138">
            <v>361343.27</v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HS4 3</v>
          </cell>
          <cell r="B4139" t="str">
            <v/>
          </cell>
          <cell r="C4139" t="str">
            <v/>
          </cell>
          <cell r="D4139" t="str">
            <v/>
          </cell>
          <cell r="E4139">
            <v>77862.11</v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HS5 3</v>
          </cell>
          <cell r="B4140" t="str">
            <v/>
          </cell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</row>
        <row r="4141">
          <cell r="A4141" t="str">
            <v>HS6 5</v>
          </cell>
          <cell r="B4141" t="str">
            <v/>
          </cell>
          <cell r="C4141" t="str">
            <v/>
          </cell>
          <cell r="D4141" t="str">
            <v/>
          </cell>
          <cell r="E4141">
            <v>586822.17000000004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HS7 5</v>
          </cell>
          <cell r="B4142" t="str">
            <v/>
          </cell>
          <cell r="C4142" t="str">
            <v/>
          </cell>
          <cell r="D4142" t="str">
            <v/>
          </cell>
          <cell r="E4142">
            <v>630627.73</v>
          </cell>
          <cell r="F4142" t="str">
            <v/>
          </cell>
          <cell r="G4142">
            <v>127620.3</v>
          </cell>
          <cell r="H4142">
            <v>39965.21</v>
          </cell>
        </row>
        <row r="4143">
          <cell r="A4143" t="str">
            <v>HS8 5</v>
          </cell>
          <cell r="B4143" t="str">
            <v/>
          </cell>
          <cell r="C4143" t="str">
            <v/>
          </cell>
          <cell r="D4143" t="str">
            <v/>
          </cell>
          <cell r="E4143">
            <v>528610.64</v>
          </cell>
          <cell r="F4143" t="str">
            <v/>
          </cell>
          <cell r="G4143">
            <v>561260.19999999995</v>
          </cell>
          <cell r="H4143">
            <v>36468.46</v>
          </cell>
        </row>
        <row r="4144">
          <cell r="A4144" t="str">
            <v>HS9 5</v>
          </cell>
          <cell r="B4144" t="str">
            <v/>
          </cell>
          <cell r="C4144" t="str">
            <v/>
          </cell>
          <cell r="D4144" t="str">
            <v/>
          </cell>
          <cell r="E4144">
            <v>170690.78</v>
          </cell>
          <cell r="F4144" t="str">
            <v/>
          </cell>
          <cell r="G4144">
            <v>388816.65</v>
          </cell>
          <cell r="H4144" t="str">
            <v/>
          </cell>
        </row>
        <row r="4145">
          <cell r="A4145" t="str">
            <v>HU Other</v>
          </cell>
          <cell r="B4145">
            <v>195258.5</v>
          </cell>
          <cell r="C4145">
            <v>200006.6</v>
          </cell>
          <cell r="D4145">
            <v>188257.63999999998</v>
          </cell>
          <cell r="E4145">
            <v>79400.070000000007</v>
          </cell>
          <cell r="F4145">
            <v>459537.19000000006</v>
          </cell>
          <cell r="G4145">
            <v>175333.93000000002</v>
          </cell>
          <cell r="H4145">
            <v>338915.47</v>
          </cell>
        </row>
        <row r="4146">
          <cell r="A4146" t="str">
            <v>HU total</v>
          </cell>
          <cell r="B4146">
            <v>25137986.149999999</v>
          </cell>
          <cell r="C4146">
            <v>15007898.409999996</v>
          </cell>
          <cell r="D4146">
            <v>38329299.470000006</v>
          </cell>
          <cell r="E4146">
            <v>99972927.560000002</v>
          </cell>
          <cell r="F4146">
            <v>8015084.7800000003</v>
          </cell>
          <cell r="G4146">
            <v>31033386.890000008</v>
          </cell>
          <cell r="H4146">
            <v>15299301.610000001</v>
          </cell>
        </row>
        <row r="4147">
          <cell r="A4147" t="str">
            <v>HU1 1</v>
          </cell>
          <cell r="B4147" t="str">
            <v/>
          </cell>
          <cell r="C4147" t="str">
            <v/>
          </cell>
          <cell r="D4147" t="str">
            <v/>
          </cell>
          <cell r="E4147">
            <v>192941.99</v>
          </cell>
          <cell r="F4147" t="str">
            <v/>
          </cell>
          <cell r="G4147" t="str">
            <v/>
          </cell>
          <cell r="H4147" t="str">
            <v/>
          </cell>
        </row>
        <row r="4148">
          <cell r="A4148" t="str">
            <v>HU1 2</v>
          </cell>
          <cell r="B4148">
            <v>86375.42</v>
          </cell>
          <cell r="C4148" t="str">
            <v/>
          </cell>
          <cell r="D4148">
            <v>115278.35</v>
          </cell>
          <cell r="E4148">
            <v>279261.33</v>
          </cell>
          <cell r="F4148" t="str">
            <v/>
          </cell>
          <cell r="G4148">
            <v>152408.56</v>
          </cell>
          <cell r="H4148" t="str">
            <v/>
          </cell>
        </row>
        <row r="4149">
          <cell r="A4149" t="str">
            <v>HU1 3</v>
          </cell>
          <cell r="B4149" t="str">
            <v/>
          </cell>
          <cell r="C4149" t="str">
            <v/>
          </cell>
          <cell r="D4149" t="str">
            <v/>
          </cell>
          <cell r="E4149">
            <v>84740.450000000012</v>
          </cell>
          <cell r="F4149" t="str">
            <v/>
          </cell>
          <cell r="G4149" t="str">
            <v/>
          </cell>
          <cell r="H4149" t="str">
            <v/>
          </cell>
        </row>
        <row r="4150">
          <cell r="A4150" t="str">
            <v>HU1 4</v>
          </cell>
          <cell r="B4150" t="str">
            <v/>
          </cell>
          <cell r="C4150" t="str">
            <v/>
          </cell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  <cell r="H4150" t="str">
            <v/>
          </cell>
        </row>
        <row r="4151">
          <cell r="A4151" t="str">
            <v>HU10 6</v>
          </cell>
          <cell r="B4151">
            <v>584492.27</v>
          </cell>
          <cell r="C4151">
            <v>320753.45000000007</v>
          </cell>
          <cell r="D4151">
            <v>1141835.6100000001</v>
          </cell>
          <cell r="E4151">
            <v>2125920.73</v>
          </cell>
          <cell r="F4151">
            <v>214775.85</v>
          </cell>
          <cell r="G4151">
            <v>972310.96</v>
          </cell>
          <cell r="H4151">
            <v>480070.23</v>
          </cell>
        </row>
        <row r="4152">
          <cell r="A4152" t="str">
            <v>HU10 7</v>
          </cell>
          <cell r="B4152">
            <v>681251.94</v>
          </cell>
          <cell r="C4152">
            <v>261603.38000000006</v>
          </cell>
          <cell r="D4152">
            <v>1174135.6000000001</v>
          </cell>
          <cell r="E4152">
            <v>2064161.02</v>
          </cell>
          <cell r="F4152">
            <v>132271.33000000002</v>
          </cell>
          <cell r="G4152">
            <v>748044.06</v>
          </cell>
          <cell r="H4152">
            <v>307474.5</v>
          </cell>
        </row>
        <row r="4153">
          <cell r="A4153" t="str">
            <v>HU10 9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HU11 4</v>
          </cell>
          <cell r="B4154">
            <v>522517.73</v>
          </cell>
          <cell r="C4154">
            <v>528536.96000000008</v>
          </cell>
          <cell r="D4154">
            <v>994058.09</v>
          </cell>
          <cell r="E4154">
            <v>2321235.81</v>
          </cell>
          <cell r="F4154">
            <v>203490.53000000003</v>
          </cell>
          <cell r="G4154">
            <v>634765.87</v>
          </cell>
          <cell r="H4154">
            <v>430436.6</v>
          </cell>
        </row>
        <row r="4155">
          <cell r="A4155" t="str">
            <v>HU11 5</v>
          </cell>
          <cell r="B4155">
            <v>289105.86</v>
          </cell>
          <cell r="C4155">
            <v>118650.92</v>
          </cell>
          <cell r="D4155">
            <v>531988.53</v>
          </cell>
          <cell r="E4155">
            <v>1002020.31</v>
          </cell>
          <cell r="F4155">
            <v>105213.31</v>
          </cell>
          <cell r="G4155">
            <v>403271.2</v>
          </cell>
          <cell r="H4155">
            <v>161291.89000000001</v>
          </cell>
        </row>
        <row r="4156">
          <cell r="A4156" t="str">
            <v>HU12 0</v>
          </cell>
          <cell r="B4156">
            <v>453578.61</v>
          </cell>
          <cell r="C4156">
            <v>95986.390000000029</v>
          </cell>
          <cell r="D4156">
            <v>605883.12</v>
          </cell>
          <cell r="E4156">
            <v>2102427.6399999997</v>
          </cell>
          <cell r="F4156">
            <v>81323.489999999991</v>
          </cell>
          <cell r="G4156">
            <v>380702.81</v>
          </cell>
          <cell r="H4156">
            <v>172706.59</v>
          </cell>
        </row>
        <row r="4157">
          <cell r="A4157" t="str">
            <v>HU12 8</v>
          </cell>
          <cell r="B4157">
            <v>460203.19</v>
          </cell>
          <cell r="C4157">
            <v>516228.23</v>
          </cell>
          <cell r="D4157">
            <v>1684128.5</v>
          </cell>
          <cell r="E4157">
            <v>3274785.99</v>
          </cell>
          <cell r="F4157">
            <v>277102.96000000002</v>
          </cell>
          <cell r="G4157">
            <v>624902.81999999995</v>
          </cell>
          <cell r="H4157">
            <v>471533.36</v>
          </cell>
        </row>
        <row r="4158">
          <cell r="A4158" t="str">
            <v>HU12 9</v>
          </cell>
          <cell r="B4158">
            <v>516809.86</v>
          </cell>
          <cell r="C4158">
            <v>397403.78999999986</v>
          </cell>
          <cell r="D4158">
            <v>1277315.78</v>
          </cell>
          <cell r="E4158">
            <v>3496675.65</v>
          </cell>
          <cell r="F4158">
            <v>311841.9200000001</v>
          </cell>
          <cell r="G4158">
            <v>675268.8</v>
          </cell>
          <cell r="H4158">
            <v>449883.91</v>
          </cell>
        </row>
        <row r="4159">
          <cell r="A4159" t="str">
            <v>HU13 0</v>
          </cell>
          <cell r="B4159">
            <v>694653.41</v>
          </cell>
          <cell r="C4159">
            <v>304337.32999999996</v>
          </cell>
          <cell r="D4159">
            <v>906720.94</v>
          </cell>
          <cell r="E4159">
            <v>2058574.1400000001</v>
          </cell>
          <cell r="F4159">
            <v>114092.16</v>
          </cell>
          <cell r="G4159">
            <v>743874.32</v>
          </cell>
          <cell r="H4159">
            <v>248839.3</v>
          </cell>
        </row>
        <row r="4160">
          <cell r="A4160" t="str">
            <v>HU13 3</v>
          </cell>
          <cell r="B4160" t="str">
            <v/>
          </cell>
          <cell r="C4160" t="str">
            <v/>
          </cell>
          <cell r="D4160" t="str">
            <v/>
          </cell>
          <cell r="E4160" t="str">
            <v/>
          </cell>
          <cell r="F4160" t="str">
            <v/>
          </cell>
          <cell r="G4160" t="str">
            <v/>
          </cell>
          <cell r="H4160" t="str">
            <v/>
          </cell>
        </row>
        <row r="4161">
          <cell r="A4161" t="str">
            <v>HU13 9</v>
          </cell>
          <cell r="B4161">
            <v>440234.55</v>
          </cell>
          <cell r="C4161">
            <v>167990.92999999996</v>
          </cell>
          <cell r="D4161">
            <v>854049.9</v>
          </cell>
          <cell r="E4161">
            <v>1519071.94</v>
          </cell>
          <cell r="F4161">
            <v>108583.70000000003</v>
          </cell>
          <cell r="G4161">
            <v>564907.46</v>
          </cell>
          <cell r="H4161">
            <v>224498.28</v>
          </cell>
        </row>
        <row r="4162">
          <cell r="A4162" t="str">
            <v>HU14 3</v>
          </cell>
          <cell r="B4162">
            <v>571434.1</v>
          </cell>
          <cell r="C4162">
            <v>162196.18000000002</v>
          </cell>
          <cell r="D4162">
            <v>1159073.1100000001</v>
          </cell>
          <cell r="E4162">
            <v>2357157.0099999998</v>
          </cell>
          <cell r="F4162">
            <v>148814.74000000005</v>
          </cell>
          <cell r="G4162">
            <v>525178.36</v>
          </cell>
          <cell r="H4162">
            <v>335740.73</v>
          </cell>
        </row>
        <row r="4163">
          <cell r="A4163" t="str">
            <v>HU14 9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HU15 1</v>
          </cell>
          <cell r="B4164">
            <v>1265205.6599999999</v>
          </cell>
          <cell r="C4164">
            <v>324732.17999999988</v>
          </cell>
          <cell r="D4164">
            <v>2459249.15</v>
          </cell>
          <cell r="E4164">
            <v>3431129.58</v>
          </cell>
          <cell r="F4164">
            <v>350954.18</v>
          </cell>
          <cell r="G4164">
            <v>875315.66</v>
          </cell>
          <cell r="H4164">
            <v>551598.37</v>
          </cell>
        </row>
        <row r="4165">
          <cell r="A4165" t="str">
            <v>HU15 2</v>
          </cell>
          <cell r="B4165">
            <v>863155.4</v>
          </cell>
          <cell r="C4165">
            <v>280567.73</v>
          </cell>
          <cell r="D4165">
            <v>1597737.08</v>
          </cell>
          <cell r="E4165">
            <v>2550505.5099999998</v>
          </cell>
          <cell r="F4165">
            <v>328095.02999999991</v>
          </cell>
          <cell r="G4165">
            <v>788398.2</v>
          </cell>
          <cell r="H4165">
            <v>380820.25</v>
          </cell>
        </row>
        <row r="4166">
          <cell r="A4166" t="str">
            <v>HU16 4</v>
          </cell>
          <cell r="B4166">
            <v>634122.91</v>
          </cell>
          <cell r="C4166">
            <v>172093.83999999994</v>
          </cell>
          <cell r="D4166">
            <v>709928.5</v>
          </cell>
          <cell r="E4166">
            <v>1687574.76</v>
          </cell>
          <cell r="F4166">
            <v>118166.73</v>
          </cell>
          <cell r="G4166">
            <v>660302.92000000004</v>
          </cell>
          <cell r="H4166">
            <v>247542.36</v>
          </cell>
        </row>
        <row r="4167">
          <cell r="A4167" t="str">
            <v>HU16 5</v>
          </cell>
          <cell r="B4167">
            <v>499592.7</v>
          </cell>
          <cell r="C4167">
            <v>173576.77000000005</v>
          </cell>
          <cell r="D4167">
            <v>997307.09</v>
          </cell>
          <cell r="E4167">
            <v>2165146.79</v>
          </cell>
          <cell r="F4167">
            <v>185306.73</v>
          </cell>
          <cell r="G4167">
            <v>645838.99</v>
          </cell>
          <cell r="H4167">
            <v>398473.17</v>
          </cell>
        </row>
        <row r="4168">
          <cell r="A4168" t="str">
            <v>HU16 9</v>
          </cell>
          <cell r="B4168" t="str">
            <v/>
          </cell>
          <cell r="C4168" t="str">
            <v/>
          </cell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  <cell r="H4168" t="str">
            <v/>
          </cell>
        </row>
        <row r="4169">
          <cell r="A4169" t="str">
            <v>HU17 0</v>
          </cell>
          <cell r="B4169">
            <v>888230.65</v>
          </cell>
          <cell r="C4169">
            <v>431410.86</v>
          </cell>
          <cell r="D4169">
            <v>906810.99</v>
          </cell>
          <cell r="E4169">
            <v>1633663.6</v>
          </cell>
          <cell r="F4169">
            <v>134837.66999999998</v>
          </cell>
          <cell r="G4169">
            <v>911363.4</v>
          </cell>
          <cell r="H4169">
            <v>397818.83</v>
          </cell>
        </row>
        <row r="4170">
          <cell r="A4170" t="str">
            <v>HU17 5</v>
          </cell>
          <cell r="B4170">
            <v>203522.86</v>
          </cell>
          <cell r="C4170">
            <v>130532.07</v>
          </cell>
          <cell r="D4170">
            <v>333370.51</v>
          </cell>
          <cell r="E4170">
            <v>549944.19999999995</v>
          </cell>
          <cell r="F4170" t="str">
            <v/>
          </cell>
          <cell r="G4170">
            <v>215590.16</v>
          </cell>
          <cell r="H4170">
            <v>159470.92000000001</v>
          </cell>
        </row>
        <row r="4171">
          <cell r="A4171" t="str">
            <v>HU17 6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7</v>
          </cell>
          <cell r="B4172">
            <v>808655.27</v>
          </cell>
          <cell r="C4172">
            <v>268805.55000000005</v>
          </cell>
          <cell r="D4172">
            <v>1126449.8899999999</v>
          </cell>
          <cell r="E4172">
            <v>1779509.1</v>
          </cell>
          <cell r="F4172">
            <v>181821.65000000005</v>
          </cell>
          <cell r="G4172">
            <v>701956.49</v>
          </cell>
          <cell r="H4172">
            <v>368264.54</v>
          </cell>
        </row>
        <row r="4173">
          <cell r="A4173" t="str">
            <v>HU17 8</v>
          </cell>
          <cell r="B4173">
            <v>1018174.32</v>
          </cell>
          <cell r="C4173">
            <v>283506.74000000011</v>
          </cell>
          <cell r="D4173">
            <v>1361036.25</v>
          </cell>
          <cell r="E4173">
            <v>2481817.0300000003</v>
          </cell>
          <cell r="F4173">
            <v>210201.25</v>
          </cell>
          <cell r="G4173">
            <v>684142.52</v>
          </cell>
          <cell r="H4173">
            <v>467829.91</v>
          </cell>
        </row>
        <row r="4174">
          <cell r="A4174" t="str">
            <v>HU17 9</v>
          </cell>
          <cell r="B4174">
            <v>809976.33</v>
          </cell>
          <cell r="C4174">
            <v>438634.84999999992</v>
          </cell>
          <cell r="D4174">
            <v>925156.88</v>
          </cell>
          <cell r="E4174">
            <v>2042732.5299999998</v>
          </cell>
          <cell r="F4174">
            <v>168956.41</v>
          </cell>
          <cell r="G4174">
            <v>818939.38</v>
          </cell>
          <cell r="H4174">
            <v>490929.37</v>
          </cell>
        </row>
        <row r="4175">
          <cell r="A4175" t="str">
            <v>HU18 1</v>
          </cell>
          <cell r="B4175">
            <v>248684.65</v>
          </cell>
          <cell r="C4175">
            <v>129862.71</v>
          </cell>
          <cell r="D4175">
            <v>1032212.94</v>
          </cell>
          <cell r="E4175">
            <v>1437648.59</v>
          </cell>
          <cell r="F4175">
            <v>108012.97000000002</v>
          </cell>
          <cell r="G4175">
            <v>1027531.82</v>
          </cell>
          <cell r="H4175">
            <v>249392.37</v>
          </cell>
        </row>
        <row r="4176">
          <cell r="A4176" t="str">
            <v>HU19 2</v>
          </cell>
          <cell r="B4176">
            <v>190315.58</v>
          </cell>
          <cell r="C4176" t="str">
            <v/>
          </cell>
          <cell r="D4176">
            <v>613437.73</v>
          </cell>
          <cell r="E4176">
            <v>1981616.71</v>
          </cell>
          <cell r="F4176">
            <v>46752.04</v>
          </cell>
          <cell r="G4176">
            <v>361014.15</v>
          </cell>
          <cell r="H4176">
            <v>190706.16</v>
          </cell>
        </row>
        <row r="4177">
          <cell r="A4177" t="str">
            <v>HU2 0</v>
          </cell>
          <cell r="B4177" t="str">
            <v/>
          </cell>
          <cell r="C4177">
            <v>46873.909999999996</v>
          </cell>
          <cell r="D4177" t="str">
            <v/>
          </cell>
          <cell r="E4177">
            <v>102684.69</v>
          </cell>
          <cell r="F4177" t="str">
            <v/>
          </cell>
          <cell r="G4177">
            <v>71496.37</v>
          </cell>
          <cell r="H4177" t="str">
            <v/>
          </cell>
        </row>
        <row r="4178">
          <cell r="A4178" t="str">
            <v>HU2 8</v>
          </cell>
          <cell r="B4178">
            <v>72156.210000000006</v>
          </cell>
          <cell r="C4178" t="str">
            <v/>
          </cell>
          <cell r="D4178">
            <v>131899.51999999999</v>
          </cell>
          <cell r="E4178">
            <v>136742.26</v>
          </cell>
          <cell r="F4178" t="str">
            <v/>
          </cell>
          <cell r="G4178">
            <v>95967.26</v>
          </cell>
          <cell r="H4178" t="str">
            <v/>
          </cell>
        </row>
        <row r="4179">
          <cell r="A4179" t="str">
            <v>HU2 9</v>
          </cell>
          <cell r="B4179" t="str">
            <v/>
          </cell>
          <cell r="C4179" t="str">
            <v/>
          </cell>
          <cell r="D4179" t="str">
            <v/>
          </cell>
          <cell r="E4179">
            <v>180705.5</v>
          </cell>
          <cell r="F4179" t="str">
            <v/>
          </cell>
          <cell r="G4179">
            <v>66076.070000000007</v>
          </cell>
          <cell r="H4179" t="str">
            <v/>
          </cell>
        </row>
        <row r="4180">
          <cell r="A4180" t="str">
            <v>HU20 3</v>
          </cell>
          <cell r="B4180">
            <v>95238.27</v>
          </cell>
          <cell r="C4180" t="str">
            <v/>
          </cell>
          <cell r="D4180">
            <v>106376.19</v>
          </cell>
          <cell r="E4180">
            <v>275912.28000000003</v>
          </cell>
          <cell r="F4180" t="str">
            <v/>
          </cell>
          <cell r="G4180" t="str">
            <v/>
          </cell>
          <cell r="H4180" t="str">
            <v/>
          </cell>
        </row>
        <row r="4181">
          <cell r="A4181" t="str">
            <v>HU3 1</v>
          </cell>
          <cell r="B4181">
            <v>328718.15000000002</v>
          </cell>
          <cell r="C4181">
            <v>120976.80999999998</v>
          </cell>
          <cell r="D4181">
            <v>129758.08</v>
          </cell>
          <cell r="E4181">
            <v>490083.62</v>
          </cell>
          <cell r="F4181" t="str">
            <v/>
          </cell>
          <cell r="G4181">
            <v>443350.64</v>
          </cell>
          <cell r="H4181">
            <v>87663.9</v>
          </cell>
        </row>
        <row r="4182">
          <cell r="A4182" t="str">
            <v>HU3 2</v>
          </cell>
          <cell r="B4182">
            <v>136606.29</v>
          </cell>
          <cell r="C4182">
            <v>96824.590000000026</v>
          </cell>
          <cell r="D4182">
            <v>217515.86</v>
          </cell>
          <cell r="E4182">
            <v>581560.21</v>
          </cell>
          <cell r="F4182" t="str">
            <v/>
          </cell>
          <cell r="G4182">
            <v>536624.81999999995</v>
          </cell>
          <cell r="H4182" t="str">
            <v/>
          </cell>
        </row>
        <row r="4183">
          <cell r="A4183" t="str">
            <v>HU3 3</v>
          </cell>
          <cell r="B4183">
            <v>112715.95</v>
          </cell>
          <cell r="C4183">
            <v>95590.170000000027</v>
          </cell>
          <cell r="D4183">
            <v>91537.37</v>
          </cell>
          <cell r="E4183">
            <v>662879.54</v>
          </cell>
          <cell r="F4183" t="str">
            <v/>
          </cell>
          <cell r="G4183">
            <v>259922.09</v>
          </cell>
          <cell r="H4183" t="str">
            <v/>
          </cell>
        </row>
        <row r="4184">
          <cell r="A4184" t="str">
            <v>HU3 4</v>
          </cell>
          <cell r="B4184" t="str">
            <v/>
          </cell>
          <cell r="C4184" t="str">
            <v/>
          </cell>
          <cell r="D4184" t="str">
            <v/>
          </cell>
          <cell r="E4184" t="str">
            <v/>
          </cell>
          <cell r="F4184" t="str">
            <v/>
          </cell>
          <cell r="G4184" t="str">
            <v/>
          </cell>
          <cell r="H4184" t="str">
            <v/>
          </cell>
        </row>
        <row r="4185">
          <cell r="A4185" t="str">
            <v>HU3 5</v>
          </cell>
          <cell r="B4185">
            <v>161761.04</v>
          </cell>
          <cell r="C4185">
            <v>51770.48</v>
          </cell>
          <cell r="D4185">
            <v>109871.57</v>
          </cell>
          <cell r="E4185">
            <v>588464</v>
          </cell>
          <cell r="F4185" t="str">
            <v/>
          </cell>
          <cell r="G4185">
            <v>301806.01</v>
          </cell>
          <cell r="H4185" t="str">
            <v/>
          </cell>
        </row>
        <row r="4186">
          <cell r="A4186" t="str">
            <v>HU3 6</v>
          </cell>
          <cell r="B4186">
            <v>308005.77</v>
          </cell>
          <cell r="C4186">
            <v>173300.44</v>
          </cell>
          <cell r="D4186">
            <v>462518.14</v>
          </cell>
          <cell r="E4186">
            <v>1798445.7</v>
          </cell>
          <cell r="F4186">
            <v>66745.140000000014</v>
          </cell>
          <cell r="G4186">
            <v>877908.29</v>
          </cell>
          <cell r="H4186">
            <v>317545.58</v>
          </cell>
        </row>
        <row r="4187">
          <cell r="A4187" t="str">
            <v>HU4 6</v>
          </cell>
          <cell r="B4187">
            <v>769330.75</v>
          </cell>
          <cell r="C4187">
            <v>523646.01000000007</v>
          </cell>
          <cell r="D4187">
            <v>1472906.66</v>
          </cell>
          <cell r="E4187">
            <v>3069572.23</v>
          </cell>
          <cell r="F4187">
            <v>231880.36999999997</v>
          </cell>
          <cell r="G4187">
            <v>1215260.26</v>
          </cell>
          <cell r="H4187">
            <v>580750.9</v>
          </cell>
        </row>
        <row r="4188">
          <cell r="A4188" t="str">
            <v>HU4 7</v>
          </cell>
          <cell r="B4188">
            <v>549191.43000000005</v>
          </cell>
          <cell r="C4188">
            <v>408306.80000000005</v>
          </cell>
          <cell r="D4188">
            <v>551496.80000000005</v>
          </cell>
          <cell r="E4188">
            <v>2139366.38</v>
          </cell>
          <cell r="F4188">
            <v>202177.51000000004</v>
          </cell>
          <cell r="G4188">
            <v>752256.69</v>
          </cell>
          <cell r="H4188">
            <v>486313.09</v>
          </cell>
        </row>
        <row r="4189">
          <cell r="A4189" t="str">
            <v>HU4 9</v>
          </cell>
          <cell r="B4189" t="str">
            <v/>
          </cell>
          <cell r="C4189" t="str">
            <v/>
          </cell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  <cell r="H4189" t="str">
            <v/>
          </cell>
        </row>
        <row r="4190">
          <cell r="A4190" t="str">
            <v>HU5 1</v>
          </cell>
          <cell r="B4190">
            <v>174098.87</v>
          </cell>
          <cell r="C4190">
            <v>72382.809999999983</v>
          </cell>
          <cell r="D4190">
            <v>116664.17</v>
          </cell>
          <cell r="E4190">
            <v>747701.69</v>
          </cell>
          <cell r="F4190">
            <v>77307.250000000015</v>
          </cell>
          <cell r="G4190">
            <v>286414.65000000002</v>
          </cell>
          <cell r="H4190">
            <v>102496.21</v>
          </cell>
        </row>
        <row r="4191">
          <cell r="A4191" t="str">
            <v>HU5 2</v>
          </cell>
          <cell r="B4191">
            <v>313197.5</v>
          </cell>
          <cell r="C4191">
            <v>51707.409999999989</v>
          </cell>
          <cell r="D4191">
            <v>267748.12</v>
          </cell>
          <cell r="E4191">
            <v>1031222.8300000001</v>
          </cell>
          <cell r="F4191">
            <v>89358.11</v>
          </cell>
          <cell r="G4191">
            <v>323639.21999999997</v>
          </cell>
          <cell r="H4191">
            <v>88730.1</v>
          </cell>
        </row>
        <row r="4192">
          <cell r="A4192" t="str">
            <v>HU5 3</v>
          </cell>
          <cell r="B4192">
            <v>644166.86</v>
          </cell>
          <cell r="C4192">
            <v>240566.34000000005</v>
          </cell>
          <cell r="D4192">
            <v>840681</v>
          </cell>
          <cell r="E4192">
            <v>1407956.0100000002</v>
          </cell>
          <cell r="F4192">
            <v>156849.45999999996</v>
          </cell>
          <cell r="G4192">
            <v>650656.24</v>
          </cell>
          <cell r="H4192">
            <v>229798.33</v>
          </cell>
        </row>
        <row r="4193">
          <cell r="A4193" t="str">
            <v>HU5 4</v>
          </cell>
          <cell r="B4193">
            <v>576633.37</v>
          </cell>
          <cell r="C4193">
            <v>320230.5199999999</v>
          </cell>
          <cell r="D4193">
            <v>776088.67</v>
          </cell>
          <cell r="E4193">
            <v>2278350.23</v>
          </cell>
          <cell r="F4193">
            <v>199337.48999999996</v>
          </cell>
          <cell r="G4193">
            <v>580813.36</v>
          </cell>
          <cell r="H4193">
            <v>414559.67</v>
          </cell>
        </row>
        <row r="4194">
          <cell r="A4194" t="str">
            <v>HU5 5</v>
          </cell>
          <cell r="B4194">
            <v>872707.1</v>
          </cell>
          <cell r="C4194">
            <v>599672.45999999961</v>
          </cell>
          <cell r="D4194">
            <v>1065016.3200000001</v>
          </cell>
          <cell r="E4194">
            <v>4986159.51</v>
          </cell>
          <cell r="F4194">
            <v>316007.25999999989</v>
          </cell>
          <cell r="G4194">
            <v>1623405.96</v>
          </cell>
          <cell r="H4194">
            <v>754672.91</v>
          </cell>
        </row>
        <row r="4195">
          <cell r="A4195" t="str">
            <v>HU5 9</v>
          </cell>
          <cell r="B4195" t="str">
            <v/>
          </cell>
          <cell r="C4195" t="str">
            <v/>
          </cell>
          <cell r="D4195" t="str">
            <v/>
          </cell>
          <cell r="E4195" t="str">
            <v/>
          </cell>
          <cell r="F4195" t="str">
            <v/>
          </cell>
          <cell r="G4195" t="str">
            <v/>
          </cell>
          <cell r="H4195" t="str">
            <v/>
          </cell>
        </row>
        <row r="4196">
          <cell r="A4196" t="str">
            <v>HU6 0</v>
          </cell>
          <cell r="B4196" t="str">
            <v/>
          </cell>
          <cell r="C4196" t="str">
            <v/>
          </cell>
          <cell r="D4196" t="str">
            <v/>
          </cell>
          <cell r="E4196">
            <v>147147.14000000001</v>
          </cell>
          <cell r="F4196" t="str">
            <v/>
          </cell>
          <cell r="G4196" t="str">
            <v/>
          </cell>
          <cell r="H4196" t="str">
            <v/>
          </cell>
        </row>
        <row r="4197">
          <cell r="A4197" t="str">
            <v>HU6 7</v>
          </cell>
          <cell r="B4197">
            <v>564510.1</v>
          </cell>
          <cell r="C4197">
            <v>340208.76999999996</v>
          </cell>
          <cell r="D4197">
            <v>862353.5</v>
          </cell>
          <cell r="E4197">
            <v>2253774.4</v>
          </cell>
          <cell r="F4197">
            <v>215195.83000000005</v>
          </cell>
          <cell r="G4197">
            <v>417847.14</v>
          </cell>
          <cell r="H4197">
            <v>346976.01</v>
          </cell>
        </row>
        <row r="4198">
          <cell r="A4198" t="str">
            <v>HU6 8</v>
          </cell>
          <cell r="B4198">
            <v>320204.88</v>
          </cell>
          <cell r="C4198">
            <v>178859.29999999993</v>
          </cell>
          <cell r="D4198">
            <v>448397.72</v>
          </cell>
          <cell r="E4198">
            <v>1785938.34</v>
          </cell>
          <cell r="F4198">
            <v>57903.539999999986</v>
          </cell>
          <cell r="G4198">
            <v>407521.72</v>
          </cell>
          <cell r="H4198">
            <v>99634.11</v>
          </cell>
        </row>
        <row r="4199">
          <cell r="A4199" t="str">
            <v>HU6 9</v>
          </cell>
          <cell r="B4199">
            <v>423149.54</v>
          </cell>
          <cell r="C4199">
            <v>243582.2</v>
          </cell>
          <cell r="D4199">
            <v>240572.99</v>
          </cell>
          <cell r="E4199">
            <v>1611629.77</v>
          </cell>
          <cell r="F4199">
            <v>74910.53</v>
          </cell>
          <cell r="G4199">
            <v>440227.08</v>
          </cell>
          <cell r="H4199">
            <v>174803.4</v>
          </cell>
        </row>
        <row r="4200">
          <cell r="A4200" t="str">
            <v>HU7 0</v>
          </cell>
          <cell r="B4200">
            <v>82230.11</v>
          </cell>
          <cell r="C4200">
            <v>175942.7</v>
          </cell>
          <cell r="D4200">
            <v>204671.98</v>
          </cell>
          <cell r="E4200">
            <v>935249.47</v>
          </cell>
          <cell r="F4200" t="str">
            <v/>
          </cell>
          <cell r="G4200">
            <v>117521.71</v>
          </cell>
          <cell r="H4200">
            <v>114296.86</v>
          </cell>
        </row>
        <row r="4201">
          <cell r="A4201" t="str">
            <v>HU7 3</v>
          </cell>
          <cell r="B4201">
            <v>1199968.54</v>
          </cell>
          <cell r="C4201">
            <v>607865.63000000012</v>
          </cell>
          <cell r="D4201">
            <v>1580711.89</v>
          </cell>
          <cell r="E4201">
            <v>4358801.4700000007</v>
          </cell>
          <cell r="F4201">
            <v>436045.43</v>
          </cell>
          <cell r="G4201">
            <v>1468542.18</v>
          </cell>
          <cell r="H4201">
            <v>677648.47</v>
          </cell>
        </row>
        <row r="4202">
          <cell r="A4202" t="str">
            <v>HU7 4</v>
          </cell>
          <cell r="B4202">
            <v>836338.3</v>
          </cell>
          <cell r="C4202">
            <v>1340344.4499999993</v>
          </cell>
          <cell r="D4202">
            <v>1000412.26</v>
          </cell>
          <cell r="E4202">
            <v>4886935.41</v>
          </cell>
          <cell r="F4202">
            <v>389493.46000000008</v>
          </cell>
          <cell r="G4202">
            <v>1069171.95</v>
          </cell>
          <cell r="H4202">
            <v>678011.51</v>
          </cell>
        </row>
        <row r="4203">
          <cell r="A4203" t="str">
            <v>HU7 5</v>
          </cell>
          <cell r="B4203">
            <v>128607.73</v>
          </cell>
          <cell r="C4203">
            <v>259078.34999999998</v>
          </cell>
          <cell r="D4203">
            <v>195838.42</v>
          </cell>
          <cell r="E4203">
            <v>925937</v>
          </cell>
          <cell r="F4203">
            <v>104033.95999999998</v>
          </cell>
          <cell r="G4203">
            <v>344831.69</v>
          </cell>
          <cell r="H4203">
            <v>98103.89</v>
          </cell>
        </row>
        <row r="4204">
          <cell r="A4204" t="str">
            <v>HU7 6</v>
          </cell>
          <cell r="B4204">
            <v>110052.11</v>
          </cell>
          <cell r="C4204">
            <v>257542.33</v>
          </cell>
          <cell r="D4204">
            <v>201719.35</v>
          </cell>
          <cell r="E4204">
            <v>1183832.3400000001</v>
          </cell>
          <cell r="F4204">
            <v>52164.040000000008</v>
          </cell>
          <cell r="G4204">
            <v>286428.93</v>
          </cell>
          <cell r="H4204">
            <v>108078.04</v>
          </cell>
        </row>
        <row r="4205">
          <cell r="A4205" t="str">
            <v>HU7 9</v>
          </cell>
          <cell r="B4205" t="str">
            <v/>
          </cell>
          <cell r="C4205" t="str">
            <v/>
          </cell>
          <cell r="D4205" t="str">
            <v/>
          </cell>
          <cell r="E4205" t="str">
            <v/>
          </cell>
          <cell r="F4205" t="str">
            <v/>
          </cell>
          <cell r="G4205" t="str">
            <v/>
          </cell>
          <cell r="H4205" t="str">
            <v/>
          </cell>
        </row>
        <row r="4206">
          <cell r="A4206" t="str">
            <v>HU8 0</v>
          </cell>
          <cell r="B4206">
            <v>332710.27</v>
          </cell>
          <cell r="C4206">
            <v>416931.23999999993</v>
          </cell>
          <cell r="D4206">
            <v>731509.74</v>
          </cell>
          <cell r="E4206">
            <v>2238066.17</v>
          </cell>
          <cell r="F4206">
            <v>179784.02</v>
          </cell>
          <cell r="G4206">
            <v>558498.43999999994</v>
          </cell>
          <cell r="H4206">
            <v>547640.24</v>
          </cell>
        </row>
        <row r="4207">
          <cell r="A4207" t="str">
            <v>HU8 7</v>
          </cell>
          <cell r="B4207">
            <v>172059.98</v>
          </cell>
          <cell r="C4207">
            <v>93672.469999999987</v>
          </cell>
          <cell r="D4207" t="str">
            <v/>
          </cell>
          <cell r="E4207">
            <v>496189.23</v>
          </cell>
          <cell r="F4207" t="str">
            <v/>
          </cell>
          <cell r="G4207">
            <v>123031.55</v>
          </cell>
          <cell r="H4207" t="str">
            <v/>
          </cell>
        </row>
        <row r="4208">
          <cell r="A4208" t="str">
            <v>HU8 8</v>
          </cell>
          <cell r="B4208">
            <v>422536.69</v>
          </cell>
          <cell r="C4208">
            <v>401221.93000000005</v>
          </cell>
          <cell r="D4208">
            <v>525876.37</v>
          </cell>
          <cell r="E4208">
            <v>2408519.9300000002</v>
          </cell>
          <cell r="F4208">
            <v>221962.31000000003</v>
          </cell>
          <cell r="G4208">
            <v>556613.02</v>
          </cell>
          <cell r="H4208">
            <v>289723.11</v>
          </cell>
        </row>
        <row r="4209">
          <cell r="A4209" t="str">
            <v>HU8 9</v>
          </cell>
          <cell r="B4209">
            <v>646045.43000000005</v>
          </cell>
          <cell r="C4209">
            <v>744482.36999999965</v>
          </cell>
          <cell r="D4209">
            <v>1082192.55</v>
          </cell>
          <cell r="E4209">
            <v>3702543.59</v>
          </cell>
          <cell r="F4209">
            <v>367375.49</v>
          </cell>
          <cell r="G4209">
            <v>764082.16</v>
          </cell>
          <cell r="H4209">
            <v>576765.75</v>
          </cell>
        </row>
        <row r="4210">
          <cell r="A4210" t="str">
            <v>HU9 1</v>
          </cell>
          <cell r="B4210">
            <v>232872.39</v>
          </cell>
          <cell r="C4210">
            <v>178076.22</v>
          </cell>
          <cell r="D4210">
            <v>519538.33</v>
          </cell>
          <cell r="E4210">
            <v>1047001.63</v>
          </cell>
          <cell r="F4210">
            <v>103770.65</v>
          </cell>
          <cell r="G4210">
            <v>273484.12</v>
          </cell>
          <cell r="H4210">
            <v>206051.95</v>
          </cell>
        </row>
        <row r="4211">
          <cell r="A4211" t="str">
            <v>HU9 2</v>
          </cell>
          <cell r="B4211">
            <v>333569.84999999998</v>
          </cell>
          <cell r="C4211">
            <v>218710.70999999988</v>
          </cell>
          <cell r="D4211">
            <v>318233.28000000003</v>
          </cell>
          <cell r="E4211">
            <v>1143701.58</v>
          </cell>
          <cell r="F4211">
            <v>44979.349999999991</v>
          </cell>
          <cell r="G4211">
            <v>297028.01</v>
          </cell>
          <cell r="H4211">
            <v>71051.38</v>
          </cell>
        </row>
        <row r="4212">
          <cell r="A4212" t="str">
            <v>HU9 3</v>
          </cell>
          <cell r="B4212">
            <v>448502.53</v>
          </cell>
          <cell r="C4212">
            <v>463883.70999999996</v>
          </cell>
          <cell r="D4212">
            <v>632402.43999999994</v>
          </cell>
          <cell r="E4212">
            <v>2357640.65</v>
          </cell>
          <cell r="F4212">
            <v>195410.59</v>
          </cell>
          <cell r="G4212">
            <v>523844.1</v>
          </cell>
          <cell r="H4212">
            <v>342559.26</v>
          </cell>
        </row>
        <row r="4213">
          <cell r="A4213" t="str">
            <v>HU9 4</v>
          </cell>
          <cell r="B4213">
            <v>551703.4</v>
          </cell>
          <cell r="C4213">
            <v>390410.20000000007</v>
          </cell>
          <cell r="D4213">
            <v>566980.48</v>
          </cell>
          <cell r="E4213">
            <v>2048027.1500000001</v>
          </cell>
          <cell r="F4213">
            <v>242241.15</v>
          </cell>
          <cell r="G4213">
            <v>625562.56999999995</v>
          </cell>
          <cell r="H4213">
            <v>304132.77</v>
          </cell>
        </row>
        <row r="4214">
          <cell r="A4214" t="str">
            <v>HU9 5</v>
          </cell>
          <cell r="B4214">
            <v>292844.96999999997</v>
          </cell>
          <cell r="C4214">
            <v>187819.61999999994</v>
          </cell>
          <cell r="D4214">
            <v>182387.52</v>
          </cell>
          <cell r="E4214">
            <v>1264523.1299999999</v>
          </cell>
          <cell r="F4214" t="str">
            <v/>
          </cell>
          <cell r="G4214">
            <v>382189.75</v>
          </cell>
          <cell r="H4214">
            <v>77057.06</v>
          </cell>
        </row>
        <row r="4215">
          <cell r="A4215" t="str">
            <v>HU9 9</v>
          </cell>
          <cell r="B4215" t="str">
            <v/>
          </cell>
          <cell r="C4215" t="str">
            <v/>
          </cell>
          <cell r="D4215" t="str">
            <v/>
          </cell>
          <cell r="E4215" t="str">
            <v/>
          </cell>
          <cell r="F4215" t="str">
            <v/>
          </cell>
          <cell r="G4215" t="str">
            <v/>
          </cell>
          <cell r="H4215" t="str">
            <v/>
          </cell>
        </row>
        <row r="4216">
          <cell r="A4216" t="str">
            <v>HX Other</v>
          </cell>
          <cell r="B4216">
            <v>16444.79</v>
          </cell>
          <cell r="C4216">
            <v>163090.35999999999</v>
          </cell>
          <cell r="D4216">
            <v>108563.4</v>
          </cell>
          <cell r="E4216">
            <v>0</v>
          </cell>
          <cell r="F4216">
            <v>351877.62000000005</v>
          </cell>
          <cell r="G4216">
            <v>472497.89</v>
          </cell>
          <cell r="H4216">
            <v>236798.27000000002</v>
          </cell>
        </row>
        <row r="4217">
          <cell r="A4217" t="str">
            <v>HX total</v>
          </cell>
          <cell r="B4217">
            <v>10111113.829999998</v>
          </cell>
          <cell r="C4217">
            <v>4449768.0399999991</v>
          </cell>
          <cell r="D4217">
            <v>10558540.369999999</v>
          </cell>
          <cell r="E4217">
            <v>46537865.680000007</v>
          </cell>
          <cell r="F4217">
            <v>2704475.79</v>
          </cell>
          <cell r="G4217">
            <v>10945790.800000001</v>
          </cell>
          <cell r="H4217">
            <v>5227649.4500000011</v>
          </cell>
        </row>
        <row r="4218">
          <cell r="A4218" t="str">
            <v>HX1 1</v>
          </cell>
          <cell r="B4218" t="str">
            <v/>
          </cell>
          <cell r="C4218" t="str">
            <v/>
          </cell>
          <cell r="D4218" t="str">
            <v/>
          </cell>
          <cell r="E4218">
            <v>130259.32</v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HX1 2</v>
          </cell>
          <cell r="B4219">
            <v>163286.29999999999</v>
          </cell>
          <cell r="C4219" t="str">
            <v/>
          </cell>
          <cell r="D4219">
            <v>327742.45</v>
          </cell>
          <cell r="E4219">
            <v>1354766.26</v>
          </cell>
          <cell r="F4219">
            <v>77719.12999999999</v>
          </cell>
          <cell r="G4219">
            <v>241809.72</v>
          </cell>
          <cell r="H4219">
            <v>93200.5</v>
          </cell>
        </row>
        <row r="4220">
          <cell r="A4220" t="str">
            <v>HX1 3</v>
          </cell>
          <cell r="B4220">
            <v>487948.47</v>
          </cell>
          <cell r="C4220">
            <v>52397.52</v>
          </cell>
          <cell r="D4220">
            <v>235370.79</v>
          </cell>
          <cell r="E4220">
            <v>1112690.21</v>
          </cell>
          <cell r="F4220" t="str">
            <v/>
          </cell>
          <cell r="G4220">
            <v>259476.22</v>
          </cell>
          <cell r="H4220">
            <v>118214.39</v>
          </cell>
        </row>
        <row r="4221">
          <cell r="A4221" t="str">
            <v>HX1 4</v>
          </cell>
          <cell r="B4221">
            <v>207445.82</v>
          </cell>
          <cell r="C4221" t="str">
            <v/>
          </cell>
          <cell r="D4221">
            <v>121577.7</v>
          </cell>
          <cell r="E4221">
            <v>753303.61</v>
          </cell>
          <cell r="F4221" t="str">
            <v/>
          </cell>
          <cell r="G4221">
            <v>229137.42</v>
          </cell>
          <cell r="H4221" t="str">
            <v/>
          </cell>
        </row>
        <row r="4222">
          <cell r="A4222" t="str">
            <v>HX1 5</v>
          </cell>
          <cell r="B4222">
            <v>123241.46</v>
          </cell>
          <cell r="C4222" t="str">
            <v/>
          </cell>
          <cell r="D4222" t="str">
            <v/>
          </cell>
          <cell r="E4222">
            <v>281866.84999999998</v>
          </cell>
          <cell r="F4222" t="str">
            <v/>
          </cell>
          <cell r="G4222">
            <v>105662.85</v>
          </cell>
          <cell r="H4222" t="str">
            <v/>
          </cell>
        </row>
        <row r="4223">
          <cell r="A4223" t="str">
            <v>HX1 9</v>
          </cell>
          <cell r="B4223" t="str">
            <v/>
          </cell>
          <cell r="C4223" t="str">
            <v/>
          </cell>
          <cell r="D4223" t="str">
            <v/>
          </cell>
          <cell r="E4223" t="str">
            <v/>
          </cell>
          <cell r="F4223" t="str">
            <v/>
          </cell>
          <cell r="G4223" t="str">
            <v/>
          </cell>
          <cell r="H4223" t="str">
            <v/>
          </cell>
        </row>
        <row r="4224">
          <cell r="A4224" t="str">
            <v>HX2 0</v>
          </cell>
          <cell r="B4224">
            <v>603436.32999999996</v>
          </cell>
          <cell r="C4224">
            <v>260038.50999999992</v>
          </cell>
          <cell r="D4224">
            <v>591817.96</v>
          </cell>
          <cell r="E4224">
            <v>2648930.56</v>
          </cell>
          <cell r="F4224">
            <v>204405.46</v>
          </cell>
          <cell r="G4224">
            <v>607657.87</v>
          </cell>
          <cell r="H4224">
            <v>414501.54</v>
          </cell>
        </row>
        <row r="4225">
          <cell r="A4225" t="str">
            <v>HX2 6</v>
          </cell>
          <cell r="B4225">
            <v>294570.53000000003</v>
          </cell>
          <cell r="C4225">
            <v>179759.73</v>
          </cell>
          <cell r="D4225">
            <v>447935.33</v>
          </cell>
          <cell r="E4225">
            <v>2171164.9500000002</v>
          </cell>
          <cell r="F4225">
            <v>109048.25</v>
          </cell>
          <cell r="G4225">
            <v>446416.33</v>
          </cell>
          <cell r="H4225">
            <v>170509.36</v>
          </cell>
        </row>
        <row r="4226">
          <cell r="A4226" t="str">
            <v>HX2 7</v>
          </cell>
          <cell r="B4226">
            <v>511189.76000000001</v>
          </cell>
          <cell r="C4226">
            <v>129185.08999999998</v>
          </cell>
          <cell r="D4226">
            <v>350358.53</v>
          </cell>
          <cell r="E4226">
            <v>1888533.84</v>
          </cell>
          <cell r="F4226">
            <v>71128.289999999979</v>
          </cell>
          <cell r="G4226">
            <v>386066.66</v>
          </cell>
          <cell r="H4226">
            <v>168244.55</v>
          </cell>
        </row>
        <row r="4227">
          <cell r="A4227" t="str">
            <v>HX2 8</v>
          </cell>
          <cell r="B4227">
            <v>518965.92</v>
          </cell>
          <cell r="C4227">
            <v>216567.36000000002</v>
          </cell>
          <cell r="D4227">
            <v>409538.18</v>
          </cell>
          <cell r="E4227">
            <v>1934329.8</v>
          </cell>
          <cell r="F4227">
            <v>112171.56</v>
          </cell>
          <cell r="G4227">
            <v>535725.72</v>
          </cell>
          <cell r="H4227">
            <v>183089.75</v>
          </cell>
        </row>
        <row r="4228">
          <cell r="A4228" t="str">
            <v>HX2 9</v>
          </cell>
          <cell r="B4228">
            <v>512538.05</v>
          </cell>
          <cell r="C4228">
            <v>196906.41999999993</v>
          </cell>
          <cell r="D4228">
            <v>464391</v>
          </cell>
          <cell r="E4228">
            <v>2685977.83</v>
          </cell>
          <cell r="F4228">
            <v>224191.29</v>
          </cell>
          <cell r="G4228">
            <v>792664.72</v>
          </cell>
          <cell r="H4228">
            <v>339378.21</v>
          </cell>
        </row>
        <row r="4229">
          <cell r="A4229" t="str">
            <v>HX3 0</v>
          </cell>
          <cell r="B4229">
            <v>582026.82999999996</v>
          </cell>
          <cell r="C4229">
            <v>121002.72</v>
          </cell>
          <cell r="D4229">
            <v>654117.61</v>
          </cell>
          <cell r="E4229">
            <v>2620964.6500000004</v>
          </cell>
          <cell r="F4229">
            <v>60988.629999999983</v>
          </cell>
          <cell r="G4229">
            <v>531317.14</v>
          </cell>
          <cell r="H4229">
            <v>332987.44</v>
          </cell>
        </row>
        <row r="4230">
          <cell r="A4230" t="str">
            <v>HX3 5</v>
          </cell>
          <cell r="B4230">
            <v>325589.39</v>
          </cell>
          <cell r="C4230">
            <v>165468.38999999998</v>
          </cell>
          <cell r="D4230">
            <v>345115.62</v>
          </cell>
          <cell r="E4230">
            <v>1560673.12</v>
          </cell>
          <cell r="F4230">
            <v>91782.68</v>
          </cell>
          <cell r="G4230">
            <v>406081.33</v>
          </cell>
          <cell r="H4230">
            <v>124735.05</v>
          </cell>
        </row>
        <row r="4231">
          <cell r="A4231" t="str">
            <v>HX3 6</v>
          </cell>
          <cell r="B4231">
            <v>220490.29</v>
          </cell>
          <cell r="C4231">
            <v>211191.63000000003</v>
          </cell>
          <cell r="D4231">
            <v>273975.87</v>
          </cell>
          <cell r="E4231">
            <v>1631514</v>
          </cell>
          <cell r="F4231">
            <v>139026.84</v>
          </cell>
          <cell r="G4231">
            <v>380391.49</v>
          </cell>
          <cell r="H4231">
            <v>208675.88</v>
          </cell>
        </row>
        <row r="4232">
          <cell r="A4232" t="str">
            <v>HX3 7</v>
          </cell>
          <cell r="B4232">
            <v>559668.66</v>
          </cell>
          <cell r="C4232">
            <v>417206.8299999999</v>
          </cell>
          <cell r="D4232">
            <v>955901.53</v>
          </cell>
          <cell r="E4232">
            <v>3274599.4299999997</v>
          </cell>
          <cell r="F4232">
            <v>200184.09999999995</v>
          </cell>
          <cell r="G4232">
            <v>655279.35999999999</v>
          </cell>
          <cell r="H4232">
            <v>520480.42</v>
          </cell>
        </row>
        <row r="4233">
          <cell r="A4233" t="str">
            <v>HX3 8</v>
          </cell>
          <cell r="B4233">
            <v>700608.26</v>
          </cell>
          <cell r="C4233">
            <v>216335.61</v>
          </cell>
          <cell r="D4233">
            <v>755549.87</v>
          </cell>
          <cell r="E4233">
            <v>1837711.82</v>
          </cell>
          <cell r="F4233">
            <v>139101.98000000001</v>
          </cell>
          <cell r="G4233">
            <v>483097.78</v>
          </cell>
          <cell r="H4233">
            <v>299263.83</v>
          </cell>
        </row>
        <row r="4234">
          <cell r="A4234" t="str">
            <v>HX3 9</v>
          </cell>
          <cell r="B4234">
            <v>517657.55</v>
          </cell>
          <cell r="C4234">
            <v>322843.96999999991</v>
          </cell>
          <cell r="D4234">
            <v>435346.73</v>
          </cell>
          <cell r="E4234">
            <v>2105504.1100000003</v>
          </cell>
          <cell r="F4234">
            <v>116598.50999999998</v>
          </cell>
          <cell r="G4234">
            <v>444781.7</v>
          </cell>
          <cell r="H4234">
            <v>380500.64</v>
          </cell>
        </row>
        <row r="4235">
          <cell r="A4235" t="str">
            <v>HX4 0</v>
          </cell>
          <cell r="B4235">
            <v>220073.99</v>
          </cell>
          <cell r="C4235" t="str">
            <v/>
          </cell>
          <cell r="D4235">
            <v>189347.27</v>
          </cell>
          <cell r="E4235">
            <v>966884.73</v>
          </cell>
          <cell r="F4235" t="str">
            <v/>
          </cell>
          <cell r="G4235">
            <v>136000.82</v>
          </cell>
          <cell r="H4235" t="str">
            <v/>
          </cell>
        </row>
        <row r="4236">
          <cell r="A4236" t="str">
            <v>HX4 8</v>
          </cell>
          <cell r="B4236">
            <v>514306.91</v>
          </cell>
          <cell r="C4236">
            <v>192682.70999999996</v>
          </cell>
          <cell r="D4236">
            <v>428333.06</v>
          </cell>
          <cell r="E4236">
            <v>2073760.02</v>
          </cell>
          <cell r="F4236">
            <v>108661.16</v>
          </cell>
          <cell r="G4236">
            <v>328431.93</v>
          </cell>
          <cell r="H4236">
            <v>248510.13</v>
          </cell>
        </row>
        <row r="4237">
          <cell r="A4237" t="str">
            <v>HX4 9</v>
          </cell>
          <cell r="B4237">
            <v>369425.5</v>
          </cell>
          <cell r="C4237">
            <v>142744.10000000006</v>
          </cell>
          <cell r="D4237">
            <v>516259.48</v>
          </cell>
          <cell r="E4237">
            <v>1694809.49</v>
          </cell>
          <cell r="F4237">
            <v>103208.52</v>
          </cell>
          <cell r="G4237">
            <v>377952.47</v>
          </cell>
          <cell r="H4237">
            <v>183987.21</v>
          </cell>
        </row>
        <row r="4238">
          <cell r="A4238" t="str">
            <v>HX5 0</v>
          </cell>
          <cell r="B4238">
            <v>465775.37</v>
          </cell>
          <cell r="C4238">
            <v>203069.83000000007</v>
          </cell>
          <cell r="D4238">
            <v>302787.71000000002</v>
          </cell>
          <cell r="E4238">
            <v>1613371.1400000001</v>
          </cell>
          <cell r="F4238">
            <v>96125.38</v>
          </cell>
          <cell r="G4238">
            <v>290021.05</v>
          </cell>
          <cell r="H4238">
            <v>136624.69</v>
          </cell>
        </row>
        <row r="4239">
          <cell r="A4239" t="str">
            <v>HX5 9</v>
          </cell>
          <cell r="B4239">
            <v>264145.93</v>
          </cell>
          <cell r="C4239">
            <v>199511.37999999989</v>
          </cell>
          <cell r="D4239">
            <v>252412.53</v>
          </cell>
          <cell r="E4239">
            <v>1586175.78</v>
          </cell>
          <cell r="F4239">
            <v>42390.1</v>
          </cell>
          <cell r="G4239">
            <v>317955.55</v>
          </cell>
          <cell r="H4239">
            <v>174681.85</v>
          </cell>
        </row>
        <row r="4240">
          <cell r="A4240" t="str">
            <v>HX6 1</v>
          </cell>
          <cell r="B4240">
            <v>252040.75</v>
          </cell>
          <cell r="C4240">
            <v>132512.49000000002</v>
          </cell>
          <cell r="D4240">
            <v>143732.37</v>
          </cell>
          <cell r="E4240">
            <v>1214339.6400000001</v>
          </cell>
          <cell r="F4240" t="str">
            <v/>
          </cell>
          <cell r="G4240">
            <v>147131.85</v>
          </cell>
          <cell r="H4240">
            <v>66026.37</v>
          </cell>
        </row>
        <row r="4241">
          <cell r="A4241" t="str">
            <v>HX6 2</v>
          </cell>
          <cell r="B4241">
            <v>361384.84</v>
          </cell>
          <cell r="C4241">
            <v>197592.12</v>
          </cell>
          <cell r="D4241">
            <v>269948.65999999997</v>
          </cell>
          <cell r="E4241">
            <v>1941213.24</v>
          </cell>
          <cell r="F4241">
            <v>161509.66000000003</v>
          </cell>
          <cell r="G4241">
            <v>455798.2</v>
          </cell>
          <cell r="H4241">
            <v>243651.63</v>
          </cell>
        </row>
        <row r="4242">
          <cell r="A4242" t="str">
            <v>HX6 3</v>
          </cell>
          <cell r="B4242">
            <v>218801.2</v>
          </cell>
          <cell r="C4242">
            <v>138774.74999999997</v>
          </cell>
          <cell r="D4242">
            <v>473140.34</v>
          </cell>
          <cell r="E4242">
            <v>1214216.1299999999</v>
          </cell>
          <cell r="F4242" t="str">
            <v/>
          </cell>
          <cell r="G4242">
            <v>202842.7</v>
          </cell>
          <cell r="H4242">
            <v>96239.49</v>
          </cell>
        </row>
        <row r="4243">
          <cell r="A4243" t="str">
            <v>HX6 4</v>
          </cell>
          <cell r="B4243">
            <v>370060.32</v>
          </cell>
          <cell r="C4243">
            <v>196860.02999999997</v>
          </cell>
          <cell r="D4243">
            <v>496232.97</v>
          </cell>
          <cell r="E4243">
            <v>3239755.16</v>
          </cell>
          <cell r="F4243">
            <v>159990.20000000001</v>
          </cell>
          <cell r="G4243">
            <v>870312.69</v>
          </cell>
          <cell r="H4243">
            <v>294355.21999999997</v>
          </cell>
        </row>
        <row r="4244">
          <cell r="A4244" t="str">
            <v>HX7 5</v>
          </cell>
          <cell r="B4244">
            <v>274601.01</v>
          </cell>
          <cell r="C4244">
            <v>129472.28000000001</v>
          </cell>
          <cell r="D4244">
            <v>416019.07</v>
          </cell>
          <cell r="E4244">
            <v>1285730.1499999999</v>
          </cell>
          <cell r="F4244">
            <v>58939.53</v>
          </cell>
          <cell r="G4244">
            <v>373876.66</v>
          </cell>
          <cell r="H4244">
            <v>69789.009999999995</v>
          </cell>
        </row>
        <row r="4245">
          <cell r="A4245" t="str">
            <v>HX7 6</v>
          </cell>
          <cell r="B4245">
            <v>125519.84</v>
          </cell>
          <cell r="C4245">
            <v>56590.30000000001</v>
          </cell>
          <cell r="D4245">
            <v>199181.74</v>
          </cell>
          <cell r="E4245">
            <v>304902.48</v>
          </cell>
          <cell r="F4245" t="str">
            <v/>
          </cell>
          <cell r="G4245">
            <v>230420.22</v>
          </cell>
          <cell r="H4245" t="str">
            <v/>
          </cell>
        </row>
        <row r="4246">
          <cell r="A4246" t="str">
            <v>HX7 7</v>
          </cell>
          <cell r="B4246">
            <v>83298.59</v>
          </cell>
          <cell r="C4246">
            <v>87256.33</v>
          </cell>
          <cell r="D4246">
            <v>193067.15</v>
          </cell>
          <cell r="E4246">
            <v>809826.3</v>
          </cell>
          <cell r="F4246" t="str">
            <v/>
          </cell>
          <cell r="G4246" t="str">
            <v/>
          </cell>
          <cell r="H4246">
            <v>68712.990000000005</v>
          </cell>
        </row>
        <row r="4247">
          <cell r="A4247" t="str">
            <v>HX7 8</v>
          </cell>
          <cell r="B4247">
            <v>246571.17</v>
          </cell>
          <cell r="C4247">
            <v>120707.58</v>
          </cell>
          <cell r="D4247">
            <v>200775.45</v>
          </cell>
          <cell r="E4247">
            <v>600091.06000000006</v>
          </cell>
          <cell r="F4247">
            <v>75426.900000000009</v>
          </cell>
          <cell r="G4247">
            <v>236982.46</v>
          </cell>
          <cell r="H4247">
            <v>54491.03</v>
          </cell>
        </row>
        <row r="4248">
          <cell r="A4248" t="str">
            <v>HX7 9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  <cell r="H4248" t="str">
            <v/>
          </cell>
        </row>
        <row r="4249">
          <cell r="A4249" t="str">
            <v>IG Other</v>
          </cell>
          <cell r="B4249">
            <v>625.35</v>
          </cell>
          <cell r="C4249">
            <v>604679.14999999991</v>
          </cell>
          <cell r="D4249">
            <v>6026.59</v>
          </cell>
          <cell r="E4249">
            <v>0</v>
          </cell>
          <cell r="F4249">
            <v>8877.42</v>
          </cell>
          <cell r="G4249">
            <v>0</v>
          </cell>
          <cell r="H4249">
            <v>0</v>
          </cell>
        </row>
        <row r="4250">
          <cell r="A4250" t="str">
            <v>IG total</v>
          </cell>
          <cell r="B4250">
            <v>55691680.209999993</v>
          </cell>
          <cell r="C4250">
            <v>604679.14999999991</v>
          </cell>
          <cell r="D4250">
            <v>30967708.66</v>
          </cell>
          <cell r="E4250">
            <v>70443778.839999989</v>
          </cell>
          <cell r="F4250">
            <v>9411264.2599999998</v>
          </cell>
          <cell r="G4250">
            <v>26938664.750000007</v>
          </cell>
          <cell r="H4250">
            <v>13416000.25</v>
          </cell>
        </row>
        <row r="4251">
          <cell r="A4251" t="str">
            <v>IG1 1</v>
          </cell>
          <cell r="B4251">
            <v>2304974.2599999998</v>
          </cell>
          <cell r="C4251" t="str">
            <v/>
          </cell>
          <cell r="D4251">
            <v>1319949.08</v>
          </cell>
          <cell r="E4251">
            <v>2141536.5700000003</v>
          </cell>
          <cell r="F4251">
            <v>306126.83000000007</v>
          </cell>
          <cell r="G4251">
            <v>1026370.98</v>
          </cell>
          <cell r="H4251">
            <v>456759.93</v>
          </cell>
        </row>
        <row r="4252">
          <cell r="A4252" t="str">
            <v>IG1 2</v>
          </cell>
          <cell r="B4252">
            <v>2906247.73</v>
          </cell>
          <cell r="C4252" t="str">
            <v/>
          </cell>
          <cell r="D4252">
            <v>1370983.05</v>
          </cell>
          <cell r="E4252">
            <v>2627716.3200000003</v>
          </cell>
          <cell r="F4252">
            <v>448952.21</v>
          </cell>
          <cell r="G4252">
            <v>1011833.97</v>
          </cell>
          <cell r="H4252">
            <v>715029.31</v>
          </cell>
        </row>
        <row r="4253">
          <cell r="A4253" t="str">
            <v>IG1 3</v>
          </cell>
          <cell r="B4253">
            <v>2664430.38</v>
          </cell>
          <cell r="C4253" t="str">
            <v/>
          </cell>
          <cell r="D4253">
            <v>1424212.66</v>
          </cell>
          <cell r="E4253">
            <v>3182803.2</v>
          </cell>
          <cell r="F4253">
            <v>435054.99999999994</v>
          </cell>
          <cell r="G4253">
            <v>1403361.48</v>
          </cell>
          <cell r="H4253">
            <v>437547.23</v>
          </cell>
        </row>
        <row r="4254">
          <cell r="A4254" t="str">
            <v>IG1 4</v>
          </cell>
          <cell r="B4254">
            <v>2042612.94</v>
          </cell>
          <cell r="C4254" t="str">
            <v/>
          </cell>
          <cell r="D4254">
            <v>952523.72</v>
          </cell>
          <cell r="E4254">
            <v>2156527.3600000003</v>
          </cell>
          <cell r="F4254">
            <v>220353.81</v>
          </cell>
          <cell r="G4254">
            <v>760381.38</v>
          </cell>
          <cell r="H4254">
            <v>384801.01</v>
          </cell>
        </row>
        <row r="4255">
          <cell r="A4255" t="str">
            <v>IG1 8</v>
          </cell>
          <cell r="B4255" t="str">
            <v/>
          </cell>
          <cell r="C4255" t="str">
            <v/>
          </cell>
          <cell r="D4255" t="str">
            <v/>
          </cell>
          <cell r="E4255" t="str">
            <v/>
          </cell>
          <cell r="F4255" t="str">
            <v/>
          </cell>
          <cell r="G4255" t="str">
            <v/>
          </cell>
          <cell r="H4255" t="str">
            <v/>
          </cell>
        </row>
        <row r="4256">
          <cell r="A4256" t="str">
            <v>IG1 9</v>
          </cell>
          <cell r="B4256" t="str">
            <v/>
          </cell>
          <cell r="C4256" t="str">
            <v/>
          </cell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  <cell r="H4256" t="str">
            <v/>
          </cell>
        </row>
        <row r="4257">
          <cell r="A4257" t="str">
            <v>IG10 1</v>
          </cell>
          <cell r="B4257">
            <v>894045.06</v>
          </cell>
          <cell r="C4257" t="str">
            <v/>
          </cell>
          <cell r="D4257">
            <v>792582</v>
          </cell>
          <cell r="E4257">
            <v>2008413.81</v>
          </cell>
          <cell r="F4257">
            <v>212557.99000000005</v>
          </cell>
          <cell r="G4257">
            <v>795221.57</v>
          </cell>
          <cell r="H4257">
            <v>285203.78999999998</v>
          </cell>
        </row>
        <row r="4258">
          <cell r="A4258" t="str">
            <v>IG10 2</v>
          </cell>
          <cell r="B4258">
            <v>1271575.97</v>
          </cell>
          <cell r="C4258" t="str">
            <v/>
          </cell>
          <cell r="D4258">
            <v>827993.5</v>
          </cell>
          <cell r="E4258">
            <v>2275282.98</v>
          </cell>
          <cell r="F4258">
            <v>355204.15000000008</v>
          </cell>
          <cell r="G4258">
            <v>573285.21</v>
          </cell>
          <cell r="H4258">
            <v>645550.14</v>
          </cell>
        </row>
        <row r="4259">
          <cell r="A4259" t="str">
            <v>IG10 3</v>
          </cell>
          <cell r="B4259">
            <v>1358396.83</v>
          </cell>
          <cell r="C4259" t="str">
            <v/>
          </cell>
          <cell r="D4259">
            <v>933263.37</v>
          </cell>
          <cell r="E4259">
            <v>2449745.62</v>
          </cell>
          <cell r="F4259">
            <v>326389.43999999994</v>
          </cell>
          <cell r="G4259">
            <v>860712.95</v>
          </cell>
          <cell r="H4259">
            <v>656597.72</v>
          </cell>
        </row>
        <row r="4260">
          <cell r="A4260" t="str">
            <v>IG10 4</v>
          </cell>
          <cell r="B4260">
            <v>733806.46</v>
          </cell>
          <cell r="C4260" t="str">
            <v/>
          </cell>
          <cell r="D4260">
            <v>485248.6</v>
          </cell>
          <cell r="E4260">
            <v>2149623.77</v>
          </cell>
          <cell r="F4260">
            <v>110686.99</v>
          </cell>
          <cell r="G4260">
            <v>545561.53</v>
          </cell>
          <cell r="H4260">
            <v>136748.70000000001</v>
          </cell>
        </row>
        <row r="4261">
          <cell r="A4261" t="str">
            <v>IG10 9</v>
          </cell>
          <cell r="B4261" t="str">
            <v/>
          </cell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</row>
        <row r="4262">
          <cell r="A4262" t="str">
            <v>IG11 0</v>
          </cell>
          <cell r="B4262">
            <v>2389552.91</v>
          </cell>
          <cell r="C4262" t="str">
            <v/>
          </cell>
          <cell r="D4262">
            <v>879513.53</v>
          </cell>
          <cell r="E4262">
            <v>2577511.7799999998</v>
          </cell>
          <cell r="F4262">
            <v>298887.35999999993</v>
          </cell>
          <cell r="G4262">
            <v>1297047.98</v>
          </cell>
          <cell r="H4262">
            <v>472827.32</v>
          </cell>
        </row>
        <row r="4263">
          <cell r="A4263" t="str">
            <v>IG11 1</v>
          </cell>
          <cell r="B4263" t="str">
            <v/>
          </cell>
          <cell r="C4263" t="str">
            <v/>
          </cell>
          <cell r="D4263" t="str">
            <v/>
          </cell>
          <cell r="E4263" t="str">
            <v/>
          </cell>
          <cell r="F4263" t="str">
            <v/>
          </cell>
          <cell r="G4263" t="str">
            <v/>
          </cell>
          <cell r="H4263" t="str">
            <v/>
          </cell>
        </row>
        <row r="4264">
          <cell r="A4264" t="str">
            <v>IG11 7</v>
          </cell>
          <cell r="B4264">
            <v>2805865.14</v>
          </cell>
          <cell r="C4264" t="str">
            <v/>
          </cell>
          <cell r="D4264">
            <v>1404631.55</v>
          </cell>
          <cell r="E4264">
            <v>2567727.5299999998</v>
          </cell>
          <cell r="F4264">
            <v>370270.57</v>
          </cell>
          <cell r="G4264">
            <v>1086197.8400000001</v>
          </cell>
          <cell r="H4264">
            <v>446174.71</v>
          </cell>
        </row>
        <row r="4265">
          <cell r="A4265" t="str">
            <v>IG11 8</v>
          </cell>
          <cell r="B4265">
            <v>1978225.86</v>
          </cell>
          <cell r="C4265" t="str">
            <v/>
          </cell>
          <cell r="D4265">
            <v>680819.63</v>
          </cell>
          <cell r="E4265">
            <v>1677238.04</v>
          </cell>
          <cell r="F4265">
            <v>215365.55</v>
          </cell>
          <cell r="G4265">
            <v>609746.32999999996</v>
          </cell>
          <cell r="H4265">
            <v>211945.28</v>
          </cell>
        </row>
        <row r="4266">
          <cell r="A4266" t="str">
            <v>IG11 9</v>
          </cell>
          <cell r="B4266">
            <v>3984621.77</v>
          </cell>
          <cell r="C4266" t="str">
            <v/>
          </cell>
          <cell r="D4266">
            <v>1507352.47</v>
          </cell>
          <cell r="E4266">
            <v>3670378.25</v>
          </cell>
          <cell r="F4266">
            <v>532272.68000000005</v>
          </cell>
          <cell r="G4266">
            <v>1495718.23</v>
          </cell>
          <cell r="H4266">
            <v>815659.85</v>
          </cell>
        </row>
        <row r="4267">
          <cell r="A4267" t="str">
            <v>IG2 6</v>
          </cell>
          <cell r="B4267">
            <v>2923032.9</v>
          </cell>
          <cell r="C4267" t="str">
            <v/>
          </cell>
          <cell r="D4267">
            <v>1329262.53</v>
          </cell>
          <cell r="E4267">
            <v>2525929.2400000002</v>
          </cell>
          <cell r="F4267">
            <v>361381.43999999994</v>
          </cell>
          <cell r="G4267">
            <v>931339.4</v>
          </cell>
          <cell r="H4267">
            <v>398347.35</v>
          </cell>
        </row>
        <row r="4268">
          <cell r="A4268" t="str">
            <v>IG2 7</v>
          </cell>
          <cell r="B4268">
            <v>2313302.2000000002</v>
          </cell>
          <cell r="C4268" t="str">
            <v/>
          </cell>
          <cell r="D4268">
            <v>1389594.56</v>
          </cell>
          <cell r="E4268">
            <v>2238785.92</v>
          </cell>
          <cell r="F4268">
            <v>615257.56000000006</v>
          </cell>
          <cell r="G4268">
            <v>1100442.72</v>
          </cell>
          <cell r="H4268">
            <v>641377.64</v>
          </cell>
        </row>
        <row r="4269">
          <cell r="A4269" t="str">
            <v>IG3 8</v>
          </cell>
          <cell r="B4269">
            <v>2646124.42</v>
          </cell>
          <cell r="C4269" t="str">
            <v/>
          </cell>
          <cell r="D4269">
            <v>1601204.42</v>
          </cell>
          <cell r="E4269">
            <v>2568654.44</v>
          </cell>
          <cell r="F4269">
            <v>435593.79999999993</v>
          </cell>
          <cell r="G4269">
            <v>1471024.61</v>
          </cell>
          <cell r="H4269">
            <v>575063.02</v>
          </cell>
        </row>
        <row r="4270">
          <cell r="A4270" t="str">
            <v>IG3 9</v>
          </cell>
          <cell r="B4270">
            <v>3034668.23</v>
          </cell>
          <cell r="C4270" t="str">
            <v/>
          </cell>
          <cell r="D4270">
            <v>1610125.3</v>
          </cell>
          <cell r="E4270">
            <v>3577772.19</v>
          </cell>
          <cell r="F4270">
            <v>529522.53</v>
          </cell>
          <cell r="G4270">
            <v>1278552.93</v>
          </cell>
          <cell r="H4270">
            <v>633775.79</v>
          </cell>
        </row>
        <row r="4271">
          <cell r="A4271" t="str">
            <v>IG4 5</v>
          </cell>
          <cell r="B4271">
            <v>1921497.62</v>
          </cell>
          <cell r="C4271" t="str">
            <v/>
          </cell>
          <cell r="D4271">
            <v>769642.49</v>
          </cell>
          <cell r="E4271">
            <v>1822999.1800000002</v>
          </cell>
          <cell r="F4271">
            <v>229235.58</v>
          </cell>
          <cell r="G4271">
            <v>597158.49</v>
          </cell>
          <cell r="H4271">
            <v>561771.24</v>
          </cell>
        </row>
        <row r="4272">
          <cell r="A4272" t="str">
            <v>IG5 0</v>
          </cell>
          <cell r="B4272">
            <v>2931869.75</v>
          </cell>
          <cell r="C4272" t="str">
            <v/>
          </cell>
          <cell r="D4272">
            <v>1470798.23</v>
          </cell>
          <cell r="E4272">
            <v>3807602</v>
          </cell>
          <cell r="F4272">
            <v>530131.30000000005</v>
          </cell>
          <cell r="G4272">
            <v>1376012.41</v>
          </cell>
          <cell r="H4272">
            <v>780765.31</v>
          </cell>
        </row>
        <row r="4273">
          <cell r="A4273" t="str">
            <v>IG6 1</v>
          </cell>
          <cell r="B4273">
            <v>1162856.5</v>
          </cell>
          <cell r="C4273" t="str">
            <v/>
          </cell>
          <cell r="D4273">
            <v>1226433.04</v>
          </cell>
          <cell r="E4273">
            <v>1827425.29</v>
          </cell>
          <cell r="F4273">
            <v>224847.37</v>
          </cell>
          <cell r="G4273">
            <v>743460</v>
          </cell>
          <cell r="H4273">
            <v>396462.74</v>
          </cell>
        </row>
        <row r="4274">
          <cell r="A4274" t="str">
            <v>IG6 2</v>
          </cell>
          <cell r="B4274">
            <v>1862337.8</v>
          </cell>
          <cell r="C4274" t="str">
            <v/>
          </cell>
          <cell r="D4274">
            <v>1370686.04</v>
          </cell>
          <cell r="E4274">
            <v>2291043.25</v>
          </cell>
          <cell r="F4274">
            <v>521433.54</v>
          </cell>
          <cell r="G4274">
            <v>1181663.42</v>
          </cell>
          <cell r="H4274">
            <v>535629.86</v>
          </cell>
        </row>
        <row r="4275">
          <cell r="A4275" t="str">
            <v>IG6 3</v>
          </cell>
          <cell r="B4275">
            <v>1325455.56</v>
          </cell>
          <cell r="C4275" t="str">
            <v/>
          </cell>
          <cell r="D4275">
            <v>569929.71</v>
          </cell>
          <cell r="E4275">
            <v>1744205.9</v>
          </cell>
          <cell r="F4275">
            <v>205576.16</v>
          </cell>
          <cell r="G4275">
            <v>662548.5</v>
          </cell>
          <cell r="H4275">
            <v>313942.96000000002</v>
          </cell>
        </row>
        <row r="4276">
          <cell r="A4276" t="str">
            <v>IG7 4</v>
          </cell>
          <cell r="B4276">
            <v>1279203.0900000001</v>
          </cell>
          <cell r="C4276" t="str">
            <v/>
          </cell>
          <cell r="D4276">
            <v>634365.15</v>
          </cell>
          <cell r="E4276">
            <v>2030140</v>
          </cell>
          <cell r="F4276">
            <v>250851.30000000005</v>
          </cell>
          <cell r="G4276">
            <v>849950.28</v>
          </cell>
          <cell r="H4276">
            <v>387788.73</v>
          </cell>
        </row>
        <row r="4277">
          <cell r="A4277" t="str">
            <v>IG7 5</v>
          </cell>
          <cell r="B4277">
            <v>1299776.7</v>
          </cell>
          <cell r="C4277" t="str">
            <v/>
          </cell>
          <cell r="D4277">
            <v>888609.62</v>
          </cell>
          <cell r="E4277">
            <v>2829328.4</v>
          </cell>
          <cell r="F4277">
            <v>198835.07000000004</v>
          </cell>
          <cell r="G4277">
            <v>785325.94</v>
          </cell>
          <cell r="H4277">
            <v>313095.77</v>
          </cell>
        </row>
        <row r="4278">
          <cell r="A4278" t="str">
            <v>IG7 6</v>
          </cell>
          <cell r="B4278">
            <v>662293</v>
          </cell>
          <cell r="C4278" t="str">
            <v/>
          </cell>
          <cell r="D4278">
            <v>479311.18</v>
          </cell>
          <cell r="E4278">
            <v>2078134.97</v>
          </cell>
          <cell r="F4278">
            <v>110137.33000000002</v>
          </cell>
          <cell r="G4278">
            <v>320919.09999999998</v>
          </cell>
          <cell r="H4278">
            <v>142616.57999999999</v>
          </cell>
        </row>
        <row r="4279">
          <cell r="A4279" t="str">
            <v>IG8 0</v>
          </cell>
          <cell r="B4279">
            <v>1352143.01</v>
          </cell>
          <cell r="C4279" t="str">
            <v/>
          </cell>
          <cell r="D4279">
            <v>1032777.23</v>
          </cell>
          <cell r="E4279">
            <v>2545660.87</v>
          </cell>
          <cell r="F4279">
            <v>146890.06000000003</v>
          </cell>
          <cell r="G4279">
            <v>851097.92</v>
          </cell>
          <cell r="H4279">
            <v>251751.86</v>
          </cell>
        </row>
        <row r="4280">
          <cell r="A4280" t="str">
            <v>IG8 1</v>
          </cell>
          <cell r="B4280" t="str">
            <v/>
          </cell>
          <cell r="C4280" t="str">
            <v/>
          </cell>
          <cell r="D4280" t="str">
            <v/>
          </cell>
          <cell r="E4280" t="str">
            <v/>
          </cell>
          <cell r="F4280" t="str">
            <v/>
          </cell>
          <cell r="G4280" t="str">
            <v/>
          </cell>
          <cell r="H4280" t="str">
            <v/>
          </cell>
        </row>
        <row r="4281">
          <cell r="A4281" t="str">
            <v>IG8 7</v>
          </cell>
          <cell r="B4281">
            <v>1513101.81</v>
          </cell>
          <cell r="C4281" t="str">
            <v/>
          </cell>
          <cell r="D4281">
            <v>842010.23</v>
          </cell>
          <cell r="E4281">
            <v>1615783.4300000002</v>
          </cell>
          <cell r="F4281">
            <v>252593.88</v>
          </cell>
          <cell r="G4281">
            <v>725844.7</v>
          </cell>
          <cell r="H4281">
            <v>337029.95</v>
          </cell>
        </row>
        <row r="4282">
          <cell r="A4282" t="str">
            <v>IG8 8</v>
          </cell>
          <cell r="B4282">
            <v>1266574.26</v>
          </cell>
          <cell r="C4282" t="str">
            <v/>
          </cell>
          <cell r="D4282">
            <v>818531.35</v>
          </cell>
          <cell r="E4282">
            <v>2259497.04</v>
          </cell>
          <cell r="F4282">
            <v>248990.95</v>
          </cell>
          <cell r="G4282">
            <v>564853.01</v>
          </cell>
          <cell r="H4282">
            <v>512722.14</v>
          </cell>
        </row>
        <row r="4283">
          <cell r="A4283" t="str">
            <v>IG8 9</v>
          </cell>
          <cell r="B4283">
            <v>1064189.6200000001</v>
          </cell>
          <cell r="C4283" t="str">
            <v/>
          </cell>
          <cell r="D4283">
            <v>960164.98</v>
          </cell>
          <cell r="E4283">
            <v>1556433.9199999999</v>
          </cell>
          <cell r="F4283">
            <v>358479.22000000009</v>
          </cell>
          <cell r="G4283">
            <v>1021528.07</v>
          </cell>
          <cell r="H4283">
            <v>426793.33</v>
          </cell>
        </row>
        <row r="4284">
          <cell r="A4284" t="str">
            <v>IG9 5</v>
          </cell>
          <cell r="B4284">
            <v>1179285.44</v>
          </cell>
          <cell r="C4284" t="str">
            <v/>
          </cell>
          <cell r="D4284">
            <v>853173.04</v>
          </cell>
          <cell r="E4284">
            <v>2498333.61</v>
          </cell>
          <cell r="F4284">
            <v>195886.27</v>
          </cell>
          <cell r="G4284">
            <v>654021.35</v>
          </cell>
          <cell r="H4284">
            <v>259263.65</v>
          </cell>
        </row>
        <row r="4285">
          <cell r="A4285" t="str">
            <v>IG9 6</v>
          </cell>
          <cell r="B4285">
            <v>618987.64</v>
          </cell>
          <cell r="C4285" t="str">
            <v/>
          </cell>
          <cell r="D4285">
            <v>535989.81000000006</v>
          </cell>
          <cell r="E4285">
            <v>1141543.96</v>
          </cell>
          <cell r="F4285">
            <v>154620.9</v>
          </cell>
          <cell r="G4285">
            <v>357482.45</v>
          </cell>
          <cell r="H4285">
            <v>282957.34000000003</v>
          </cell>
        </row>
        <row r="4286">
          <cell r="A4286" t="str">
            <v>IP Other</v>
          </cell>
          <cell r="B4286">
            <v>96820.66</v>
          </cell>
          <cell r="C4286">
            <v>1894113.0599999998</v>
          </cell>
          <cell r="D4286">
            <v>81369.209999999992</v>
          </cell>
          <cell r="E4286">
            <v>219351.86000000002</v>
          </cell>
          <cell r="F4286">
            <v>480083.69000000006</v>
          </cell>
          <cell r="G4286">
            <v>365174.01999999996</v>
          </cell>
          <cell r="H4286">
            <v>334244.23</v>
          </cell>
        </row>
        <row r="4287">
          <cell r="A4287" t="str">
            <v>IP total</v>
          </cell>
          <cell r="B4287">
            <v>69806312.729999974</v>
          </cell>
          <cell r="C4287">
            <v>1894113.0599999998</v>
          </cell>
          <cell r="D4287">
            <v>42889246.759999998</v>
          </cell>
          <cell r="E4287">
            <v>116505733.26000004</v>
          </cell>
          <cell r="F4287">
            <v>18631876.93</v>
          </cell>
          <cell r="G4287">
            <v>33242900.539999995</v>
          </cell>
          <cell r="H4287">
            <v>16911208.870000005</v>
          </cell>
        </row>
        <row r="4288">
          <cell r="A4288" t="str">
            <v>IP1 1</v>
          </cell>
          <cell r="B4288">
            <v>51176.09</v>
          </cell>
          <cell r="C4288" t="str">
            <v/>
          </cell>
          <cell r="D4288" t="str">
            <v/>
          </cell>
          <cell r="E4288" t="str">
            <v/>
          </cell>
          <cell r="F4288" t="str">
            <v/>
          </cell>
          <cell r="G4288" t="str">
            <v/>
          </cell>
          <cell r="H4288" t="str">
            <v/>
          </cell>
        </row>
        <row r="4289">
          <cell r="A4289" t="str">
            <v>IP1 2</v>
          </cell>
          <cell r="B4289">
            <v>419917.2</v>
          </cell>
          <cell r="C4289" t="str">
            <v/>
          </cell>
          <cell r="D4289">
            <v>362317.82</v>
          </cell>
          <cell r="E4289">
            <v>807525.65</v>
          </cell>
          <cell r="F4289">
            <v>101344.28000000001</v>
          </cell>
          <cell r="G4289">
            <v>193044.1</v>
          </cell>
          <cell r="H4289">
            <v>87267.37</v>
          </cell>
        </row>
        <row r="4290">
          <cell r="A4290" t="str">
            <v>IP1 3</v>
          </cell>
          <cell r="B4290">
            <v>366167.67</v>
          </cell>
          <cell r="C4290" t="str">
            <v/>
          </cell>
          <cell r="D4290">
            <v>257504.82</v>
          </cell>
          <cell r="E4290">
            <v>405812.65</v>
          </cell>
          <cell r="F4290">
            <v>84369.69</v>
          </cell>
          <cell r="G4290">
            <v>212313.38</v>
          </cell>
          <cell r="H4290">
            <v>69522</v>
          </cell>
        </row>
        <row r="4291">
          <cell r="A4291" t="str">
            <v>IP1 4</v>
          </cell>
          <cell r="B4291">
            <v>786686.26</v>
          </cell>
          <cell r="C4291" t="str">
            <v/>
          </cell>
          <cell r="D4291">
            <v>480814.34</v>
          </cell>
          <cell r="E4291">
            <v>1566372.07</v>
          </cell>
          <cell r="F4291">
            <v>220128.96</v>
          </cell>
          <cell r="G4291">
            <v>453526.91</v>
          </cell>
          <cell r="H4291">
            <v>377868.61</v>
          </cell>
        </row>
        <row r="4292">
          <cell r="A4292" t="str">
            <v>IP1 5</v>
          </cell>
          <cell r="B4292">
            <v>926864.4</v>
          </cell>
          <cell r="C4292" t="str">
            <v/>
          </cell>
          <cell r="D4292">
            <v>629412.87</v>
          </cell>
          <cell r="E4292">
            <v>2027716.43</v>
          </cell>
          <cell r="F4292">
            <v>327691.35999999993</v>
          </cell>
          <cell r="G4292">
            <v>570661.27</v>
          </cell>
          <cell r="H4292">
            <v>353177.23</v>
          </cell>
        </row>
        <row r="4293">
          <cell r="A4293" t="str">
            <v>IP1 6</v>
          </cell>
          <cell r="B4293">
            <v>1053478.93</v>
          </cell>
          <cell r="C4293" t="str">
            <v/>
          </cell>
          <cell r="D4293">
            <v>598687.52</v>
          </cell>
          <cell r="E4293">
            <v>2197460.83</v>
          </cell>
          <cell r="F4293">
            <v>345589.09999999992</v>
          </cell>
          <cell r="G4293">
            <v>496164.89</v>
          </cell>
          <cell r="H4293">
            <v>334871.24</v>
          </cell>
        </row>
        <row r="4294">
          <cell r="A4294" t="str">
            <v>IP1 9</v>
          </cell>
          <cell r="B4294" t="str">
            <v/>
          </cell>
          <cell r="C4294" t="str">
            <v/>
          </cell>
          <cell r="D4294" t="str">
            <v/>
          </cell>
          <cell r="E4294" t="str">
            <v/>
          </cell>
          <cell r="F4294" t="str">
            <v/>
          </cell>
          <cell r="G4294" t="str">
            <v/>
          </cell>
          <cell r="H4294" t="str">
            <v/>
          </cell>
        </row>
        <row r="4295">
          <cell r="A4295" t="str">
            <v>IP10 0</v>
          </cell>
          <cell r="B4295">
            <v>320559.92</v>
          </cell>
          <cell r="C4295" t="str">
            <v/>
          </cell>
          <cell r="D4295">
            <v>206943.05</v>
          </cell>
          <cell r="E4295">
            <v>624240.03</v>
          </cell>
          <cell r="F4295">
            <v>177922.24</v>
          </cell>
          <cell r="G4295">
            <v>228617.33</v>
          </cell>
          <cell r="H4295">
            <v>144260.65</v>
          </cell>
        </row>
        <row r="4296">
          <cell r="A4296" t="str">
            <v>IP11 0</v>
          </cell>
          <cell r="B4296">
            <v>627471.76</v>
          </cell>
          <cell r="C4296" t="str">
            <v/>
          </cell>
          <cell r="D4296">
            <v>513244.06</v>
          </cell>
          <cell r="E4296">
            <v>939933.84</v>
          </cell>
          <cell r="F4296">
            <v>234270.39</v>
          </cell>
          <cell r="G4296">
            <v>427467.54</v>
          </cell>
          <cell r="H4296">
            <v>251428.97</v>
          </cell>
        </row>
        <row r="4297">
          <cell r="A4297" t="str">
            <v>IP11 1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IP11 2</v>
          </cell>
          <cell r="B4298">
            <v>705179.85</v>
          </cell>
          <cell r="C4298" t="str">
            <v/>
          </cell>
          <cell r="D4298">
            <v>561374.23</v>
          </cell>
          <cell r="E4298">
            <v>1868713.62</v>
          </cell>
          <cell r="F4298">
            <v>279369.92</v>
          </cell>
          <cell r="G4298">
            <v>376043.78</v>
          </cell>
          <cell r="H4298">
            <v>334217.07</v>
          </cell>
        </row>
        <row r="4299">
          <cell r="A4299" t="str">
            <v>IP11 3</v>
          </cell>
          <cell r="B4299" t="str">
            <v/>
          </cell>
          <cell r="C4299" t="str">
            <v/>
          </cell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  <cell r="H4299" t="str">
            <v/>
          </cell>
        </row>
        <row r="4300">
          <cell r="A4300" t="str">
            <v>IP11 4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7</v>
          </cell>
          <cell r="B4301">
            <v>474120.37</v>
          </cell>
          <cell r="C4301" t="str">
            <v/>
          </cell>
          <cell r="D4301">
            <v>572487.23</v>
          </cell>
          <cell r="E4301">
            <v>838777.91999999993</v>
          </cell>
          <cell r="F4301">
            <v>207951.96000000005</v>
          </cell>
          <cell r="G4301">
            <v>312113.78999999998</v>
          </cell>
          <cell r="H4301">
            <v>329504.40000000002</v>
          </cell>
        </row>
        <row r="4302">
          <cell r="A4302" t="str">
            <v>IP11 9</v>
          </cell>
          <cell r="B4302">
            <v>702324.9</v>
          </cell>
          <cell r="C4302" t="str">
            <v/>
          </cell>
          <cell r="D4302">
            <v>589736.30000000005</v>
          </cell>
          <cell r="E4302">
            <v>1199377.3400000001</v>
          </cell>
          <cell r="F4302">
            <v>304903.26</v>
          </cell>
          <cell r="G4302">
            <v>566254.03</v>
          </cell>
          <cell r="H4302">
            <v>386124.07</v>
          </cell>
        </row>
        <row r="4303">
          <cell r="A4303" t="str">
            <v>IP12 1</v>
          </cell>
          <cell r="B4303">
            <v>698757.71</v>
          </cell>
          <cell r="C4303" t="str">
            <v/>
          </cell>
          <cell r="D4303">
            <v>717338.82</v>
          </cell>
          <cell r="E4303">
            <v>963345.60000000009</v>
          </cell>
          <cell r="F4303">
            <v>95177.71</v>
          </cell>
          <cell r="G4303">
            <v>300625.03000000003</v>
          </cell>
          <cell r="H4303">
            <v>92737.11</v>
          </cell>
        </row>
        <row r="4304">
          <cell r="A4304" t="str">
            <v>IP12 2</v>
          </cell>
          <cell r="B4304">
            <v>850861.31</v>
          </cell>
          <cell r="C4304" t="str">
            <v/>
          </cell>
          <cell r="D4304">
            <v>617421.92000000004</v>
          </cell>
          <cell r="E4304">
            <v>1233657.6599999999</v>
          </cell>
          <cell r="F4304">
            <v>108128.57999999999</v>
          </cell>
          <cell r="G4304">
            <v>503926.69</v>
          </cell>
          <cell r="H4304">
            <v>190990.45</v>
          </cell>
        </row>
        <row r="4305">
          <cell r="A4305" t="str">
            <v>IP12 3</v>
          </cell>
          <cell r="B4305">
            <v>518636.38</v>
          </cell>
          <cell r="C4305" t="str">
            <v/>
          </cell>
          <cell r="D4305">
            <v>436691.01</v>
          </cell>
          <cell r="E4305">
            <v>1055564.1499999999</v>
          </cell>
          <cell r="F4305">
            <v>82738.940000000017</v>
          </cell>
          <cell r="G4305">
            <v>205428.06</v>
          </cell>
          <cell r="H4305">
            <v>112095.67</v>
          </cell>
        </row>
        <row r="4306">
          <cell r="A4306" t="str">
            <v>IP12 4</v>
          </cell>
          <cell r="B4306">
            <v>810905.99</v>
          </cell>
          <cell r="C4306" t="str">
            <v/>
          </cell>
          <cell r="D4306">
            <v>440908.97</v>
          </cell>
          <cell r="E4306">
            <v>1041868.8500000001</v>
          </cell>
          <cell r="F4306">
            <v>67368.889999999985</v>
          </cell>
          <cell r="G4306">
            <v>437791.47</v>
          </cell>
          <cell r="H4306">
            <v>149291.54999999999</v>
          </cell>
        </row>
        <row r="4307">
          <cell r="A4307" t="str">
            <v>IP12 9</v>
          </cell>
          <cell r="B4307" t="str">
            <v/>
          </cell>
          <cell r="C4307" t="str">
            <v/>
          </cell>
          <cell r="D4307" t="str">
            <v/>
          </cell>
          <cell r="E4307" t="str">
            <v/>
          </cell>
          <cell r="F4307" t="str">
            <v/>
          </cell>
          <cell r="G4307" t="str">
            <v/>
          </cell>
          <cell r="H4307" t="str">
            <v/>
          </cell>
        </row>
        <row r="4308">
          <cell r="A4308" t="str">
            <v>IP13 0</v>
          </cell>
          <cell r="B4308">
            <v>620090.16</v>
          </cell>
          <cell r="C4308" t="str">
            <v/>
          </cell>
          <cell r="D4308">
            <v>424446.04</v>
          </cell>
          <cell r="E4308">
            <v>735661.75</v>
          </cell>
          <cell r="F4308">
            <v>66970.42</v>
          </cell>
          <cell r="G4308">
            <v>224988.08</v>
          </cell>
          <cell r="H4308" t="str">
            <v/>
          </cell>
        </row>
        <row r="4309">
          <cell r="A4309" t="str">
            <v>IP13 6</v>
          </cell>
          <cell r="B4309">
            <v>780129.41</v>
          </cell>
          <cell r="C4309" t="str">
            <v/>
          </cell>
          <cell r="D4309">
            <v>277839.87</v>
          </cell>
          <cell r="E4309">
            <v>1206782.8900000001</v>
          </cell>
          <cell r="F4309" t="str">
            <v/>
          </cell>
          <cell r="G4309">
            <v>236096.6</v>
          </cell>
          <cell r="H4309">
            <v>75217.539999999994</v>
          </cell>
        </row>
        <row r="4310">
          <cell r="A4310" t="str">
            <v>IP13 7</v>
          </cell>
          <cell r="B4310">
            <v>553627.51</v>
          </cell>
          <cell r="C4310" t="str">
            <v/>
          </cell>
          <cell r="D4310">
            <v>347043.45</v>
          </cell>
          <cell r="E4310">
            <v>567733.68000000005</v>
          </cell>
          <cell r="F4310" t="str">
            <v/>
          </cell>
          <cell r="G4310">
            <v>150254.12</v>
          </cell>
          <cell r="H4310" t="str">
            <v/>
          </cell>
        </row>
        <row r="4311">
          <cell r="A4311" t="str">
            <v>IP13 8</v>
          </cell>
          <cell r="B4311">
            <v>357385</v>
          </cell>
          <cell r="C4311" t="str">
            <v/>
          </cell>
          <cell r="D4311">
            <v>214102.29</v>
          </cell>
          <cell r="E4311">
            <v>542625.63</v>
          </cell>
          <cell r="F4311" t="str">
            <v/>
          </cell>
          <cell r="G4311" t="str">
            <v/>
          </cell>
          <cell r="H4311" t="str">
            <v/>
          </cell>
        </row>
        <row r="4312">
          <cell r="A4312" t="str">
            <v>IP13 9</v>
          </cell>
          <cell r="B4312">
            <v>591416.74</v>
          </cell>
          <cell r="C4312" t="str">
            <v/>
          </cell>
          <cell r="D4312">
            <v>472797.34</v>
          </cell>
          <cell r="E4312">
            <v>476141.2</v>
          </cell>
          <cell r="F4312" t="str">
            <v/>
          </cell>
          <cell r="G4312">
            <v>187416.86</v>
          </cell>
          <cell r="H4312">
            <v>119008.38</v>
          </cell>
        </row>
        <row r="4313">
          <cell r="A4313" t="str">
            <v>IP14 1</v>
          </cell>
          <cell r="B4313">
            <v>708624.75</v>
          </cell>
          <cell r="C4313" t="str">
            <v/>
          </cell>
          <cell r="D4313">
            <v>550407.53</v>
          </cell>
          <cell r="E4313">
            <v>863587.98</v>
          </cell>
          <cell r="F4313">
            <v>391696.3000000001</v>
          </cell>
          <cell r="G4313">
            <v>522135.22</v>
          </cell>
          <cell r="H4313">
            <v>331888.27</v>
          </cell>
        </row>
        <row r="4314">
          <cell r="A4314" t="str">
            <v>IP14 2</v>
          </cell>
          <cell r="B4314">
            <v>569078.74</v>
          </cell>
          <cell r="C4314" t="str">
            <v/>
          </cell>
          <cell r="D4314">
            <v>430627.61</v>
          </cell>
          <cell r="E4314">
            <v>1003892.3900000001</v>
          </cell>
          <cell r="F4314">
            <v>122848.78</v>
          </cell>
          <cell r="G4314">
            <v>445249.95</v>
          </cell>
          <cell r="H4314">
            <v>208595.86</v>
          </cell>
        </row>
        <row r="4315">
          <cell r="A4315" t="str">
            <v>IP14 3</v>
          </cell>
          <cell r="B4315">
            <v>555407.51</v>
          </cell>
          <cell r="C4315" t="str">
            <v/>
          </cell>
          <cell r="D4315">
            <v>310576.06</v>
          </cell>
          <cell r="E4315">
            <v>652463.22</v>
          </cell>
          <cell r="F4315">
            <v>119908.15</v>
          </cell>
          <cell r="G4315">
            <v>237246.49</v>
          </cell>
          <cell r="H4315">
            <v>168309.59</v>
          </cell>
        </row>
        <row r="4316">
          <cell r="A4316" t="str">
            <v>IP14 4</v>
          </cell>
          <cell r="B4316">
            <v>588116.99</v>
          </cell>
          <cell r="C4316" t="str">
            <v/>
          </cell>
          <cell r="D4316">
            <v>423556.42</v>
          </cell>
          <cell r="E4316">
            <v>974012.28</v>
          </cell>
          <cell r="F4316">
            <v>217060.00999999995</v>
          </cell>
          <cell r="G4316">
            <v>301387.77</v>
          </cell>
          <cell r="H4316">
            <v>225374.36</v>
          </cell>
        </row>
        <row r="4317">
          <cell r="A4317" t="str">
            <v>IP14 5</v>
          </cell>
          <cell r="B4317">
            <v>1239248.17</v>
          </cell>
          <cell r="C4317" t="str">
            <v/>
          </cell>
          <cell r="D4317">
            <v>998776.42</v>
          </cell>
          <cell r="E4317">
            <v>1883268.75</v>
          </cell>
          <cell r="F4317">
            <v>342120.31</v>
          </cell>
          <cell r="G4317">
            <v>768248.92</v>
          </cell>
          <cell r="H4317">
            <v>459775.55</v>
          </cell>
        </row>
        <row r="4318">
          <cell r="A4318" t="str">
            <v>IP14 6</v>
          </cell>
          <cell r="B4318">
            <v>473703.79</v>
          </cell>
          <cell r="C4318" t="str">
            <v/>
          </cell>
          <cell r="D4318">
            <v>289625.71000000002</v>
          </cell>
          <cell r="E4318">
            <v>620748.21</v>
          </cell>
          <cell r="F4318">
            <v>98005.030000000013</v>
          </cell>
          <cell r="G4318">
            <v>154147.67000000001</v>
          </cell>
          <cell r="H4318">
            <v>112629.04</v>
          </cell>
        </row>
        <row r="4319">
          <cell r="A4319" t="str">
            <v>IP14 9</v>
          </cell>
          <cell r="B4319" t="str">
            <v/>
          </cell>
          <cell r="C4319" t="str">
            <v/>
          </cell>
          <cell r="D4319" t="str">
            <v/>
          </cell>
          <cell r="E4319" t="str">
            <v/>
          </cell>
          <cell r="F4319" t="str">
            <v/>
          </cell>
          <cell r="G4319" t="str">
            <v/>
          </cell>
          <cell r="H4319" t="str">
            <v/>
          </cell>
        </row>
        <row r="4320">
          <cell r="A4320" t="str">
            <v>IP15 5</v>
          </cell>
          <cell r="B4320">
            <v>462426.94</v>
          </cell>
          <cell r="C4320" t="str">
            <v/>
          </cell>
          <cell r="D4320">
            <v>188159.42</v>
          </cell>
          <cell r="E4320">
            <v>86278.64</v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IP16 4</v>
          </cell>
          <cell r="B4321">
            <v>1281223.56</v>
          </cell>
          <cell r="C4321" t="str">
            <v/>
          </cell>
          <cell r="D4321">
            <v>453053.02</v>
          </cell>
          <cell r="E4321">
            <v>533389.08000000007</v>
          </cell>
          <cell r="F4321">
            <v>89160.2</v>
          </cell>
          <cell r="G4321">
            <v>97513.39</v>
          </cell>
          <cell r="H4321">
            <v>70400.86</v>
          </cell>
        </row>
        <row r="4322">
          <cell r="A4322" t="str">
            <v>IP16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IP17 1</v>
          </cell>
          <cell r="B4323">
            <v>1187488.6299999999</v>
          </cell>
          <cell r="C4323" t="str">
            <v/>
          </cell>
          <cell r="D4323">
            <v>973402.54</v>
          </cell>
          <cell r="E4323">
            <v>798338.53</v>
          </cell>
          <cell r="F4323">
            <v>101310.61</v>
          </cell>
          <cell r="G4323">
            <v>181807.97</v>
          </cell>
          <cell r="H4323">
            <v>96433.17</v>
          </cell>
        </row>
        <row r="4324">
          <cell r="A4324" t="str">
            <v>IP17 2</v>
          </cell>
          <cell r="B4324">
            <v>448692.82</v>
          </cell>
          <cell r="C4324" t="str">
            <v/>
          </cell>
          <cell r="D4324">
            <v>200385.12</v>
          </cell>
          <cell r="E4324">
            <v>393417.99</v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IP17 3</v>
          </cell>
          <cell r="B4325">
            <v>210385.72</v>
          </cell>
          <cell r="C4325" t="str">
            <v/>
          </cell>
          <cell r="D4325">
            <v>132896.29999999999</v>
          </cell>
          <cell r="E4325">
            <v>268307.98</v>
          </cell>
          <cell r="F4325" t="str">
            <v/>
          </cell>
          <cell r="G4325">
            <v>63922.58</v>
          </cell>
          <cell r="H4325" t="str">
            <v/>
          </cell>
        </row>
        <row r="4326">
          <cell r="A4326" t="str">
            <v>IP17 9</v>
          </cell>
          <cell r="B4326" t="str">
            <v/>
          </cell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IP18 6</v>
          </cell>
          <cell r="B4327">
            <v>591352.55000000005</v>
          </cell>
          <cell r="C4327" t="str">
            <v/>
          </cell>
          <cell r="D4327">
            <v>172104.65</v>
          </cell>
          <cell r="E4327">
            <v>584190.07999999996</v>
          </cell>
          <cell r="F4327" t="str">
            <v/>
          </cell>
          <cell r="G4327">
            <v>70858.66</v>
          </cell>
          <cell r="H4327" t="str">
            <v/>
          </cell>
        </row>
        <row r="4328">
          <cell r="A4328" t="str">
            <v>IP19 0</v>
          </cell>
          <cell r="B4328">
            <v>297150.46999999997</v>
          </cell>
          <cell r="C4328" t="str">
            <v/>
          </cell>
          <cell r="D4328">
            <v>149149.34</v>
          </cell>
          <cell r="E4328">
            <v>658801.84000000008</v>
          </cell>
          <cell r="F4328" t="str">
            <v/>
          </cell>
          <cell r="G4328" t="str">
            <v/>
          </cell>
          <cell r="H4328" t="str">
            <v/>
          </cell>
        </row>
        <row r="4329">
          <cell r="A4329" t="str">
            <v>IP19 1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IP19 8</v>
          </cell>
          <cell r="B4330">
            <v>699537.61</v>
          </cell>
          <cell r="C4330" t="str">
            <v/>
          </cell>
          <cell r="D4330">
            <v>400181.71</v>
          </cell>
          <cell r="E4330">
            <v>1151923.05</v>
          </cell>
          <cell r="F4330">
            <v>122519.94</v>
          </cell>
          <cell r="G4330">
            <v>79857.279999999999</v>
          </cell>
          <cell r="H4330">
            <v>82616.92</v>
          </cell>
        </row>
        <row r="4331">
          <cell r="A4331" t="str">
            <v>IP19 9</v>
          </cell>
          <cell r="B4331">
            <v>309869.08</v>
          </cell>
          <cell r="C4331" t="str">
            <v/>
          </cell>
          <cell r="D4331">
            <v>142717.71</v>
          </cell>
          <cell r="E4331">
            <v>344226.66000000003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IP2 0</v>
          </cell>
          <cell r="B4332">
            <v>1076218.8500000001</v>
          </cell>
          <cell r="C4332" t="str">
            <v/>
          </cell>
          <cell r="D4332">
            <v>315987.40000000002</v>
          </cell>
          <cell r="E4332">
            <v>1872380.52</v>
          </cell>
          <cell r="F4332">
            <v>241300.92</v>
          </cell>
          <cell r="G4332">
            <v>437457.87</v>
          </cell>
          <cell r="H4332">
            <v>332488.69</v>
          </cell>
        </row>
        <row r="4333">
          <cell r="A4333" t="str">
            <v>IP2 8</v>
          </cell>
          <cell r="B4333">
            <v>757336.8</v>
          </cell>
          <cell r="C4333" t="str">
            <v/>
          </cell>
          <cell r="D4333">
            <v>423046.56</v>
          </cell>
          <cell r="E4333">
            <v>1414041.0899999999</v>
          </cell>
          <cell r="F4333">
            <v>145208.08000000005</v>
          </cell>
          <cell r="G4333">
            <v>461007.33</v>
          </cell>
          <cell r="H4333">
            <v>237289.36</v>
          </cell>
        </row>
        <row r="4334">
          <cell r="A4334" t="str">
            <v>IP2 9</v>
          </cell>
          <cell r="B4334">
            <v>1172446.83</v>
          </cell>
          <cell r="C4334" t="str">
            <v/>
          </cell>
          <cell r="D4334">
            <v>617297.4</v>
          </cell>
          <cell r="E4334">
            <v>2421350.65</v>
          </cell>
          <cell r="F4334">
            <v>311099.39000000007</v>
          </cell>
          <cell r="G4334">
            <v>663790.55000000005</v>
          </cell>
          <cell r="H4334">
            <v>428254.2</v>
          </cell>
        </row>
        <row r="4335">
          <cell r="A4335" t="str">
            <v>IP20 0</v>
          </cell>
          <cell r="B4335">
            <v>289169.12</v>
          </cell>
          <cell r="C4335" t="str">
            <v/>
          </cell>
          <cell r="D4335">
            <v>158131.44</v>
          </cell>
          <cell r="E4335">
            <v>536902.11</v>
          </cell>
          <cell r="F4335">
            <v>109440.15999999997</v>
          </cell>
          <cell r="G4335">
            <v>68922.83</v>
          </cell>
          <cell r="H4335" t="str">
            <v/>
          </cell>
        </row>
        <row r="4336">
          <cell r="A4336" t="str">
            <v>IP20 9</v>
          </cell>
          <cell r="B4336">
            <v>1020370.98</v>
          </cell>
          <cell r="C4336" t="str">
            <v/>
          </cell>
          <cell r="D4336">
            <v>689271.42</v>
          </cell>
          <cell r="E4336">
            <v>867935.53</v>
          </cell>
          <cell r="F4336">
            <v>365835.39</v>
          </cell>
          <cell r="G4336">
            <v>250538.46</v>
          </cell>
          <cell r="H4336">
            <v>144296.10999999999</v>
          </cell>
        </row>
        <row r="4337">
          <cell r="A4337" t="str">
            <v>IP21 4</v>
          </cell>
          <cell r="B4337">
            <v>843693.28</v>
          </cell>
          <cell r="C4337" t="str">
            <v/>
          </cell>
          <cell r="D4337">
            <v>723497.79</v>
          </cell>
          <cell r="E4337">
            <v>1686842.96</v>
          </cell>
          <cell r="F4337">
            <v>344264.14</v>
          </cell>
          <cell r="G4337">
            <v>318312.51</v>
          </cell>
          <cell r="H4337">
            <v>196396.05</v>
          </cell>
        </row>
        <row r="4338">
          <cell r="A4338" t="str">
            <v>IP21 5</v>
          </cell>
          <cell r="B4338">
            <v>525559.79</v>
          </cell>
          <cell r="C4338" t="str">
            <v/>
          </cell>
          <cell r="D4338">
            <v>388128.55</v>
          </cell>
          <cell r="E4338">
            <v>1065278.77</v>
          </cell>
          <cell r="F4338">
            <v>260796.57</v>
          </cell>
          <cell r="G4338">
            <v>193856.07</v>
          </cell>
          <cell r="H4338">
            <v>120759.48</v>
          </cell>
        </row>
        <row r="4339">
          <cell r="A4339" t="str">
            <v>IP22 1</v>
          </cell>
          <cell r="B4339">
            <v>662916.72</v>
          </cell>
          <cell r="C4339" t="str">
            <v/>
          </cell>
          <cell r="D4339">
            <v>445289.75</v>
          </cell>
          <cell r="E4339">
            <v>1111251.28</v>
          </cell>
          <cell r="F4339">
            <v>124925.35</v>
          </cell>
          <cell r="G4339">
            <v>342152.68</v>
          </cell>
          <cell r="H4339">
            <v>155430.69</v>
          </cell>
        </row>
        <row r="4340">
          <cell r="A4340" t="str">
            <v>IP22 2</v>
          </cell>
          <cell r="B4340">
            <v>781028.42</v>
          </cell>
          <cell r="C4340" t="str">
            <v/>
          </cell>
          <cell r="D4340">
            <v>410722.36</v>
          </cell>
          <cell r="E4340">
            <v>1141591.1800000002</v>
          </cell>
          <cell r="F4340">
            <v>304488.6100000001</v>
          </cell>
          <cell r="G4340">
            <v>334171.83</v>
          </cell>
          <cell r="H4340">
            <v>143554</v>
          </cell>
        </row>
        <row r="4341">
          <cell r="A4341" t="str">
            <v>IP22 4</v>
          </cell>
          <cell r="B4341">
            <v>716322.44</v>
          </cell>
          <cell r="C4341" t="str">
            <v/>
          </cell>
          <cell r="D4341">
            <v>697778.57</v>
          </cell>
          <cell r="E4341">
            <v>1841532</v>
          </cell>
          <cell r="F4341">
            <v>322556.76</v>
          </cell>
          <cell r="G4341">
            <v>477338.44</v>
          </cell>
          <cell r="H4341">
            <v>113265.55</v>
          </cell>
        </row>
        <row r="4342">
          <cell r="A4342" t="str">
            <v>IP22 5</v>
          </cell>
          <cell r="B4342">
            <v>359408.78</v>
          </cell>
          <cell r="C4342" t="str">
            <v/>
          </cell>
          <cell r="D4342">
            <v>322286.02</v>
          </cell>
          <cell r="E4342">
            <v>668157.09</v>
          </cell>
          <cell r="F4342">
            <v>86735.26</v>
          </cell>
          <cell r="G4342">
            <v>114537.22</v>
          </cell>
          <cell r="H4342">
            <v>89898.11</v>
          </cell>
        </row>
        <row r="4343">
          <cell r="A4343" t="str">
            <v>IP22 9</v>
          </cell>
          <cell r="B4343" t="str">
            <v/>
          </cell>
          <cell r="C4343" t="str">
            <v/>
          </cell>
          <cell r="D4343" t="str">
            <v/>
          </cell>
          <cell r="E4343" t="str">
            <v/>
          </cell>
          <cell r="F4343" t="str">
            <v/>
          </cell>
          <cell r="G4343" t="str">
            <v/>
          </cell>
          <cell r="H4343" t="str">
            <v/>
          </cell>
        </row>
        <row r="4344">
          <cell r="A4344" t="str">
            <v>IP23 7</v>
          </cell>
          <cell r="B4344">
            <v>475105.17</v>
          </cell>
          <cell r="C4344" t="str">
            <v/>
          </cell>
          <cell r="D4344">
            <v>341923.04</v>
          </cell>
          <cell r="E4344">
            <v>635439.47</v>
          </cell>
          <cell r="F4344">
            <v>135340.27000000002</v>
          </cell>
          <cell r="G4344">
            <v>180733.52</v>
          </cell>
          <cell r="H4344">
            <v>114877.21</v>
          </cell>
        </row>
        <row r="4345">
          <cell r="A4345" t="str">
            <v>IP23 8</v>
          </cell>
          <cell r="B4345">
            <v>260347.76</v>
          </cell>
          <cell r="C4345" t="str">
            <v/>
          </cell>
          <cell r="D4345">
            <v>328524.69</v>
          </cell>
          <cell r="E4345">
            <v>705041.9</v>
          </cell>
          <cell r="F4345">
            <v>99132.89</v>
          </cell>
          <cell r="G4345">
            <v>139131.57</v>
          </cell>
          <cell r="H4345">
            <v>60384.34</v>
          </cell>
        </row>
        <row r="4346">
          <cell r="A4346" t="str">
            <v>IP23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IP24 1</v>
          </cell>
          <cell r="B4347">
            <v>1323364.99</v>
          </cell>
          <cell r="C4347" t="str">
            <v/>
          </cell>
          <cell r="D4347">
            <v>573937.85</v>
          </cell>
          <cell r="E4347">
            <v>2528000.62</v>
          </cell>
          <cell r="F4347">
            <v>460506.43000000005</v>
          </cell>
          <cell r="G4347">
            <v>540008.52</v>
          </cell>
          <cell r="H4347">
            <v>166951.96</v>
          </cell>
        </row>
        <row r="4348">
          <cell r="A4348" t="str">
            <v>IP24 2</v>
          </cell>
          <cell r="B4348">
            <v>1178802.3799999999</v>
          </cell>
          <cell r="C4348" t="str">
            <v/>
          </cell>
          <cell r="D4348">
            <v>746275.04</v>
          </cell>
          <cell r="E4348">
            <v>2619219.34</v>
          </cell>
          <cell r="F4348">
            <v>540443.71</v>
          </cell>
          <cell r="G4348">
            <v>897158.89</v>
          </cell>
          <cell r="H4348">
            <v>201026.23</v>
          </cell>
        </row>
        <row r="4349">
          <cell r="A4349" t="str">
            <v>IP24 3</v>
          </cell>
          <cell r="B4349">
            <v>1100522.8500000001</v>
          </cell>
          <cell r="C4349" t="str">
            <v/>
          </cell>
          <cell r="D4349">
            <v>247518.24</v>
          </cell>
          <cell r="E4349">
            <v>1844028.54</v>
          </cell>
          <cell r="F4349">
            <v>353945.72999999992</v>
          </cell>
          <cell r="G4349">
            <v>686629.46</v>
          </cell>
          <cell r="H4349">
            <v>96849.17</v>
          </cell>
        </row>
        <row r="4350">
          <cell r="A4350" t="str">
            <v>IP24 9</v>
          </cell>
          <cell r="B4350" t="str">
            <v/>
          </cell>
          <cell r="C4350" t="str">
            <v/>
          </cell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  <cell r="H4350" t="str">
            <v/>
          </cell>
        </row>
        <row r="4351">
          <cell r="A4351" t="str">
            <v>IP25 6</v>
          </cell>
          <cell r="B4351">
            <v>1674336.41</v>
          </cell>
          <cell r="C4351" t="str">
            <v/>
          </cell>
          <cell r="D4351">
            <v>449001.87</v>
          </cell>
          <cell r="E4351">
            <v>3132590.7800000003</v>
          </cell>
          <cell r="F4351">
            <v>444278.75</v>
          </cell>
          <cell r="G4351">
            <v>498103.42</v>
          </cell>
          <cell r="H4351">
            <v>215679.07</v>
          </cell>
        </row>
        <row r="4352">
          <cell r="A4352" t="str">
            <v>IP25 7</v>
          </cell>
          <cell r="B4352">
            <v>1011342.77</v>
          </cell>
          <cell r="C4352" t="str">
            <v/>
          </cell>
          <cell r="D4352">
            <v>443348.59</v>
          </cell>
          <cell r="E4352">
            <v>2315153.7000000002</v>
          </cell>
          <cell r="F4352">
            <v>269456.09000000003</v>
          </cell>
          <cell r="G4352">
            <v>382335.41</v>
          </cell>
          <cell r="H4352">
            <v>160722.04</v>
          </cell>
        </row>
        <row r="4353">
          <cell r="A4353" t="str">
            <v>IP26 4</v>
          </cell>
          <cell r="B4353">
            <v>703978.31</v>
          </cell>
          <cell r="C4353" t="str">
            <v/>
          </cell>
          <cell r="D4353">
            <v>326860.03000000003</v>
          </cell>
          <cell r="E4353">
            <v>1159141.72</v>
          </cell>
          <cell r="F4353">
            <v>147540.40000000005</v>
          </cell>
          <cell r="G4353">
            <v>288787.39</v>
          </cell>
          <cell r="H4353">
            <v>146116.51</v>
          </cell>
        </row>
        <row r="4354">
          <cell r="A4354" t="str">
            <v>IP26 5</v>
          </cell>
          <cell r="B4354">
            <v>597355.5</v>
          </cell>
          <cell r="C4354" t="str">
            <v/>
          </cell>
          <cell r="D4354">
            <v>247495.85</v>
          </cell>
          <cell r="E4354">
            <v>878835.14999999991</v>
          </cell>
          <cell r="F4354">
            <v>165271.57000000004</v>
          </cell>
          <cell r="G4354">
            <v>207617.53</v>
          </cell>
          <cell r="H4354">
            <v>70817.31</v>
          </cell>
        </row>
        <row r="4355">
          <cell r="A4355" t="str">
            <v>IP27 0</v>
          </cell>
          <cell r="B4355">
            <v>2280340.86</v>
          </cell>
          <cell r="C4355" t="str">
            <v/>
          </cell>
          <cell r="D4355">
            <v>457518.33</v>
          </cell>
          <cell r="E4355">
            <v>2440604.79</v>
          </cell>
          <cell r="F4355">
            <v>345061.22999999992</v>
          </cell>
          <cell r="G4355">
            <v>611574.25</v>
          </cell>
          <cell r="H4355">
            <v>226481.8</v>
          </cell>
        </row>
        <row r="4356">
          <cell r="A4356" t="str">
            <v>IP27 9</v>
          </cell>
          <cell r="B4356">
            <v>760348.86</v>
          </cell>
          <cell r="C4356" t="str">
            <v/>
          </cell>
          <cell r="D4356">
            <v>182660.38</v>
          </cell>
          <cell r="E4356">
            <v>1640446</v>
          </cell>
          <cell r="F4356">
            <v>202792.09</v>
          </cell>
          <cell r="G4356">
            <v>130791.03999999999</v>
          </cell>
          <cell r="H4356">
            <v>116670.6</v>
          </cell>
        </row>
        <row r="4357">
          <cell r="A4357" t="str">
            <v>IP28 6</v>
          </cell>
          <cell r="B4357">
            <v>769413.98</v>
          </cell>
          <cell r="C4357" t="str">
            <v/>
          </cell>
          <cell r="D4357">
            <v>412436.46</v>
          </cell>
          <cell r="E4357">
            <v>1189591.1800000002</v>
          </cell>
          <cell r="F4357">
            <v>194376.74</v>
          </cell>
          <cell r="G4357">
            <v>369484.36</v>
          </cell>
          <cell r="H4357">
            <v>159338.84</v>
          </cell>
        </row>
        <row r="4358">
          <cell r="A4358" t="str">
            <v>IP28 7</v>
          </cell>
          <cell r="B4358">
            <v>1079602.1499999999</v>
          </cell>
          <cell r="C4358" t="str">
            <v/>
          </cell>
          <cell r="D4358">
            <v>419070.51</v>
          </cell>
          <cell r="E4358">
            <v>1768275.3900000001</v>
          </cell>
          <cell r="F4358">
            <v>480276.63</v>
          </cell>
          <cell r="G4358">
            <v>257593.66</v>
          </cell>
          <cell r="H4358">
            <v>148038.49</v>
          </cell>
        </row>
        <row r="4359">
          <cell r="A4359" t="str">
            <v>IP28 8</v>
          </cell>
          <cell r="B4359">
            <v>1625672.48</v>
          </cell>
          <cell r="C4359" t="str">
            <v/>
          </cell>
          <cell r="D4359">
            <v>742091</v>
          </cell>
          <cell r="E4359">
            <v>2678806.4500000002</v>
          </cell>
          <cell r="F4359">
            <v>501560.26000000007</v>
          </cell>
          <cell r="G4359">
            <v>616873.49</v>
          </cell>
          <cell r="H4359">
            <v>285483.77</v>
          </cell>
        </row>
        <row r="4360">
          <cell r="A4360" t="str">
            <v>IP28 9</v>
          </cell>
          <cell r="B4360" t="str">
            <v/>
          </cell>
          <cell r="C4360" t="str">
            <v/>
          </cell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  <cell r="H4360" t="str">
            <v/>
          </cell>
        </row>
        <row r="4361">
          <cell r="A4361" t="str">
            <v>IP29 4</v>
          </cell>
          <cell r="B4361">
            <v>778387.08</v>
          </cell>
          <cell r="C4361" t="str">
            <v/>
          </cell>
          <cell r="D4361">
            <v>311162.94</v>
          </cell>
          <cell r="E4361">
            <v>1341192.21</v>
          </cell>
          <cell r="F4361">
            <v>152406.66999999995</v>
          </cell>
          <cell r="G4361">
            <v>241684.88</v>
          </cell>
          <cell r="H4361">
            <v>154304.01</v>
          </cell>
        </row>
        <row r="4362">
          <cell r="A4362" t="str">
            <v>IP29 5</v>
          </cell>
          <cell r="B4362">
            <v>607746.43000000005</v>
          </cell>
          <cell r="C4362" t="str">
            <v/>
          </cell>
          <cell r="D4362">
            <v>399708.88</v>
          </cell>
          <cell r="E4362">
            <v>1039519.19</v>
          </cell>
          <cell r="F4362">
            <v>225804.93</v>
          </cell>
          <cell r="G4362">
            <v>265910.14</v>
          </cell>
          <cell r="H4362">
            <v>124721.63</v>
          </cell>
        </row>
        <row r="4363">
          <cell r="A4363" t="str">
            <v>IP3 0</v>
          </cell>
          <cell r="B4363">
            <v>787249.93</v>
          </cell>
          <cell r="C4363" t="str">
            <v/>
          </cell>
          <cell r="D4363">
            <v>642559.51</v>
          </cell>
          <cell r="E4363">
            <v>1907532.2400000002</v>
          </cell>
          <cell r="F4363">
            <v>232600.25000000003</v>
          </cell>
          <cell r="G4363">
            <v>658851.54</v>
          </cell>
          <cell r="H4363">
            <v>228145.7</v>
          </cell>
        </row>
        <row r="4364">
          <cell r="A4364" t="str">
            <v>IP3 8</v>
          </cell>
          <cell r="B4364">
            <v>1183445.1599999999</v>
          </cell>
          <cell r="C4364" t="str">
            <v/>
          </cell>
          <cell r="D4364">
            <v>1059931.6000000001</v>
          </cell>
          <cell r="E4364">
            <v>2098091.08</v>
          </cell>
          <cell r="F4364">
            <v>299878.53999999992</v>
          </cell>
          <cell r="G4364">
            <v>629450.49</v>
          </cell>
          <cell r="H4364">
            <v>357196.5</v>
          </cell>
        </row>
        <row r="4365">
          <cell r="A4365" t="str">
            <v>IP3 9</v>
          </cell>
          <cell r="B4365">
            <v>895998.09</v>
          </cell>
          <cell r="C4365" t="str">
            <v/>
          </cell>
          <cell r="D4365">
            <v>748279.23</v>
          </cell>
          <cell r="E4365">
            <v>2595818.0099999998</v>
          </cell>
          <cell r="F4365">
            <v>303286.48</v>
          </cell>
          <cell r="G4365">
            <v>754077.49</v>
          </cell>
          <cell r="H4365">
            <v>419271.02</v>
          </cell>
        </row>
        <row r="4366">
          <cell r="A4366" t="str">
            <v>IP30 0</v>
          </cell>
          <cell r="B4366">
            <v>559729.59</v>
          </cell>
          <cell r="C4366" t="str">
            <v/>
          </cell>
          <cell r="D4366">
            <v>333492.15000000002</v>
          </cell>
          <cell r="E4366">
            <v>1008817.8700000001</v>
          </cell>
          <cell r="F4366">
            <v>145229.19999999995</v>
          </cell>
          <cell r="G4366">
            <v>360576.06</v>
          </cell>
          <cell r="H4366">
            <v>158001.41</v>
          </cell>
        </row>
        <row r="4367">
          <cell r="A4367" t="str">
            <v>IP30 9</v>
          </cell>
          <cell r="B4367">
            <v>925291.91</v>
          </cell>
          <cell r="C4367" t="str">
            <v/>
          </cell>
          <cell r="D4367">
            <v>607623.73</v>
          </cell>
          <cell r="E4367">
            <v>1452829.23</v>
          </cell>
          <cell r="F4367">
            <v>360422.3600000001</v>
          </cell>
          <cell r="G4367">
            <v>713952.59</v>
          </cell>
          <cell r="H4367">
            <v>333880.49</v>
          </cell>
        </row>
        <row r="4368">
          <cell r="A4368" t="str">
            <v>IP31 1</v>
          </cell>
          <cell r="B4368">
            <v>608300.14</v>
          </cell>
          <cell r="C4368" t="str">
            <v/>
          </cell>
          <cell r="D4368">
            <v>487034.42</v>
          </cell>
          <cell r="E4368">
            <v>1402531</v>
          </cell>
          <cell r="F4368">
            <v>288571.59000000008</v>
          </cell>
          <cell r="G4368">
            <v>654485.18000000005</v>
          </cell>
          <cell r="H4368">
            <v>231952.81</v>
          </cell>
        </row>
        <row r="4369">
          <cell r="A4369" t="str">
            <v>IP31 2</v>
          </cell>
          <cell r="B4369">
            <v>801483.48</v>
          </cell>
          <cell r="C4369" t="str">
            <v/>
          </cell>
          <cell r="D4369">
            <v>550029.74</v>
          </cell>
          <cell r="E4369">
            <v>1690114.12</v>
          </cell>
          <cell r="F4369">
            <v>365687.8600000001</v>
          </cell>
          <cell r="G4369">
            <v>511499.55</v>
          </cell>
          <cell r="H4369">
            <v>250028.83</v>
          </cell>
        </row>
        <row r="4370">
          <cell r="A4370" t="str">
            <v>IP31 3</v>
          </cell>
          <cell r="B4370">
            <v>734073.6</v>
          </cell>
          <cell r="C4370" t="str">
            <v/>
          </cell>
          <cell r="D4370">
            <v>714790.7</v>
          </cell>
          <cell r="E4370">
            <v>1366890.37</v>
          </cell>
          <cell r="F4370">
            <v>258446.83999999997</v>
          </cell>
          <cell r="G4370">
            <v>496510.51</v>
          </cell>
          <cell r="H4370">
            <v>237362.3</v>
          </cell>
        </row>
        <row r="4371">
          <cell r="A4371" t="str">
            <v>IP32 6</v>
          </cell>
          <cell r="B4371">
            <v>1166006.3799999999</v>
          </cell>
          <cell r="C4371" t="str">
            <v/>
          </cell>
          <cell r="D4371">
            <v>514121.58</v>
          </cell>
          <cell r="E4371">
            <v>1458895.77</v>
          </cell>
          <cell r="F4371">
            <v>291723.40000000002</v>
          </cell>
          <cell r="G4371">
            <v>522787.65</v>
          </cell>
          <cell r="H4371">
            <v>239613.6</v>
          </cell>
        </row>
        <row r="4372">
          <cell r="A4372" t="str">
            <v>IP32 7</v>
          </cell>
          <cell r="B4372">
            <v>961013.58</v>
          </cell>
          <cell r="C4372" t="str">
            <v/>
          </cell>
          <cell r="D4372">
            <v>731553.02</v>
          </cell>
          <cell r="E4372">
            <v>1676641.3599999999</v>
          </cell>
          <cell r="F4372">
            <v>272597.44999999995</v>
          </cell>
          <cell r="G4372">
            <v>571649.61</v>
          </cell>
          <cell r="H4372">
            <v>228870.15</v>
          </cell>
        </row>
        <row r="4373">
          <cell r="A4373" t="str">
            <v>IP33 1</v>
          </cell>
          <cell r="B4373">
            <v>389435.87</v>
          </cell>
          <cell r="C4373" t="str">
            <v/>
          </cell>
          <cell r="D4373">
            <v>314324.49</v>
          </cell>
          <cell r="E4373">
            <v>689584.01</v>
          </cell>
          <cell r="F4373">
            <v>110560.31</v>
          </cell>
          <cell r="G4373">
            <v>294909.37</v>
          </cell>
          <cell r="H4373">
            <v>80434.240000000005</v>
          </cell>
        </row>
        <row r="4374">
          <cell r="A4374" t="str">
            <v>IP33 2</v>
          </cell>
          <cell r="B4374">
            <v>822612.57</v>
          </cell>
          <cell r="C4374" t="str">
            <v/>
          </cell>
          <cell r="D4374">
            <v>628736.25</v>
          </cell>
          <cell r="E4374">
            <v>1483080.46</v>
          </cell>
          <cell r="F4374">
            <v>334411.81</v>
          </cell>
          <cell r="G4374">
            <v>810867.7</v>
          </cell>
          <cell r="H4374">
            <v>277031.48</v>
          </cell>
        </row>
        <row r="4375">
          <cell r="A4375" t="str">
            <v>IP33 3</v>
          </cell>
          <cell r="B4375">
            <v>902865.22</v>
          </cell>
          <cell r="C4375" t="str">
            <v/>
          </cell>
          <cell r="D4375">
            <v>524707.38</v>
          </cell>
          <cell r="E4375">
            <v>1707900.19</v>
          </cell>
          <cell r="F4375">
            <v>220208.45999999996</v>
          </cell>
          <cell r="G4375">
            <v>635624.5</v>
          </cell>
          <cell r="H4375">
            <v>298530.98</v>
          </cell>
        </row>
        <row r="4376">
          <cell r="A4376" t="str">
            <v>IP33 9</v>
          </cell>
          <cell r="B4376" t="str">
            <v/>
          </cell>
          <cell r="C4376" t="str">
            <v/>
          </cell>
          <cell r="D4376" t="str">
            <v/>
          </cell>
          <cell r="E4376" t="str">
            <v/>
          </cell>
          <cell r="F4376" t="str">
            <v/>
          </cell>
          <cell r="G4376" t="str">
            <v/>
          </cell>
          <cell r="H4376" t="str">
            <v/>
          </cell>
        </row>
        <row r="4377">
          <cell r="A4377" t="str">
            <v>IP4 1</v>
          </cell>
          <cell r="B4377">
            <v>420319.41</v>
          </cell>
          <cell r="C4377" t="str">
            <v/>
          </cell>
          <cell r="D4377">
            <v>246226.84</v>
          </cell>
          <cell r="E4377">
            <v>803941.22</v>
          </cell>
          <cell r="F4377">
            <v>65916.849999999991</v>
          </cell>
          <cell r="G4377">
            <v>101305.01</v>
          </cell>
          <cell r="H4377">
            <v>189048.81</v>
          </cell>
        </row>
        <row r="4378">
          <cell r="A4378" t="str">
            <v>IP4 2</v>
          </cell>
          <cell r="B4378">
            <v>784244.34</v>
          </cell>
          <cell r="C4378" t="str">
            <v/>
          </cell>
          <cell r="D4378">
            <v>755231.2</v>
          </cell>
          <cell r="E4378">
            <v>1469789.81</v>
          </cell>
          <cell r="F4378">
            <v>132809.97000000003</v>
          </cell>
          <cell r="G4378">
            <v>337794.89</v>
          </cell>
          <cell r="H4378">
            <v>238940.67</v>
          </cell>
        </row>
        <row r="4379">
          <cell r="A4379" t="str">
            <v>IP4 3</v>
          </cell>
          <cell r="B4379">
            <v>419186.55</v>
          </cell>
          <cell r="C4379" t="str">
            <v/>
          </cell>
          <cell r="D4379">
            <v>256803.18</v>
          </cell>
          <cell r="E4379">
            <v>803159.69</v>
          </cell>
          <cell r="F4379">
            <v>84476.499999999985</v>
          </cell>
          <cell r="G4379">
            <v>233449.45</v>
          </cell>
          <cell r="H4379">
            <v>113223.91</v>
          </cell>
        </row>
        <row r="4380">
          <cell r="A4380" t="str">
            <v>IP4 4</v>
          </cell>
          <cell r="B4380">
            <v>1065772.77</v>
          </cell>
          <cell r="C4380" t="str">
            <v/>
          </cell>
          <cell r="D4380">
            <v>677816.41</v>
          </cell>
          <cell r="E4380">
            <v>1286849.3900000001</v>
          </cell>
          <cell r="F4380">
            <v>146476.51999999999</v>
          </cell>
          <cell r="G4380">
            <v>422261.97</v>
          </cell>
          <cell r="H4380">
            <v>268546.07</v>
          </cell>
        </row>
        <row r="4381">
          <cell r="A4381" t="str">
            <v>IP4 5</v>
          </cell>
          <cell r="B4381">
            <v>1154953.45</v>
          </cell>
          <cell r="C4381" t="str">
            <v/>
          </cell>
          <cell r="D4381">
            <v>1148913.73</v>
          </cell>
          <cell r="E4381">
            <v>2086205.7400000002</v>
          </cell>
          <cell r="F4381">
            <v>389479.1999999999</v>
          </cell>
          <cell r="G4381">
            <v>657115.11</v>
          </cell>
          <cell r="H4381">
            <v>370708.2</v>
          </cell>
        </row>
        <row r="4382">
          <cell r="A4382" t="str">
            <v>IP5 1</v>
          </cell>
          <cell r="B4382">
            <v>349635.04</v>
          </cell>
          <cell r="C4382" t="str">
            <v/>
          </cell>
          <cell r="D4382">
            <v>380251.62</v>
          </cell>
          <cell r="E4382">
            <v>904154.4</v>
          </cell>
          <cell r="F4382">
            <v>161709.4</v>
          </cell>
          <cell r="G4382">
            <v>209532.97</v>
          </cell>
          <cell r="H4382">
            <v>154259.47</v>
          </cell>
        </row>
        <row r="4383">
          <cell r="A4383" t="str">
            <v>IP5 2</v>
          </cell>
          <cell r="B4383">
            <v>1145674.22</v>
          </cell>
          <cell r="C4383" t="str">
            <v/>
          </cell>
          <cell r="D4383">
            <v>1066731.22</v>
          </cell>
          <cell r="E4383">
            <v>2251710.02</v>
          </cell>
          <cell r="F4383">
            <v>293280.83000000007</v>
          </cell>
          <cell r="G4383">
            <v>603399.62</v>
          </cell>
          <cell r="H4383">
            <v>316629.8</v>
          </cell>
        </row>
        <row r="4384">
          <cell r="A4384" t="str">
            <v>IP5 3</v>
          </cell>
          <cell r="B4384">
            <v>298669.55</v>
          </cell>
          <cell r="C4384" t="str">
            <v/>
          </cell>
          <cell r="D4384">
            <v>255822.09</v>
          </cell>
          <cell r="E4384">
            <v>561626.78</v>
          </cell>
          <cell r="F4384">
            <v>74916.089999999982</v>
          </cell>
          <cell r="G4384">
            <v>144509.46</v>
          </cell>
          <cell r="H4384">
            <v>110014.68</v>
          </cell>
        </row>
        <row r="4385">
          <cell r="A4385" t="str">
            <v>IP6 0</v>
          </cell>
          <cell r="B4385">
            <v>979509.47</v>
          </cell>
          <cell r="C4385" t="str">
            <v/>
          </cell>
          <cell r="D4385">
            <v>388073.42</v>
          </cell>
          <cell r="E4385">
            <v>1804459.26</v>
          </cell>
          <cell r="F4385">
            <v>200725.03</v>
          </cell>
          <cell r="G4385">
            <v>443334.02</v>
          </cell>
          <cell r="H4385">
            <v>228761.86</v>
          </cell>
        </row>
        <row r="4386">
          <cell r="A4386" t="str">
            <v>IP6 8</v>
          </cell>
          <cell r="B4386">
            <v>848729.72</v>
          </cell>
          <cell r="C4386" t="str">
            <v/>
          </cell>
          <cell r="D4386">
            <v>433135.21</v>
          </cell>
          <cell r="E4386">
            <v>1362679.43</v>
          </cell>
          <cell r="F4386">
            <v>233988.20999999996</v>
          </cell>
          <cell r="G4386">
            <v>267459.18</v>
          </cell>
          <cell r="H4386">
            <v>260874.42</v>
          </cell>
        </row>
        <row r="4387">
          <cell r="A4387" t="str">
            <v>IP6 9</v>
          </cell>
          <cell r="B4387">
            <v>539621.09</v>
          </cell>
          <cell r="C4387" t="str">
            <v/>
          </cell>
          <cell r="D4387">
            <v>234814.01</v>
          </cell>
          <cell r="E4387">
            <v>912163.22</v>
          </cell>
          <cell r="F4387">
            <v>158201.90000000005</v>
          </cell>
          <cell r="G4387">
            <v>203115.24</v>
          </cell>
          <cell r="H4387">
            <v>116301.74</v>
          </cell>
        </row>
        <row r="4388">
          <cell r="A4388" t="str">
            <v>IP7 5</v>
          </cell>
          <cell r="B4388">
            <v>945822.86</v>
          </cell>
          <cell r="C4388" t="str">
            <v/>
          </cell>
          <cell r="D4388">
            <v>286684.79999999999</v>
          </cell>
          <cell r="E4388">
            <v>894041.31</v>
          </cell>
          <cell r="F4388">
            <v>124715.72999999998</v>
          </cell>
          <cell r="G4388">
            <v>352374.26</v>
          </cell>
          <cell r="H4388">
            <v>190079.63</v>
          </cell>
        </row>
        <row r="4389">
          <cell r="A4389" t="str">
            <v>IP7 6</v>
          </cell>
          <cell r="B4389">
            <v>765179.28</v>
          </cell>
          <cell r="C4389" t="str">
            <v/>
          </cell>
          <cell r="D4389">
            <v>307719.67999999999</v>
          </cell>
          <cell r="E4389">
            <v>1040346.6799999999</v>
          </cell>
          <cell r="F4389">
            <v>161623.14000000004</v>
          </cell>
          <cell r="G4389">
            <v>335265.7</v>
          </cell>
          <cell r="H4389">
            <v>108980.36</v>
          </cell>
        </row>
        <row r="4390">
          <cell r="A4390" t="str">
            <v>IP7 7</v>
          </cell>
          <cell r="B4390">
            <v>543901.99</v>
          </cell>
          <cell r="C4390" t="str">
            <v/>
          </cell>
          <cell r="D4390">
            <v>455853.49</v>
          </cell>
          <cell r="E4390">
            <v>1152560.33</v>
          </cell>
          <cell r="F4390">
            <v>121934.87</v>
          </cell>
          <cell r="G4390">
            <v>573291.53</v>
          </cell>
          <cell r="H4390">
            <v>219523.67</v>
          </cell>
        </row>
        <row r="4391">
          <cell r="A4391" t="str">
            <v>IP7 9</v>
          </cell>
          <cell r="B4391" t="str">
            <v/>
          </cell>
          <cell r="C4391" t="str">
            <v/>
          </cell>
          <cell r="D4391" t="str">
            <v/>
          </cell>
          <cell r="E4391" t="str">
            <v/>
          </cell>
          <cell r="F4391" t="str">
            <v/>
          </cell>
          <cell r="G4391" t="str">
            <v/>
          </cell>
          <cell r="H4391" t="str">
            <v/>
          </cell>
        </row>
        <row r="4392">
          <cell r="A4392" t="str">
            <v>IP8 3</v>
          </cell>
          <cell r="B4392">
            <v>813786.14</v>
          </cell>
          <cell r="C4392" t="str">
            <v/>
          </cell>
          <cell r="D4392">
            <v>534329.96</v>
          </cell>
          <cell r="E4392">
            <v>1688380.54</v>
          </cell>
          <cell r="F4392">
            <v>249268.3</v>
          </cell>
          <cell r="G4392">
            <v>311222.18</v>
          </cell>
          <cell r="H4392">
            <v>250973.8</v>
          </cell>
        </row>
        <row r="4393">
          <cell r="A4393" t="str">
            <v>IP8 4</v>
          </cell>
          <cell r="B4393">
            <v>358402.98</v>
          </cell>
          <cell r="C4393" t="str">
            <v/>
          </cell>
          <cell r="D4393">
            <v>331715.15999999997</v>
          </cell>
          <cell r="E4393">
            <v>821652.47999999998</v>
          </cell>
          <cell r="F4393">
            <v>91787.12</v>
          </cell>
          <cell r="G4393">
            <v>207067.91</v>
          </cell>
          <cell r="H4393">
            <v>129361.44</v>
          </cell>
        </row>
        <row r="4394">
          <cell r="A4394" t="str">
            <v>IP9 1</v>
          </cell>
          <cell r="B4394">
            <v>467343.49</v>
          </cell>
          <cell r="C4394" t="str">
            <v/>
          </cell>
          <cell r="D4394">
            <v>303058.64</v>
          </cell>
          <cell r="E4394">
            <v>1007287.1200000001</v>
          </cell>
          <cell r="F4394">
            <v>170712.50000000003</v>
          </cell>
          <cell r="G4394">
            <v>354962.71</v>
          </cell>
          <cell r="H4394">
            <v>186165.47</v>
          </cell>
        </row>
        <row r="4395">
          <cell r="A4395" t="str">
            <v>IP9 2</v>
          </cell>
          <cell r="B4395">
            <v>802029.32</v>
          </cell>
          <cell r="C4395" t="str">
            <v/>
          </cell>
          <cell r="D4395">
            <v>529810.62</v>
          </cell>
          <cell r="E4395">
            <v>1237340.19</v>
          </cell>
          <cell r="F4395">
            <v>162746.48000000001</v>
          </cell>
          <cell r="G4395">
            <v>523409.91999999998</v>
          </cell>
          <cell r="H4395">
            <v>210549.98</v>
          </cell>
        </row>
        <row r="4396">
          <cell r="A4396" t="str">
            <v>IP98 1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IP98 6</v>
          </cell>
          <cell r="B4397" t="str">
            <v/>
          </cell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</row>
        <row r="4398">
          <cell r="A4398" t="str">
            <v>IP98 9</v>
          </cell>
          <cell r="B4398" t="str">
            <v/>
          </cell>
          <cell r="C4398" t="str">
            <v/>
          </cell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  <cell r="H4398" t="str">
            <v/>
          </cell>
        </row>
        <row r="4399">
          <cell r="A4399" t="str">
            <v>IV Other</v>
          </cell>
          <cell r="B4399">
            <v>1307135.9000000001</v>
          </cell>
          <cell r="C4399">
            <v>529942.52</v>
          </cell>
          <cell r="D4399">
            <v>839093.31999999983</v>
          </cell>
          <cell r="E4399">
            <v>314264.54999999993</v>
          </cell>
          <cell r="F4399">
            <v>620524.11999999988</v>
          </cell>
          <cell r="G4399">
            <v>624763.94999999995</v>
          </cell>
          <cell r="H4399">
            <v>570395.47999999986</v>
          </cell>
        </row>
        <row r="4400">
          <cell r="A4400" t="str">
            <v>IV total</v>
          </cell>
          <cell r="B4400">
            <v>2545057.38</v>
          </cell>
          <cell r="C4400">
            <v>10198932.810000001</v>
          </cell>
          <cell r="D4400">
            <v>7205067.1299999971</v>
          </cell>
          <cell r="E4400">
            <v>66994365.469999999</v>
          </cell>
          <cell r="F4400">
            <v>5301154.62</v>
          </cell>
          <cell r="G4400">
            <v>27078158.219999999</v>
          </cell>
          <cell r="H4400">
            <v>8498835.9900000002</v>
          </cell>
        </row>
        <row r="4401">
          <cell r="A4401" t="str">
            <v>IV1 1</v>
          </cell>
          <cell r="B4401" t="str">
            <v/>
          </cell>
          <cell r="C4401" t="str">
            <v/>
          </cell>
          <cell r="D4401" t="str">
            <v/>
          </cell>
          <cell r="E4401">
            <v>396770.51</v>
          </cell>
          <cell r="F4401" t="str">
            <v/>
          </cell>
          <cell r="G4401">
            <v>110695.2</v>
          </cell>
          <cell r="H4401" t="str">
            <v/>
          </cell>
        </row>
        <row r="4402">
          <cell r="A4402" t="str">
            <v>IV1 3</v>
          </cell>
          <cell r="B4402" t="str">
            <v/>
          </cell>
          <cell r="C4402" t="str">
            <v/>
          </cell>
          <cell r="D4402">
            <v>81282.880000000005</v>
          </cell>
          <cell r="E4402">
            <v>497948.64</v>
          </cell>
          <cell r="F4402">
            <v>57973.74</v>
          </cell>
          <cell r="G4402">
            <v>235442.38</v>
          </cell>
          <cell r="H4402">
            <v>78556.259999999995</v>
          </cell>
        </row>
        <row r="4403">
          <cell r="A4403" t="str">
            <v>IV1 9</v>
          </cell>
          <cell r="B4403" t="str">
            <v/>
          </cell>
          <cell r="C4403" t="str">
            <v/>
          </cell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</row>
        <row r="4404">
          <cell r="A4404" t="str">
            <v>IV10 8</v>
          </cell>
          <cell r="B4404" t="str">
            <v/>
          </cell>
          <cell r="C4404">
            <v>131118.22</v>
          </cell>
          <cell r="D4404">
            <v>157274.6</v>
          </cell>
          <cell r="E4404">
            <v>987361.62</v>
          </cell>
          <cell r="F4404">
            <v>75645.48</v>
          </cell>
          <cell r="G4404">
            <v>157785.42000000001</v>
          </cell>
          <cell r="H4404">
            <v>68687.7</v>
          </cell>
        </row>
        <row r="4405">
          <cell r="A4405" t="str">
            <v>IV11 8</v>
          </cell>
          <cell r="B4405" t="str">
            <v/>
          </cell>
          <cell r="C4405" t="str">
            <v/>
          </cell>
          <cell r="D4405" t="str">
            <v/>
          </cell>
          <cell r="E4405">
            <v>283743.31</v>
          </cell>
          <cell r="F4405" t="str">
            <v/>
          </cell>
          <cell r="G4405" t="str">
            <v/>
          </cell>
          <cell r="H4405" t="str">
            <v/>
          </cell>
        </row>
        <row r="4406">
          <cell r="A4406" t="str">
            <v>IV12 4</v>
          </cell>
          <cell r="B4406" t="str">
            <v/>
          </cell>
          <cell r="C4406">
            <v>128937.36000000002</v>
          </cell>
          <cell r="D4406">
            <v>171258.18</v>
          </cell>
          <cell r="E4406">
            <v>1408437.54</v>
          </cell>
          <cell r="F4406">
            <v>46947.86</v>
          </cell>
          <cell r="G4406">
            <v>607564.56000000006</v>
          </cell>
          <cell r="H4406">
            <v>180598.23</v>
          </cell>
        </row>
        <row r="4407">
          <cell r="A4407" t="str">
            <v>IV12 5</v>
          </cell>
          <cell r="B4407" t="str">
            <v/>
          </cell>
          <cell r="C4407">
            <v>285199.84999999986</v>
          </cell>
          <cell r="D4407">
            <v>320244.49</v>
          </cell>
          <cell r="E4407">
            <v>2411342.92</v>
          </cell>
          <cell r="F4407">
            <v>122434.31</v>
          </cell>
          <cell r="G4407">
            <v>924137.36</v>
          </cell>
          <cell r="H4407">
            <v>222065.35</v>
          </cell>
        </row>
        <row r="4408">
          <cell r="A4408" t="str">
            <v>IV13 7</v>
          </cell>
          <cell r="B4408" t="str">
            <v/>
          </cell>
          <cell r="C4408" t="str">
            <v/>
          </cell>
          <cell r="D4408" t="str">
            <v/>
          </cell>
          <cell r="E4408">
            <v>382155.11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IV14 9</v>
          </cell>
          <cell r="B4409" t="str">
            <v/>
          </cell>
          <cell r="C4409">
            <v>128717.45000000001</v>
          </cell>
          <cell r="D4409" t="str">
            <v/>
          </cell>
          <cell r="E4409">
            <v>725597.1</v>
          </cell>
          <cell r="F4409" t="str">
            <v/>
          </cell>
          <cell r="G4409">
            <v>290309.52</v>
          </cell>
          <cell r="H4409" t="str">
            <v/>
          </cell>
        </row>
        <row r="4410">
          <cell r="A4410" t="str">
            <v>IV15 0</v>
          </cell>
          <cell r="B4410" t="str">
            <v/>
          </cell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IV15 9</v>
          </cell>
          <cell r="B4411" t="str">
            <v/>
          </cell>
          <cell r="C4411">
            <v>245953.14</v>
          </cell>
          <cell r="D4411">
            <v>140978.57</v>
          </cell>
          <cell r="E4411">
            <v>1351608.74</v>
          </cell>
          <cell r="F4411">
            <v>66006.62999999999</v>
          </cell>
          <cell r="G4411">
            <v>576433.99</v>
          </cell>
          <cell r="H4411">
            <v>92163.91</v>
          </cell>
        </row>
        <row r="4412">
          <cell r="A4412" t="str">
            <v>IV16 9</v>
          </cell>
          <cell r="B4412" t="str">
            <v/>
          </cell>
          <cell r="C4412">
            <v>49670.95</v>
          </cell>
          <cell r="D4412">
            <v>62503.16</v>
          </cell>
          <cell r="E4412">
            <v>590251.96</v>
          </cell>
          <cell r="F4412" t="str">
            <v/>
          </cell>
          <cell r="G4412">
            <v>366170.49</v>
          </cell>
          <cell r="H4412" t="str">
            <v/>
          </cell>
        </row>
        <row r="4413">
          <cell r="A4413" t="str">
            <v>IV17 0</v>
          </cell>
          <cell r="B4413" t="str">
            <v/>
          </cell>
          <cell r="C4413">
            <v>194736.58999999994</v>
          </cell>
          <cell r="D4413">
            <v>170715.24</v>
          </cell>
          <cell r="E4413">
            <v>1837602.6</v>
          </cell>
          <cell r="F4413">
            <v>123033.68000000002</v>
          </cell>
          <cell r="G4413">
            <v>1002236.14</v>
          </cell>
          <cell r="H4413">
            <v>163760.57</v>
          </cell>
        </row>
        <row r="4414">
          <cell r="A4414" t="str">
            <v>IV18 0</v>
          </cell>
          <cell r="B4414" t="str">
            <v/>
          </cell>
          <cell r="C4414">
            <v>246850.74</v>
          </cell>
          <cell r="D4414">
            <v>146031.85999999999</v>
          </cell>
          <cell r="E4414">
            <v>1209182.46</v>
          </cell>
          <cell r="F4414" t="str">
            <v/>
          </cell>
          <cell r="G4414">
            <v>1134113.02</v>
          </cell>
          <cell r="H4414">
            <v>215777.1</v>
          </cell>
        </row>
        <row r="4415">
          <cell r="A4415" t="str">
            <v>IV19 1</v>
          </cell>
          <cell r="B4415" t="str">
            <v/>
          </cell>
          <cell r="C4415">
            <v>186979.58</v>
          </cell>
          <cell r="D4415">
            <v>119032.41</v>
          </cell>
          <cell r="E4415">
            <v>1327007.04</v>
          </cell>
          <cell r="F4415">
            <v>125660.91</v>
          </cell>
          <cell r="G4415">
            <v>613324.09</v>
          </cell>
          <cell r="H4415">
            <v>102579.41</v>
          </cell>
        </row>
        <row r="4416">
          <cell r="A4416" t="str">
            <v>IV19 9</v>
          </cell>
          <cell r="B4416" t="str">
            <v/>
          </cell>
          <cell r="C4416" t="str">
            <v/>
          </cell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  <cell r="H4416" t="str">
            <v/>
          </cell>
        </row>
        <row r="4417">
          <cell r="A4417" t="str">
            <v>IV2 3</v>
          </cell>
          <cell r="B4417">
            <v>103139.09</v>
          </cell>
          <cell r="C4417">
            <v>458178.90999999992</v>
          </cell>
          <cell r="D4417">
            <v>260524.46</v>
          </cell>
          <cell r="E4417">
            <v>2534081.69</v>
          </cell>
          <cell r="F4417">
            <v>274893.32999999996</v>
          </cell>
          <cell r="G4417">
            <v>883722.59</v>
          </cell>
          <cell r="H4417">
            <v>478262.98</v>
          </cell>
        </row>
        <row r="4418">
          <cell r="A4418" t="str">
            <v>IV2 4</v>
          </cell>
          <cell r="B4418">
            <v>84466.39</v>
          </cell>
          <cell r="C4418">
            <v>364783.39999999997</v>
          </cell>
          <cell r="D4418">
            <v>297185.06</v>
          </cell>
          <cell r="E4418">
            <v>3074240.27</v>
          </cell>
          <cell r="F4418">
            <v>339138.84</v>
          </cell>
          <cell r="G4418">
            <v>1043410.52</v>
          </cell>
          <cell r="H4418">
            <v>529901.62</v>
          </cell>
        </row>
        <row r="4419">
          <cell r="A4419" t="str">
            <v>IV2 5</v>
          </cell>
          <cell r="B4419">
            <v>140261.44</v>
          </cell>
          <cell r="C4419">
            <v>814744.42</v>
          </cell>
          <cell r="D4419">
            <v>471755.72</v>
          </cell>
          <cell r="E4419">
            <v>3328339.42</v>
          </cell>
          <cell r="F4419">
            <v>295789.28999999998</v>
          </cell>
          <cell r="G4419">
            <v>1111624.45</v>
          </cell>
          <cell r="H4419">
            <v>410916.11</v>
          </cell>
        </row>
        <row r="4420">
          <cell r="A4420" t="str">
            <v>IV2 6</v>
          </cell>
          <cell r="B4420">
            <v>88259.199999999997</v>
          </cell>
          <cell r="C4420">
            <v>336651.69999999995</v>
          </cell>
          <cell r="D4420">
            <v>430072.32000000001</v>
          </cell>
          <cell r="E4420">
            <v>3692058.0600000005</v>
          </cell>
          <cell r="F4420">
            <v>347603.6999999999</v>
          </cell>
          <cell r="G4420">
            <v>801819</v>
          </cell>
          <cell r="H4420">
            <v>356173.67</v>
          </cell>
        </row>
        <row r="4421">
          <cell r="A4421" t="str">
            <v>IV2 7</v>
          </cell>
          <cell r="B4421">
            <v>125339.63</v>
          </cell>
          <cell r="C4421">
            <v>595671.18000000017</v>
          </cell>
          <cell r="D4421">
            <v>276980.74</v>
          </cell>
          <cell r="E4421">
            <v>3050646.05</v>
          </cell>
          <cell r="F4421">
            <v>283600.11</v>
          </cell>
          <cell r="G4421">
            <v>1457908.17</v>
          </cell>
          <cell r="H4421">
            <v>446708.27</v>
          </cell>
        </row>
        <row r="4422">
          <cell r="A4422" t="str">
            <v>IV20 1</v>
          </cell>
          <cell r="B4422" t="str">
            <v/>
          </cell>
          <cell r="C4422">
            <v>94068.209999999977</v>
          </cell>
          <cell r="D4422">
            <v>100972.72</v>
          </cell>
          <cell r="E4422">
            <v>730332.3</v>
          </cell>
          <cell r="F4422" t="str">
            <v/>
          </cell>
          <cell r="G4422">
            <v>448149.63</v>
          </cell>
          <cell r="H4422">
            <v>73813.279999999999</v>
          </cell>
        </row>
        <row r="4423">
          <cell r="A4423" t="str">
            <v>IV21 2</v>
          </cell>
          <cell r="B4423" t="str">
            <v/>
          </cell>
          <cell r="C4423" t="str">
            <v/>
          </cell>
          <cell r="D4423" t="str">
            <v/>
          </cell>
          <cell r="E4423">
            <v>461925.83999999997</v>
          </cell>
          <cell r="F4423" t="str">
            <v/>
          </cell>
          <cell r="G4423" t="str">
            <v/>
          </cell>
          <cell r="H4423" t="str">
            <v/>
          </cell>
        </row>
        <row r="4424">
          <cell r="A4424" t="str">
            <v>IV22 2</v>
          </cell>
          <cell r="B4424" t="str">
            <v/>
          </cell>
          <cell r="C4424" t="str">
            <v/>
          </cell>
          <cell r="D4424" t="str">
            <v/>
          </cell>
          <cell r="E4424">
            <v>377919.06000000006</v>
          </cell>
          <cell r="F4424" t="str">
            <v/>
          </cell>
          <cell r="G4424" t="str">
            <v/>
          </cell>
          <cell r="H4424" t="str">
            <v/>
          </cell>
        </row>
        <row r="4425">
          <cell r="A4425" t="str">
            <v>IV23 2</v>
          </cell>
          <cell r="B4425" t="str">
            <v/>
          </cell>
          <cell r="C4425" t="str">
            <v/>
          </cell>
          <cell r="D4425" t="str">
            <v/>
          </cell>
          <cell r="E4425">
            <v>125867.25</v>
          </cell>
          <cell r="F4425" t="str">
            <v/>
          </cell>
          <cell r="G4425">
            <v>107181.41</v>
          </cell>
          <cell r="H4425" t="str">
            <v/>
          </cell>
        </row>
        <row r="4426">
          <cell r="A4426" t="str">
            <v>IV24 3</v>
          </cell>
          <cell r="B4426" t="str">
            <v/>
          </cell>
          <cell r="C4426" t="str">
            <v/>
          </cell>
          <cell r="D4426" t="str">
            <v/>
          </cell>
          <cell r="E4426">
            <v>489347.87</v>
          </cell>
          <cell r="F4426" t="str">
            <v/>
          </cell>
          <cell r="G4426">
            <v>67020.070000000007</v>
          </cell>
          <cell r="H4426" t="str">
            <v/>
          </cell>
        </row>
        <row r="4427">
          <cell r="A4427" t="str">
            <v>IV25 3</v>
          </cell>
          <cell r="B4427" t="str">
            <v/>
          </cell>
          <cell r="C4427">
            <v>169270.64</v>
          </cell>
          <cell r="D4427" t="str">
            <v/>
          </cell>
          <cell r="E4427">
            <v>635344.3899999999</v>
          </cell>
          <cell r="F4427" t="str">
            <v/>
          </cell>
          <cell r="G4427">
            <v>145376.57</v>
          </cell>
          <cell r="H4427" t="str">
            <v/>
          </cell>
        </row>
        <row r="4428">
          <cell r="A4428" t="str">
            <v>IV26 2</v>
          </cell>
          <cell r="B4428" t="str">
            <v/>
          </cell>
          <cell r="C4428" t="str">
            <v/>
          </cell>
          <cell r="D4428" t="str">
            <v/>
          </cell>
          <cell r="E4428">
            <v>441158.24</v>
          </cell>
          <cell r="F4428" t="str">
            <v/>
          </cell>
          <cell r="G4428">
            <v>369353</v>
          </cell>
          <cell r="H4428" t="str">
            <v/>
          </cell>
        </row>
        <row r="4429">
          <cell r="A4429" t="str">
            <v>IV27 4</v>
          </cell>
          <cell r="B4429" t="str">
            <v/>
          </cell>
          <cell r="C4429">
            <v>94420.319999999978</v>
          </cell>
          <cell r="D4429">
            <v>84887.7</v>
          </cell>
          <cell r="E4429">
            <v>1133402.2</v>
          </cell>
          <cell r="F4429" t="str">
            <v/>
          </cell>
          <cell r="G4429">
            <v>653437.18000000005</v>
          </cell>
          <cell r="H4429">
            <v>133367.01</v>
          </cell>
        </row>
        <row r="4430">
          <cell r="A4430" t="str">
            <v>IV27 9</v>
          </cell>
          <cell r="B4430" t="str">
            <v/>
          </cell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IV28 3</v>
          </cell>
          <cell r="B4431" t="str">
            <v/>
          </cell>
          <cell r="C4431" t="str">
            <v/>
          </cell>
          <cell r="D4431" t="str">
            <v/>
          </cell>
          <cell r="E4431">
            <v>271490.67</v>
          </cell>
          <cell r="F4431" t="str">
            <v/>
          </cell>
          <cell r="G4431" t="str">
            <v/>
          </cell>
          <cell r="H4431" t="str">
            <v/>
          </cell>
        </row>
        <row r="4432">
          <cell r="A4432" t="str">
            <v>IV3 5</v>
          </cell>
          <cell r="B4432">
            <v>97771.36</v>
          </cell>
          <cell r="C4432">
            <v>267883.71000000008</v>
          </cell>
          <cell r="D4432">
            <v>155940.49</v>
          </cell>
          <cell r="E4432">
            <v>1549438.4100000001</v>
          </cell>
          <cell r="F4432">
            <v>108558.44999999998</v>
          </cell>
          <cell r="G4432">
            <v>708799.52</v>
          </cell>
          <cell r="H4432">
            <v>264347.93</v>
          </cell>
        </row>
        <row r="4433">
          <cell r="A4433" t="str">
            <v>IV3 8</v>
          </cell>
          <cell r="B4433">
            <v>73712.820000000007</v>
          </cell>
          <cell r="C4433">
            <v>342960.16999999993</v>
          </cell>
          <cell r="D4433">
            <v>231266.62</v>
          </cell>
          <cell r="E4433">
            <v>3076299.9299999997</v>
          </cell>
          <cell r="F4433">
            <v>378481.21000000008</v>
          </cell>
          <cell r="G4433">
            <v>1359737</v>
          </cell>
          <cell r="H4433">
            <v>488895.78</v>
          </cell>
        </row>
        <row r="4434">
          <cell r="A4434" t="str">
            <v>IV30 1</v>
          </cell>
          <cell r="B4434" t="str">
            <v/>
          </cell>
          <cell r="C4434">
            <v>237764.08000000002</v>
          </cell>
          <cell r="D4434">
            <v>128342.16</v>
          </cell>
          <cell r="E4434">
            <v>920799.67999999993</v>
          </cell>
          <cell r="F4434">
            <v>132309.51</v>
          </cell>
          <cell r="G4434">
            <v>539610.62</v>
          </cell>
          <cell r="H4434">
            <v>148998.49</v>
          </cell>
        </row>
        <row r="4435">
          <cell r="A4435" t="str">
            <v>IV30 4</v>
          </cell>
          <cell r="B4435">
            <v>69953.08</v>
          </cell>
          <cell r="C4435">
            <v>350067.41000000003</v>
          </cell>
          <cell r="D4435">
            <v>315347.61</v>
          </cell>
          <cell r="E4435">
            <v>1953591.97</v>
          </cell>
          <cell r="F4435">
            <v>307657.14999999991</v>
          </cell>
          <cell r="G4435">
            <v>943888.98</v>
          </cell>
          <cell r="H4435">
            <v>398523.83</v>
          </cell>
        </row>
        <row r="4436">
          <cell r="A4436" t="str">
            <v>IV30 5</v>
          </cell>
          <cell r="B4436" t="str">
            <v/>
          </cell>
          <cell r="C4436">
            <v>218640.57999999996</v>
          </cell>
          <cell r="D4436">
            <v>207117.25</v>
          </cell>
          <cell r="E4436">
            <v>1882844.6800000002</v>
          </cell>
          <cell r="F4436">
            <v>132326.49</v>
          </cell>
          <cell r="G4436">
            <v>443486.37</v>
          </cell>
          <cell r="H4436">
            <v>282870.63</v>
          </cell>
        </row>
        <row r="4437">
          <cell r="A4437" t="str">
            <v>IV30 6</v>
          </cell>
          <cell r="B4437">
            <v>105307.08</v>
          </cell>
          <cell r="C4437">
            <v>553807.97999999975</v>
          </cell>
          <cell r="D4437">
            <v>217865.92</v>
          </cell>
          <cell r="E4437">
            <v>3208887.07</v>
          </cell>
          <cell r="F4437">
            <v>307840.66000000009</v>
          </cell>
          <cell r="G4437">
            <v>1258033.29</v>
          </cell>
          <cell r="H4437">
            <v>632407.28000000096</v>
          </cell>
        </row>
        <row r="4438">
          <cell r="A4438" t="str">
            <v>IV30 8</v>
          </cell>
          <cell r="B4438">
            <v>106965.68</v>
          </cell>
          <cell r="C4438">
            <v>782317.56</v>
          </cell>
          <cell r="D4438">
            <v>200014.37</v>
          </cell>
          <cell r="E4438">
            <v>1793988.9700000002</v>
          </cell>
          <cell r="F4438">
            <v>184130.71999999997</v>
          </cell>
          <cell r="G4438">
            <v>591283.43000000005</v>
          </cell>
          <cell r="H4438">
            <v>389584.59</v>
          </cell>
        </row>
        <row r="4439">
          <cell r="A4439" t="str">
            <v>IV30 9</v>
          </cell>
          <cell r="B4439" t="str">
            <v/>
          </cell>
          <cell r="C4439" t="str">
            <v/>
          </cell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  <cell r="H4439" t="str">
            <v/>
          </cell>
        </row>
        <row r="4440">
          <cell r="A4440" t="str">
            <v>IV31 6</v>
          </cell>
          <cell r="B4440">
            <v>122306.37</v>
          </cell>
          <cell r="C4440">
            <v>333172.36</v>
          </cell>
          <cell r="D4440">
            <v>298824.71999999997</v>
          </cell>
          <cell r="E4440">
            <v>3146748.95</v>
          </cell>
          <cell r="F4440">
            <v>278158.61000000004</v>
          </cell>
          <cell r="G4440">
            <v>1396491.67</v>
          </cell>
          <cell r="H4440">
            <v>300351.55</v>
          </cell>
        </row>
        <row r="4441">
          <cell r="A4441" t="str">
            <v>IV32 7</v>
          </cell>
          <cell r="B4441" t="str">
            <v/>
          </cell>
          <cell r="C4441">
            <v>318003.61000000004</v>
          </cell>
          <cell r="D4441">
            <v>118869.47</v>
          </cell>
          <cell r="E4441">
            <v>1318457.27</v>
          </cell>
          <cell r="F4441">
            <v>169513.56</v>
          </cell>
          <cell r="G4441">
            <v>494352.17</v>
          </cell>
          <cell r="H4441">
            <v>215928.06</v>
          </cell>
        </row>
        <row r="4442">
          <cell r="A4442" t="str">
            <v>IV36 1</v>
          </cell>
          <cell r="B4442" t="str">
            <v/>
          </cell>
          <cell r="C4442">
            <v>156799.34999999998</v>
          </cell>
          <cell r="D4442">
            <v>74906.59</v>
          </cell>
          <cell r="E4442">
            <v>1150563.26</v>
          </cell>
          <cell r="F4442">
            <v>104282.03</v>
          </cell>
          <cell r="G4442">
            <v>497898.39</v>
          </cell>
          <cell r="H4442">
            <v>161440.03</v>
          </cell>
        </row>
        <row r="4443">
          <cell r="A4443" t="str">
            <v>IV36 2</v>
          </cell>
          <cell r="B4443" t="str">
            <v/>
          </cell>
          <cell r="C4443">
            <v>165775.67999999993</v>
          </cell>
          <cell r="D4443">
            <v>274125.08</v>
          </cell>
          <cell r="E4443">
            <v>1360983.28</v>
          </cell>
          <cell r="F4443">
            <v>120011.43</v>
          </cell>
          <cell r="G4443">
            <v>464969.49</v>
          </cell>
          <cell r="H4443">
            <v>187424.68</v>
          </cell>
        </row>
        <row r="4444">
          <cell r="A4444" t="str">
            <v>IV36 3</v>
          </cell>
          <cell r="B4444">
            <v>120439.34</v>
          </cell>
          <cell r="C4444">
            <v>118986.12999999998</v>
          </cell>
          <cell r="D4444">
            <v>179617.35</v>
          </cell>
          <cell r="E4444">
            <v>962235.41</v>
          </cell>
          <cell r="F4444" t="str">
            <v/>
          </cell>
          <cell r="G4444">
            <v>496965.37</v>
          </cell>
          <cell r="H4444">
            <v>160837.12</v>
          </cell>
        </row>
        <row r="4445">
          <cell r="A4445" t="str">
            <v>IV36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IV4 7</v>
          </cell>
          <cell r="B4446" t="str">
            <v/>
          </cell>
          <cell r="C4446">
            <v>67322.17</v>
          </cell>
          <cell r="D4446">
            <v>221816.05</v>
          </cell>
          <cell r="E4446">
            <v>1605625.87</v>
          </cell>
          <cell r="F4446">
            <v>97487.19</v>
          </cell>
          <cell r="G4446">
            <v>637963.26</v>
          </cell>
          <cell r="H4446">
            <v>168508.83</v>
          </cell>
        </row>
        <row r="4447">
          <cell r="A4447" t="str">
            <v>IV40 8</v>
          </cell>
          <cell r="B4447" t="str">
            <v/>
          </cell>
          <cell r="C4447" t="str">
            <v/>
          </cell>
          <cell r="D4447" t="str">
            <v/>
          </cell>
          <cell r="E4447">
            <v>591829.66</v>
          </cell>
          <cell r="F4447" t="str">
            <v/>
          </cell>
          <cell r="G4447">
            <v>441178.61</v>
          </cell>
          <cell r="H4447">
            <v>79391.570000000007</v>
          </cell>
        </row>
        <row r="4448">
          <cell r="A4448" t="str">
            <v>IV41 8</v>
          </cell>
          <cell r="B4448" t="str">
            <v/>
          </cell>
          <cell r="C4448" t="str">
            <v/>
          </cell>
          <cell r="D4448" t="str">
            <v/>
          </cell>
          <cell r="E4448">
            <v>109846.62</v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IV42 8</v>
          </cell>
          <cell r="B4449" t="str">
            <v/>
          </cell>
          <cell r="C4449" t="str">
            <v/>
          </cell>
          <cell r="D4449" t="str">
            <v/>
          </cell>
          <cell r="E4449">
            <v>138890.54999999999</v>
          </cell>
          <cell r="F4449" t="str">
            <v/>
          </cell>
          <cell r="G4449" t="str">
            <v/>
          </cell>
          <cell r="H4449" t="str">
            <v/>
          </cell>
        </row>
        <row r="4450">
          <cell r="A4450" t="str">
            <v>IV43 8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IV44 8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IV45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IV46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IV47 8</v>
          </cell>
          <cell r="B4454" t="str">
            <v/>
          </cell>
          <cell r="C4454" t="str">
            <v/>
          </cell>
          <cell r="D4454" t="str">
            <v/>
          </cell>
          <cell r="E4454">
            <v>193727.24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IV48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IV49 9</v>
          </cell>
          <cell r="B4456" t="str">
            <v/>
          </cell>
          <cell r="C4456" t="str">
            <v/>
          </cell>
          <cell r="D4456" t="str">
            <v/>
          </cell>
          <cell r="E4456">
            <v>395414.56</v>
          </cell>
          <cell r="F4456" t="str">
            <v/>
          </cell>
          <cell r="G4456">
            <v>154509.70000000001</v>
          </cell>
          <cell r="H4456" t="str">
            <v/>
          </cell>
        </row>
        <row r="4457">
          <cell r="A4457" t="str">
            <v>IV5 7</v>
          </cell>
          <cell r="B4457" t="str">
            <v/>
          </cell>
          <cell r="C4457">
            <v>87177.84</v>
          </cell>
          <cell r="D4457" t="str">
            <v/>
          </cell>
          <cell r="E4457">
            <v>379067.2</v>
          </cell>
          <cell r="F4457" t="str">
            <v/>
          </cell>
          <cell r="G4457">
            <v>180869.9</v>
          </cell>
          <cell r="H4457" t="str">
            <v/>
          </cell>
        </row>
        <row r="4458">
          <cell r="A4458" t="str">
            <v>IV51 9</v>
          </cell>
          <cell r="B4458" t="str">
            <v/>
          </cell>
          <cell r="C4458">
            <v>375127.41</v>
          </cell>
          <cell r="D4458">
            <v>102633.64</v>
          </cell>
          <cell r="E4458">
            <v>1643416.92</v>
          </cell>
          <cell r="F4458" t="str">
            <v/>
          </cell>
          <cell r="G4458">
            <v>651744.48</v>
          </cell>
          <cell r="H4458">
            <v>84178.59</v>
          </cell>
        </row>
        <row r="4459">
          <cell r="A4459" t="str">
            <v>IV52 8</v>
          </cell>
          <cell r="B4459" t="str">
            <v/>
          </cell>
          <cell r="C4459" t="str">
            <v/>
          </cell>
          <cell r="D4459" t="str">
            <v/>
          </cell>
          <cell r="E4459">
            <v>63595.03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IV53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IV54 8</v>
          </cell>
          <cell r="B4461" t="str">
            <v/>
          </cell>
          <cell r="C4461" t="str">
            <v/>
          </cell>
          <cell r="D4461" t="str">
            <v/>
          </cell>
          <cell r="E4461">
            <v>509533.26</v>
          </cell>
          <cell r="F4461" t="str">
            <v/>
          </cell>
          <cell r="G4461">
            <v>71776.92</v>
          </cell>
          <cell r="H4461" t="str">
            <v/>
          </cell>
        </row>
        <row r="4462">
          <cell r="A4462" t="str">
            <v>IV55 8</v>
          </cell>
          <cell r="B4462" t="str">
            <v/>
          </cell>
          <cell r="C4462">
            <v>79315.69</v>
          </cell>
          <cell r="D4462" t="str">
            <v/>
          </cell>
          <cell r="E4462">
            <v>258693.38</v>
          </cell>
          <cell r="F4462" t="str">
            <v/>
          </cell>
          <cell r="G4462">
            <v>187649.5</v>
          </cell>
          <cell r="H4462" t="str">
            <v/>
          </cell>
        </row>
        <row r="4463">
          <cell r="A4463" t="str">
            <v>IV56 8</v>
          </cell>
          <cell r="B4463" t="str">
            <v/>
          </cell>
          <cell r="C4463" t="str">
            <v/>
          </cell>
          <cell r="D4463" t="str">
            <v/>
          </cell>
          <cell r="E4463">
            <v>86867.32</v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IV6 7</v>
          </cell>
          <cell r="B4464" t="str">
            <v/>
          </cell>
          <cell r="C4464">
            <v>174497.89</v>
          </cell>
          <cell r="D4464">
            <v>161926.51999999999</v>
          </cell>
          <cell r="E4464">
            <v>1474994.74</v>
          </cell>
          <cell r="F4464">
            <v>110359.10999999999</v>
          </cell>
          <cell r="G4464">
            <v>681519.48</v>
          </cell>
          <cell r="H4464">
            <v>90515.62</v>
          </cell>
        </row>
        <row r="4465">
          <cell r="A4465" t="str">
            <v>IV63 6</v>
          </cell>
          <cell r="B4465" t="str">
            <v/>
          </cell>
          <cell r="C4465">
            <v>133907.10000000003</v>
          </cell>
          <cell r="D4465">
            <v>70180.509999999995</v>
          </cell>
          <cell r="E4465">
            <v>820171.35000000009</v>
          </cell>
          <cell r="F4465" t="str">
            <v/>
          </cell>
          <cell r="G4465">
            <v>176758.74</v>
          </cell>
          <cell r="H4465">
            <v>77045.94</v>
          </cell>
        </row>
        <row r="4466">
          <cell r="A4466" t="str">
            <v>IV63 7</v>
          </cell>
          <cell r="B4466" t="str">
            <v/>
          </cell>
          <cell r="C4466" t="str">
            <v/>
          </cell>
          <cell r="D4466" t="str">
            <v/>
          </cell>
          <cell r="E4466">
            <v>97176.510000000009</v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IV7 8</v>
          </cell>
          <cell r="B4467" t="str">
            <v/>
          </cell>
          <cell r="C4467">
            <v>328984.18999999994</v>
          </cell>
          <cell r="D4467">
            <v>115479.35</v>
          </cell>
          <cell r="E4467">
            <v>1550377.88</v>
          </cell>
          <cell r="F4467">
            <v>90786.499999999985</v>
          </cell>
          <cell r="G4467">
            <v>687775.86</v>
          </cell>
          <cell r="H4467">
            <v>243858.52</v>
          </cell>
        </row>
        <row r="4468">
          <cell r="A4468" t="str">
            <v>IV8 8</v>
          </cell>
          <cell r="B4468" t="str">
            <v/>
          </cell>
          <cell r="C4468" t="str">
            <v/>
          </cell>
          <cell r="D4468" t="str">
            <v/>
          </cell>
          <cell r="E4468">
            <v>271491.74</v>
          </cell>
          <cell r="F4468" t="str">
            <v/>
          </cell>
          <cell r="G4468">
            <v>134734.54</v>
          </cell>
          <cell r="H4468" t="str">
            <v/>
          </cell>
        </row>
        <row r="4469">
          <cell r="A4469" t="str">
            <v>IV9 8</v>
          </cell>
          <cell r="B4469" t="str">
            <v/>
          </cell>
          <cell r="C4469">
            <v>50526.720000000008</v>
          </cell>
          <cell r="D4469" t="str">
            <v/>
          </cell>
          <cell r="E4469">
            <v>409379.35</v>
          </cell>
          <cell r="F4469" t="str">
            <v/>
          </cell>
          <cell r="G4469">
            <v>144182.22</v>
          </cell>
          <cell r="H4469" t="str">
            <v/>
          </cell>
        </row>
        <row r="4470">
          <cell r="A4470" t="str">
            <v>IV99 1</v>
          </cell>
          <cell r="B4470" t="str">
            <v/>
          </cell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</row>
        <row r="4471">
          <cell r="A4471" t="str">
            <v>KA Other</v>
          </cell>
          <cell r="B4471">
            <v>1891422.7399999998</v>
          </cell>
          <cell r="C4471">
            <v>863105.48</v>
          </cell>
          <cell r="D4471">
            <v>622863.59</v>
          </cell>
          <cell r="E4471">
            <v>143161.82</v>
          </cell>
          <cell r="F4471">
            <v>448435.70999999996</v>
          </cell>
          <cell r="G4471">
            <v>68462.38</v>
          </cell>
          <cell r="H4471">
            <v>229380.33000000002</v>
          </cell>
        </row>
        <row r="4472">
          <cell r="A4472" t="str">
            <v>KA total</v>
          </cell>
          <cell r="B4472">
            <v>3286308.3</v>
          </cell>
          <cell r="C4472">
            <v>18754461.700000007</v>
          </cell>
          <cell r="D4472">
            <v>10501180.950000001</v>
          </cell>
          <cell r="E4472">
            <v>96670741.099999979</v>
          </cell>
          <cell r="F4472">
            <v>10606823.949999999</v>
          </cell>
          <cell r="G4472">
            <v>44532983.969999999</v>
          </cell>
          <cell r="H4472">
            <v>15345248.709999992</v>
          </cell>
        </row>
        <row r="4473">
          <cell r="A4473" t="str">
            <v>KA1 1</v>
          </cell>
          <cell r="B4473" t="str">
            <v/>
          </cell>
          <cell r="C4473">
            <v>78504.560000000012</v>
          </cell>
          <cell r="D4473">
            <v>104439.92</v>
          </cell>
          <cell r="E4473">
            <v>812436.82000000007</v>
          </cell>
          <cell r="F4473">
            <v>79600.070000000007</v>
          </cell>
          <cell r="G4473">
            <v>235459.3</v>
          </cell>
          <cell r="H4473">
            <v>180741.86</v>
          </cell>
        </row>
        <row r="4474">
          <cell r="A4474" t="str">
            <v>KA1 2</v>
          </cell>
          <cell r="B4474">
            <v>72391.960000000006</v>
          </cell>
          <cell r="C4474">
            <v>237358.07999999996</v>
          </cell>
          <cell r="D4474">
            <v>201839.03</v>
          </cell>
          <cell r="E4474">
            <v>1679178.99</v>
          </cell>
          <cell r="F4474">
            <v>216658.92</v>
          </cell>
          <cell r="G4474">
            <v>847884.08</v>
          </cell>
          <cell r="H4474">
            <v>305904.33</v>
          </cell>
        </row>
        <row r="4475">
          <cell r="A4475" t="str">
            <v>KA1 3</v>
          </cell>
          <cell r="B4475">
            <v>91999.75</v>
          </cell>
          <cell r="C4475">
            <v>248964.08999999994</v>
          </cell>
          <cell r="D4475">
            <v>130743.3</v>
          </cell>
          <cell r="E4475">
            <v>1727448.08</v>
          </cell>
          <cell r="F4475">
            <v>216401.48</v>
          </cell>
          <cell r="G4475">
            <v>670185.64</v>
          </cell>
          <cell r="H4475">
            <v>410293.27</v>
          </cell>
        </row>
        <row r="4476">
          <cell r="A4476" t="str">
            <v>KA1 4</v>
          </cell>
          <cell r="B4476">
            <v>63214.48</v>
          </cell>
          <cell r="C4476">
            <v>322257.88</v>
          </cell>
          <cell r="D4476">
            <v>104860.24</v>
          </cell>
          <cell r="E4476">
            <v>1237922.73</v>
          </cell>
          <cell r="F4476">
            <v>149132.81</v>
          </cell>
          <cell r="G4476">
            <v>454580.72</v>
          </cell>
          <cell r="H4476">
            <v>246227.72</v>
          </cell>
        </row>
        <row r="4477">
          <cell r="A4477" t="str">
            <v>KA1 5</v>
          </cell>
          <cell r="B4477" t="str">
            <v/>
          </cell>
          <cell r="C4477">
            <v>316032.01</v>
          </cell>
          <cell r="D4477">
            <v>105624.85</v>
          </cell>
          <cell r="E4477">
            <v>1956258.51</v>
          </cell>
          <cell r="F4477">
            <v>128741.03</v>
          </cell>
          <cell r="G4477">
            <v>728121.75</v>
          </cell>
          <cell r="H4477">
            <v>315552.34999999998</v>
          </cell>
        </row>
        <row r="4478">
          <cell r="A4478" t="str">
            <v>KA1 9</v>
          </cell>
          <cell r="B4478" t="str">
            <v/>
          </cell>
          <cell r="C4478" t="str">
            <v/>
          </cell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  <cell r="H4478" t="str">
            <v/>
          </cell>
        </row>
        <row r="4479">
          <cell r="A4479" t="str">
            <v>KA10 6</v>
          </cell>
          <cell r="B4479">
            <v>176729.57</v>
          </cell>
          <cell r="C4479">
            <v>584430.57000000065</v>
          </cell>
          <cell r="D4479">
            <v>398106.43</v>
          </cell>
          <cell r="E4479">
            <v>2188343.91</v>
          </cell>
          <cell r="F4479">
            <v>318494.43000000005</v>
          </cell>
          <cell r="G4479">
            <v>1213763.8500000001</v>
          </cell>
          <cell r="H4479">
            <v>458751.74</v>
          </cell>
        </row>
        <row r="4480">
          <cell r="A4480" t="str">
            <v>KA10 7</v>
          </cell>
          <cell r="B4480" t="str">
            <v/>
          </cell>
          <cell r="C4480">
            <v>212609.16999999998</v>
          </cell>
          <cell r="D4480">
            <v>224467.66</v>
          </cell>
          <cell r="E4480">
            <v>1525283.85</v>
          </cell>
          <cell r="F4480">
            <v>226242.99000000005</v>
          </cell>
          <cell r="G4480">
            <v>737190.6</v>
          </cell>
          <cell r="H4480">
            <v>404515.57</v>
          </cell>
        </row>
        <row r="4481">
          <cell r="A4481" t="str">
            <v>KA10 9</v>
          </cell>
          <cell r="B4481" t="str">
            <v/>
          </cell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</row>
        <row r="4482">
          <cell r="A4482" t="str">
            <v>KA11 1</v>
          </cell>
          <cell r="B4482" t="str">
            <v/>
          </cell>
          <cell r="C4482">
            <v>629360.45000000007</v>
          </cell>
          <cell r="D4482">
            <v>127037.38</v>
          </cell>
          <cell r="E4482">
            <v>2872075.72</v>
          </cell>
          <cell r="F4482">
            <v>505822.2300000001</v>
          </cell>
          <cell r="G4482">
            <v>1226283.6299999999</v>
          </cell>
          <cell r="H4482">
            <v>351185.02</v>
          </cell>
        </row>
        <row r="4483">
          <cell r="A4483" t="str">
            <v>KA11 2</v>
          </cell>
          <cell r="B4483" t="str">
            <v/>
          </cell>
          <cell r="C4483">
            <v>236065.46999999994</v>
          </cell>
          <cell r="D4483">
            <v>156552.47</v>
          </cell>
          <cell r="E4483">
            <v>1747912.62</v>
          </cell>
          <cell r="F4483">
            <v>349387.16000000009</v>
          </cell>
          <cell r="G4483">
            <v>495736.54</v>
          </cell>
          <cell r="H4483">
            <v>176211.78</v>
          </cell>
        </row>
        <row r="4484">
          <cell r="A4484" t="str">
            <v>KA11 3</v>
          </cell>
          <cell r="B4484" t="str">
            <v/>
          </cell>
          <cell r="C4484">
            <v>63784.320000000007</v>
          </cell>
          <cell r="D4484" t="str">
            <v/>
          </cell>
          <cell r="E4484">
            <v>281189.5</v>
          </cell>
          <cell r="F4484" t="str">
            <v/>
          </cell>
          <cell r="G4484">
            <v>97932.09</v>
          </cell>
          <cell r="H4484" t="str">
            <v/>
          </cell>
        </row>
        <row r="4485">
          <cell r="A4485" t="str">
            <v>KA11 4</v>
          </cell>
          <cell r="B4485" t="str">
            <v/>
          </cell>
          <cell r="C4485">
            <v>344767.57</v>
          </cell>
          <cell r="D4485">
            <v>104118.84</v>
          </cell>
          <cell r="E4485">
            <v>1343784.9300000002</v>
          </cell>
          <cell r="F4485">
            <v>227816.89000000004</v>
          </cell>
          <cell r="G4485">
            <v>426670.05</v>
          </cell>
          <cell r="H4485">
            <v>226528.3</v>
          </cell>
        </row>
        <row r="4486">
          <cell r="A4486" t="str">
            <v>KA11 5</v>
          </cell>
          <cell r="B4486" t="str">
            <v/>
          </cell>
          <cell r="C4486" t="str">
            <v/>
          </cell>
          <cell r="D4486" t="str">
            <v/>
          </cell>
          <cell r="E4486">
            <v>166313.66999999998</v>
          </cell>
          <cell r="F4486" t="str">
            <v/>
          </cell>
          <cell r="G4486" t="str">
            <v/>
          </cell>
          <cell r="H4486" t="str">
            <v/>
          </cell>
        </row>
        <row r="4487">
          <cell r="A4487" t="str">
            <v>KA12 0</v>
          </cell>
          <cell r="B4487" t="str">
            <v/>
          </cell>
          <cell r="C4487">
            <v>375843.12999999989</v>
          </cell>
          <cell r="D4487">
            <v>138805.42000000001</v>
          </cell>
          <cell r="E4487">
            <v>1837022.6400000001</v>
          </cell>
          <cell r="F4487">
            <v>363046.91000000009</v>
          </cell>
          <cell r="G4487">
            <v>817819.37</v>
          </cell>
          <cell r="H4487">
            <v>271169.02</v>
          </cell>
        </row>
        <row r="4488">
          <cell r="A4488" t="str">
            <v>KA12 2</v>
          </cell>
          <cell r="B4488" t="str">
            <v/>
          </cell>
          <cell r="C4488" t="str">
            <v/>
          </cell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  <cell r="H4488" t="str">
            <v/>
          </cell>
        </row>
        <row r="4489">
          <cell r="A4489" t="str">
            <v>KA12 8</v>
          </cell>
          <cell r="B4489" t="str">
            <v/>
          </cell>
          <cell r="C4489">
            <v>179608.96000000002</v>
          </cell>
          <cell r="D4489">
            <v>99345.4</v>
          </cell>
          <cell r="E4489">
            <v>905815.38</v>
          </cell>
          <cell r="F4489">
            <v>208798.37</v>
          </cell>
          <cell r="G4489">
            <v>297808.90999999997</v>
          </cell>
          <cell r="H4489">
            <v>139922.10999999999</v>
          </cell>
        </row>
        <row r="4490">
          <cell r="A4490" t="str">
            <v>KA12 9</v>
          </cell>
          <cell r="B4490" t="str">
            <v/>
          </cell>
          <cell r="C4490">
            <v>191947.31999999995</v>
          </cell>
          <cell r="D4490" t="str">
            <v/>
          </cell>
          <cell r="E4490">
            <v>1197472.02</v>
          </cell>
          <cell r="F4490">
            <v>183309.41999999995</v>
          </cell>
          <cell r="G4490">
            <v>361376.77</v>
          </cell>
          <cell r="H4490">
            <v>149047.54999999999</v>
          </cell>
        </row>
        <row r="4491">
          <cell r="A4491" t="str">
            <v>KA13 6</v>
          </cell>
          <cell r="B4491">
            <v>66708.45</v>
          </cell>
          <cell r="C4491">
            <v>1031527.4900000003</v>
          </cell>
          <cell r="D4491">
            <v>469277.88</v>
          </cell>
          <cell r="E4491">
            <v>2703315.84</v>
          </cell>
          <cell r="F4491">
            <v>384895.6999999999</v>
          </cell>
          <cell r="G4491">
            <v>1717386.53</v>
          </cell>
          <cell r="H4491">
            <v>466825.8</v>
          </cell>
        </row>
        <row r="4492">
          <cell r="A4492" t="str">
            <v>KA13 7</v>
          </cell>
          <cell r="B4492" t="str">
            <v/>
          </cell>
          <cell r="C4492">
            <v>387174.45000000019</v>
          </cell>
          <cell r="D4492">
            <v>129633.39</v>
          </cell>
          <cell r="E4492">
            <v>1568722.27</v>
          </cell>
          <cell r="F4492">
            <v>150999.53</v>
          </cell>
          <cell r="G4492">
            <v>888793.79</v>
          </cell>
          <cell r="H4492">
            <v>216919.26</v>
          </cell>
        </row>
        <row r="4493">
          <cell r="A4493" t="str">
            <v>KA13 9</v>
          </cell>
          <cell r="B4493" t="str">
            <v/>
          </cell>
          <cell r="C4493" t="str">
            <v/>
          </cell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KA14 3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KA15 1</v>
          </cell>
          <cell r="B4495" t="str">
            <v/>
          </cell>
          <cell r="C4495">
            <v>226945.39000000007</v>
          </cell>
          <cell r="D4495">
            <v>76174.02</v>
          </cell>
          <cell r="E4495">
            <v>1374997.04</v>
          </cell>
          <cell r="F4495">
            <v>141906.62999999998</v>
          </cell>
          <cell r="G4495">
            <v>235609.48</v>
          </cell>
          <cell r="H4495">
            <v>136907.79</v>
          </cell>
        </row>
        <row r="4496">
          <cell r="A4496" t="str">
            <v>KA15 2</v>
          </cell>
          <cell r="B4496" t="str">
            <v/>
          </cell>
          <cell r="C4496">
            <v>151078.62999999995</v>
          </cell>
          <cell r="D4496">
            <v>59543.23</v>
          </cell>
          <cell r="E4496">
            <v>1254731.2000000002</v>
          </cell>
          <cell r="F4496">
            <v>86291.63</v>
          </cell>
          <cell r="G4496">
            <v>118666.14</v>
          </cell>
          <cell r="H4496">
            <v>85259.93</v>
          </cell>
        </row>
        <row r="4497">
          <cell r="A4497" t="str">
            <v>KA15 9</v>
          </cell>
          <cell r="B4497" t="str">
            <v/>
          </cell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  <cell r="H4497" t="str">
            <v/>
          </cell>
        </row>
        <row r="4498">
          <cell r="A4498" t="str">
            <v>KA16 9</v>
          </cell>
          <cell r="B4498" t="str">
            <v/>
          </cell>
          <cell r="C4498">
            <v>174291.66999999993</v>
          </cell>
          <cell r="D4498">
            <v>93464.99</v>
          </cell>
          <cell r="E4498">
            <v>879696.53</v>
          </cell>
          <cell r="F4498">
            <v>89570.17</v>
          </cell>
          <cell r="G4498">
            <v>390571.19</v>
          </cell>
          <cell r="H4498">
            <v>126267.76</v>
          </cell>
        </row>
        <row r="4499">
          <cell r="A4499" t="str">
            <v>KA17 0</v>
          </cell>
          <cell r="B4499" t="str">
            <v/>
          </cell>
          <cell r="C4499">
            <v>378633.51</v>
          </cell>
          <cell r="D4499">
            <v>159074.16</v>
          </cell>
          <cell r="E4499">
            <v>1367301.4</v>
          </cell>
          <cell r="F4499">
            <v>144770.26</v>
          </cell>
          <cell r="G4499">
            <v>352056.52</v>
          </cell>
          <cell r="H4499">
            <v>174911.02</v>
          </cell>
        </row>
        <row r="4500">
          <cell r="A4500" t="str">
            <v>KA18 1</v>
          </cell>
          <cell r="B4500" t="str">
            <v/>
          </cell>
          <cell r="C4500">
            <v>487261.57000000024</v>
          </cell>
          <cell r="D4500">
            <v>183165.22</v>
          </cell>
          <cell r="E4500">
            <v>1974169.47</v>
          </cell>
          <cell r="F4500" t="str">
            <v/>
          </cell>
          <cell r="G4500">
            <v>968701.78</v>
          </cell>
          <cell r="H4500">
            <v>146214.70000000001</v>
          </cell>
        </row>
        <row r="4501">
          <cell r="A4501" t="str">
            <v>KA18 2</v>
          </cell>
          <cell r="B4501" t="str">
            <v/>
          </cell>
          <cell r="C4501">
            <v>570495.57999999996</v>
          </cell>
          <cell r="D4501">
            <v>108950.8</v>
          </cell>
          <cell r="E4501">
            <v>1672986.1199999999</v>
          </cell>
          <cell r="F4501">
            <v>88818.10000000002</v>
          </cell>
          <cell r="G4501">
            <v>515389.52</v>
          </cell>
          <cell r="H4501">
            <v>165708.85999999999</v>
          </cell>
        </row>
        <row r="4502">
          <cell r="A4502" t="str">
            <v>KA18 3</v>
          </cell>
          <cell r="B4502" t="str">
            <v/>
          </cell>
          <cell r="C4502">
            <v>504944.00999999995</v>
          </cell>
          <cell r="D4502">
            <v>107623.99</v>
          </cell>
          <cell r="E4502">
            <v>1232410.5899999999</v>
          </cell>
          <cell r="F4502">
            <v>82151.479999999981</v>
          </cell>
          <cell r="G4502">
            <v>609839.75</v>
          </cell>
          <cell r="H4502">
            <v>119429.01</v>
          </cell>
        </row>
        <row r="4503">
          <cell r="A4503" t="str">
            <v>KA18 4</v>
          </cell>
          <cell r="B4503" t="str">
            <v/>
          </cell>
          <cell r="C4503">
            <v>174077.63999999996</v>
          </cell>
          <cell r="D4503">
            <v>98557.16</v>
          </cell>
          <cell r="E4503">
            <v>885737.46</v>
          </cell>
          <cell r="F4503" t="str">
            <v/>
          </cell>
          <cell r="G4503">
            <v>685591.98</v>
          </cell>
          <cell r="H4503">
            <v>114562.9</v>
          </cell>
        </row>
        <row r="4504">
          <cell r="A4504" t="str">
            <v>KA19 7</v>
          </cell>
          <cell r="B4504" t="str">
            <v/>
          </cell>
          <cell r="C4504">
            <v>148929.84000000003</v>
          </cell>
          <cell r="D4504">
            <v>118663.28</v>
          </cell>
          <cell r="E4504">
            <v>995834.27</v>
          </cell>
          <cell r="F4504">
            <v>111457.93</v>
          </cell>
          <cell r="G4504">
            <v>864100.98</v>
          </cell>
          <cell r="H4504">
            <v>207494.39</v>
          </cell>
        </row>
        <row r="4505">
          <cell r="A4505" t="str">
            <v>KA19 8</v>
          </cell>
          <cell r="B4505" t="str">
            <v/>
          </cell>
          <cell r="C4505">
            <v>107311.04999999999</v>
          </cell>
          <cell r="D4505">
            <v>120764.01</v>
          </cell>
          <cell r="E4505">
            <v>938405.71</v>
          </cell>
          <cell r="F4505">
            <v>132357.13</v>
          </cell>
          <cell r="G4505">
            <v>938093.06</v>
          </cell>
          <cell r="H4505">
            <v>111727.09</v>
          </cell>
        </row>
        <row r="4506">
          <cell r="A4506" t="str">
            <v>KA2 0</v>
          </cell>
          <cell r="B4506" t="str">
            <v/>
          </cell>
          <cell r="C4506">
            <v>189293.49</v>
          </cell>
          <cell r="D4506">
            <v>60558.38</v>
          </cell>
          <cell r="E4506">
            <v>1213899.94</v>
          </cell>
          <cell r="F4506">
            <v>72662.62999999999</v>
          </cell>
          <cell r="G4506">
            <v>505091.08</v>
          </cell>
          <cell r="H4506">
            <v>339544.75</v>
          </cell>
        </row>
        <row r="4507">
          <cell r="A4507" t="str">
            <v>KA2 9</v>
          </cell>
          <cell r="B4507" t="str">
            <v/>
          </cell>
          <cell r="C4507">
            <v>188841.53</v>
          </cell>
          <cell r="D4507" t="str">
            <v/>
          </cell>
          <cell r="E4507">
            <v>695690.91</v>
          </cell>
          <cell r="F4507">
            <v>132795.38</v>
          </cell>
          <cell r="G4507">
            <v>199084.56</v>
          </cell>
          <cell r="H4507">
            <v>116961.14</v>
          </cell>
        </row>
        <row r="4508">
          <cell r="A4508" t="str">
            <v>KA20 3</v>
          </cell>
          <cell r="B4508" t="str">
            <v/>
          </cell>
          <cell r="C4508">
            <v>263509.37</v>
          </cell>
          <cell r="D4508" t="str">
            <v/>
          </cell>
          <cell r="E4508">
            <v>1226709.99</v>
          </cell>
          <cell r="F4508">
            <v>104173.25</v>
          </cell>
          <cell r="G4508">
            <v>372052.37</v>
          </cell>
          <cell r="H4508">
            <v>209262.59</v>
          </cell>
        </row>
        <row r="4509">
          <cell r="A4509" t="str">
            <v>KA20 4</v>
          </cell>
          <cell r="B4509" t="str">
            <v/>
          </cell>
          <cell r="C4509">
            <v>206420.63</v>
          </cell>
          <cell r="D4509" t="str">
            <v/>
          </cell>
          <cell r="E4509">
            <v>1132895.68</v>
          </cell>
          <cell r="F4509" t="str">
            <v/>
          </cell>
          <cell r="G4509">
            <v>356341.8</v>
          </cell>
          <cell r="H4509">
            <v>159782.87</v>
          </cell>
        </row>
        <row r="4510">
          <cell r="A4510" t="str">
            <v>KA20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KA21 5</v>
          </cell>
          <cell r="B4511">
            <v>56720.73</v>
          </cell>
          <cell r="C4511">
            <v>209575.12999999995</v>
          </cell>
          <cell r="D4511">
            <v>130724.39</v>
          </cell>
          <cell r="E4511">
            <v>1319845.8799999999</v>
          </cell>
          <cell r="F4511">
            <v>98141.7</v>
          </cell>
          <cell r="G4511">
            <v>579273.19999999995</v>
          </cell>
          <cell r="H4511">
            <v>286237.27</v>
          </cell>
        </row>
        <row r="4512">
          <cell r="A4512" t="str">
            <v>KA21 6</v>
          </cell>
          <cell r="B4512" t="str">
            <v/>
          </cell>
          <cell r="C4512">
            <v>338713.82999999973</v>
          </cell>
          <cell r="D4512">
            <v>139476.06</v>
          </cell>
          <cell r="E4512">
            <v>2026548.94</v>
          </cell>
          <cell r="F4512">
            <v>69533.73</v>
          </cell>
          <cell r="G4512">
            <v>698670.05</v>
          </cell>
          <cell r="H4512">
            <v>387356.79</v>
          </cell>
        </row>
        <row r="4513">
          <cell r="A4513" t="str">
            <v>KA21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KA22 7</v>
          </cell>
          <cell r="B4514">
            <v>102294.03</v>
          </cell>
          <cell r="C4514">
            <v>351384.76000000007</v>
          </cell>
          <cell r="D4514">
            <v>116661.14</v>
          </cell>
          <cell r="E4514">
            <v>1483894.42</v>
          </cell>
          <cell r="F4514">
            <v>69927.679999999978</v>
          </cell>
          <cell r="G4514">
            <v>570849.81000000006</v>
          </cell>
          <cell r="H4514">
            <v>387187.3</v>
          </cell>
        </row>
        <row r="4515">
          <cell r="A4515" t="str">
            <v>KA22 8</v>
          </cell>
          <cell r="B4515" t="str">
            <v/>
          </cell>
          <cell r="C4515">
            <v>194501.71000000008</v>
          </cell>
          <cell r="D4515">
            <v>125678.89</v>
          </cell>
          <cell r="E4515">
            <v>1110506.1000000001</v>
          </cell>
          <cell r="F4515">
            <v>81175.479999999981</v>
          </cell>
          <cell r="G4515">
            <v>434225.43</v>
          </cell>
          <cell r="H4515">
            <v>253446.76</v>
          </cell>
        </row>
        <row r="4516">
          <cell r="A4516" t="str">
            <v>KA23 9</v>
          </cell>
          <cell r="B4516" t="str">
            <v/>
          </cell>
          <cell r="C4516">
            <v>154262.49</v>
          </cell>
          <cell r="D4516">
            <v>265355.81</v>
          </cell>
          <cell r="E4516">
            <v>1483382.72</v>
          </cell>
          <cell r="F4516">
            <v>132392.88000000003</v>
          </cell>
          <cell r="G4516">
            <v>919783.72</v>
          </cell>
          <cell r="H4516">
            <v>233362.13</v>
          </cell>
        </row>
        <row r="4517">
          <cell r="A4517" t="str">
            <v>KA24 4</v>
          </cell>
          <cell r="B4517" t="str">
            <v/>
          </cell>
          <cell r="C4517">
            <v>204560.36000000002</v>
          </cell>
          <cell r="D4517" t="str">
            <v/>
          </cell>
          <cell r="E4517">
            <v>684865.33</v>
          </cell>
          <cell r="F4517" t="str">
            <v/>
          </cell>
          <cell r="G4517">
            <v>470623.23</v>
          </cell>
          <cell r="H4517">
            <v>103619.37</v>
          </cell>
        </row>
        <row r="4518">
          <cell r="A4518" t="str">
            <v>KA24 5</v>
          </cell>
          <cell r="B4518" t="str">
            <v/>
          </cell>
          <cell r="C4518">
            <v>94700.489999999991</v>
          </cell>
          <cell r="D4518">
            <v>102881.91</v>
          </cell>
          <cell r="E4518">
            <v>681597.24</v>
          </cell>
          <cell r="F4518" t="str">
            <v/>
          </cell>
          <cell r="G4518">
            <v>399996.96</v>
          </cell>
          <cell r="H4518">
            <v>112116.87</v>
          </cell>
        </row>
        <row r="4519">
          <cell r="A4519" t="str">
            <v>KA25 6</v>
          </cell>
          <cell r="B4519" t="str">
            <v/>
          </cell>
          <cell r="C4519">
            <v>230232.68000000005</v>
          </cell>
          <cell r="D4519" t="str">
            <v/>
          </cell>
          <cell r="E4519">
            <v>683903.97</v>
          </cell>
          <cell r="F4519" t="str">
            <v/>
          </cell>
          <cell r="G4519">
            <v>629629.79</v>
          </cell>
          <cell r="H4519">
            <v>68297.06</v>
          </cell>
        </row>
        <row r="4520">
          <cell r="A4520" t="str">
            <v>KA25 7</v>
          </cell>
          <cell r="B4520" t="str">
            <v/>
          </cell>
          <cell r="C4520">
            <v>141245.32000000004</v>
          </cell>
          <cell r="D4520">
            <v>83361.84</v>
          </cell>
          <cell r="E4520">
            <v>797237.92999999993</v>
          </cell>
          <cell r="F4520" t="str">
            <v/>
          </cell>
          <cell r="G4520">
            <v>562763.38</v>
          </cell>
          <cell r="H4520">
            <v>102906.54</v>
          </cell>
        </row>
        <row r="4521">
          <cell r="A4521" t="str">
            <v>KA26 0</v>
          </cell>
          <cell r="B4521" t="str">
            <v/>
          </cell>
          <cell r="C4521">
            <v>133194.21999999997</v>
          </cell>
          <cell r="D4521">
            <v>85880.25</v>
          </cell>
          <cell r="E4521">
            <v>1292495.8500000001</v>
          </cell>
          <cell r="F4521">
            <v>74682.12</v>
          </cell>
          <cell r="G4521">
            <v>917509.17</v>
          </cell>
          <cell r="H4521">
            <v>83148.77</v>
          </cell>
        </row>
        <row r="4522">
          <cell r="A4522" t="str">
            <v>KA26 9</v>
          </cell>
          <cell r="B4522" t="str">
            <v/>
          </cell>
          <cell r="C4522">
            <v>121621.27999999997</v>
          </cell>
          <cell r="D4522">
            <v>101233.83</v>
          </cell>
          <cell r="E4522">
            <v>1386167.3900000001</v>
          </cell>
          <cell r="F4522">
            <v>63556.309999999983</v>
          </cell>
          <cell r="G4522">
            <v>648638.6</v>
          </cell>
          <cell r="H4522">
            <v>71145.7</v>
          </cell>
        </row>
        <row r="4523">
          <cell r="A4523" t="str">
            <v>KA27 8</v>
          </cell>
          <cell r="B4523" t="str">
            <v/>
          </cell>
          <cell r="C4523">
            <v>75899.8</v>
          </cell>
          <cell r="D4523">
            <v>81211.039999999994</v>
          </cell>
          <cell r="E4523">
            <v>850162.72</v>
          </cell>
          <cell r="F4523" t="str">
            <v/>
          </cell>
          <cell r="G4523">
            <v>413105.63</v>
          </cell>
          <cell r="H4523">
            <v>187590.88</v>
          </cell>
        </row>
        <row r="4524">
          <cell r="A4524" t="str">
            <v>KA28 0</v>
          </cell>
          <cell r="B4524" t="str">
            <v/>
          </cell>
          <cell r="C4524" t="str">
            <v/>
          </cell>
          <cell r="D4524" t="str">
            <v/>
          </cell>
          <cell r="E4524">
            <v>301234.71000000002</v>
          </cell>
          <cell r="F4524" t="str">
            <v/>
          </cell>
          <cell r="G4524">
            <v>79209.5</v>
          </cell>
          <cell r="H4524" t="str">
            <v/>
          </cell>
        </row>
        <row r="4525">
          <cell r="A4525" t="str">
            <v>KA29 0</v>
          </cell>
          <cell r="B4525" t="str">
            <v/>
          </cell>
          <cell r="C4525" t="str">
            <v/>
          </cell>
          <cell r="D4525" t="str">
            <v/>
          </cell>
          <cell r="E4525">
            <v>280348.67000000004</v>
          </cell>
          <cell r="F4525" t="str">
            <v/>
          </cell>
          <cell r="G4525">
            <v>170156.43</v>
          </cell>
          <cell r="H4525" t="str">
            <v/>
          </cell>
        </row>
        <row r="4526">
          <cell r="A4526" t="str">
            <v>KA3 1</v>
          </cell>
          <cell r="B4526" t="str">
            <v/>
          </cell>
          <cell r="C4526">
            <v>288152.41000000003</v>
          </cell>
          <cell r="D4526">
            <v>192462.72</v>
          </cell>
          <cell r="E4526">
            <v>2202425.2199999997</v>
          </cell>
          <cell r="F4526">
            <v>271742.98000000004</v>
          </cell>
          <cell r="G4526">
            <v>908939.04</v>
          </cell>
          <cell r="H4526">
            <v>261076.31</v>
          </cell>
        </row>
        <row r="4527">
          <cell r="A4527" t="str">
            <v>KA3 2</v>
          </cell>
          <cell r="B4527">
            <v>84202.7</v>
          </cell>
          <cell r="C4527">
            <v>477988.28000000009</v>
          </cell>
          <cell r="D4527">
            <v>259690.26</v>
          </cell>
          <cell r="E4527">
            <v>2878206.0300000003</v>
          </cell>
          <cell r="F4527">
            <v>318325.02999999991</v>
          </cell>
          <cell r="G4527">
            <v>972362.82</v>
          </cell>
          <cell r="H4527">
            <v>343795.73</v>
          </cell>
        </row>
        <row r="4528">
          <cell r="A4528" t="str">
            <v>KA3 3</v>
          </cell>
          <cell r="B4528" t="str">
            <v/>
          </cell>
          <cell r="C4528">
            <v>132165.18000000002</v>
          </cell>
          <cell r="D4528">
            <v>274863.8</v>
          </cell>
          <cell r="E4528">
            <v>1205898.06</v>
          </cell>
          <cell r="F4528">
            <v>69731.23</v>
          </cell>
          <cell r="G4528">
            <v>429638.67</v>
          </cell>
          <cell r="H4528">
            <v>183004.62</v>
          </cell>
        </row>
        <row r="4529">
          <cell r="A4529" t="str">
            <v>KA3 4</v>
          </cell>
          <cell r="B4529" t="str">
            <v/>
          </cell>
          <cell r="C4529">
            <v>40221.579999999994</v>
          </cell>
          <cell r="D4529" t="str">
            <v/>
          </cell>
          <cell r="E4529">
            <v>419170.5</v>
          </cell>
          <cell r="F4529" t="str">
            <v/>
          </cell>
          <cell r="G4529">
            <v>224887.2</v>
          </cell>
          <cell r="H4529" t="str">
            <v/>
          </cell>
        </row>
        <row r="4530">
          <cell r="A4530" t="str">
            <v>KA3 5</v>
          </cell>
          <cell r="B4530" t="str">
            <v/>
          </cell>
          <cell r="C4530">
            <v>174306.38999999993</v>
          </cell>
          <cell r="D4530">
            <v>176970.99</v>
          </cell>
          <cell r="E4530">
            <v>1384627.73</v>
          </cell>
          <cell r="F4530">
            <v>131223.66</v>
          </cell>
          <cell r="G4530">
            <v>523604.63</v>
          </cell>
          <cell r="H4530">
            <v>145179.28</v>
          </cell>
        </row>
        <row r="4531">
          <cell r="A4531" t="str">
            <v>KA3 6</v>
          </cell>
          <cell r="B4531" t="str">
            <v/>
          </cell>
          <cell r="C4531">
            <v>287932.62</v>
          </cell>
          <cell r="D4531">
            <v>272550.26</v>
          </cell>
          <cell r="E4531">
            <v>1881191.8900000001</v>
          </cell>
          <cell r="F4531">
            <v>179638.92999999996</v>
          </cell>
          <cell r="G4531">
            <v>490778.7</v>
          </cell>
          <cell r="H4531">
            <v>274851.67</v>
          </cell>
        </row>
        <row r="4532">
          <cell r="A4532" t="str">
            <v>KA3 7</v>
          </cell>
          <cell r="B4532">
            <v>120993.44</v>
          </cell>
          <cell r="C4532">
            <v>371861.49000000022</v>
          </cell>
          <cell r="D4532">
            <v>191772.11</v>
          </cell>
          <cell r="E4532">
            <v>1766001.77</v>
          </cell>
          <cell r="F4532">
            <v>180034.77</v>
          </cell>
          <cell r="G4532">
            <v>752082.37</v>
          </cell>
          <cell r="H4532">
            <v>470713.03</v>
          </cell>
        </row>
        <row r="4533">
          <cell r="A4533" t="str">
            <v>KA30 0</v>
          </cell>
          <cell r="B4533" t="str">
            <v/>
          </cell>
          <cell r="C4533" t="str">
            <v/>
          </cell>
          <cell r="D4533" t="str">
            <v/>
          </cell>
          <cell r="E4533" t="str">
            <v/>
          </cell>
          <cell r="F4533" t="str">
            <v/>
          </cell>
          <cell r="G4533" t="str">
            <v/>
          </cell>
          <cell r="H4533" t="str">
            <v/>
          </cell>
        </row>
        <row r="4534">
          <cell r="A4534" t="str">
            <v>KA30 8</v>
          </cell>
          <cell r="B4534" t="str">
            <v/>
          </cell>
          <cell r="C4534">
            <v>201899.71</v>
          </cell>
          <cell r="D4534">
            <v>206512.74</v>
          </cell>
          <cell r="E4534">
            <v>1556272.08</v>
          </cell>
          <cell r="F4534">
            <v>158991.44000000003</v>
          </cell>
          <cell r="G4534">
            <v>610876.26</v>
          </cell>
          <cell r="H4534">
            <v>161341.10999999999</v>
          </cell>
        </row>
        <row r="4535">
          <cell r="A4535" t="str">
            <v>KA30 9</v>
          </cell>
          <cell r="B4535" t="str">
            <v/>
          </cell>
          <cell r="C4535">
            <v>362573.38999999984</v>
          </cell>
          <cell r="D4535">
            <v>220475.25</v>
          </cell>
          <cell r="E4535">
            <v>1495667.5899999999</v>
          </cell>
          <cell r="F4535">
            <v>72368.740000000005</v>
          </cell>
          <cell r="G4535">
            <v>643437.12</v>
          </cell>
          <cell r="H4535">
            <v>221643.04</v>
          </cell>
        </row>
        <row r="4536">
          <cell r="A4536" t="str">
            <v>KA4 8</v>
          </cell>
          <cell r="B4536" t="str">
            <v/>
          </cell>
          <cell r="C4536">
            <v>243451.90999999995</v>
          </cell>
          <cell r="D4536">
            <v>138309.95000000001</v>
          </cell>
          <cell r="E4536">
            <v>2171189.2800000003</v>
          </cell>
          <cell r="F4536">
            <v>217038.91999999995</v>
          </cell>
          <cell r="G4536">
            <v>381888.73</v>
          </cell>
          <cell r="H4536">
            <v>313391.34999999998</v>
          </cell>
        </row>
        <row r="4537">
          <cell r="A4537" t="str">
            <v>KA5 5</v>
          </cell>
          <cell r="B4537" t="str">
            <v/>
          </cell>
          <cell r="C4537" t="str">
            <v/>
          </cell>
          <cell r="D4537">
            <v>116925.59</v>
          </cell>
          <cell r="E4537">
            <v>1232973.75</v>
          </cell>
          <cell r="F4537">
            <v>154960.47</v>
          </cell>
          <cell r="G4537">
            <v>557628.09</v>
          </cell>
          <cell r="H4537">
            <v>155210.17000000001</v>
          </cell>
        </row>
        <row r="4538">
          <cell r="A4538" t="str">
            <v>KA5 6</v>
          </cell>
          <cell r="B4538" t="str">
            <v/>
          </cell>
          <cell r="C4538">
            <v>267086.58</v>
          </cell>
          <cell r="D4538">
            <v>177080.95</v>
          </cell>
          <cell r="E4538">
            <v>1382124.71</v>
          </cell>
          <cell r="F4538">
            <v>69648.5</v>
          </cell>
          <cell r="G4538">
            <v>1494653.57</v>
          </cell>
          <cell r="H4538">
            <v>204422.34</v>
          </cell>
        </row>
        <row r="4539">
          <cell r="A4539" t="str">
            <v>KA6 5</v>
          </cell>
          <cell r="B4539" t="str">
            <v/>
          </cell>
          <cell r="C4539">
            <v>173141.67999999996</v>
          </cell>
          <cell r="D4539">
            <v>75744.77</v>
          </cell>
          <cell r="E4539">
            <v>1218852.49</v>
          </cell>
          <cell r="F4539">
            <v>159344.54</v>
          </cell>
          <cell r="G4539">
            <v>534315.97</v>
          </cell>
          <cell r="H4539">
            <v>175256.7</v>
          </cell>
        </row>
        <row r="4540">
          <cell r="A4540" t="str">
            <v>KA6 6</v>
          </cell>
          <cell r="B4540">
            <v>57004.74</v>
          </cell>
          <cell r="C4540">
            <v>280436.17999999982</v>
          </cell>
          <cell r="D4540">
            <v>221679.32</v>
          </cell>
          <cell r="E4540">
            <v>2339032.0300000003</v>
          </cell>
          <cell r="F4540">
            <v>307535.9499999999</v>
          </cell>
          <cell r="G4540">
            <v>919119.65</v>
          </cell>
          <cell r="H4540">
            <v>343012.67</v>
          </cell>
        </row>
        <row r="4541">
          <cell r="A4541" t="str">
            <v>KA6 7</v>
          </cell>
          <cell r="B4541" t="str">
            <v/>
          </cell>
          <cell r="C4541">
            <v>322361.94000000006</v>
          </cell>
          <cell r="D4541">
            <v>147441.4</v>
          </cell>
          <cell r="E4541">
            <v>2171304.54</v>
          </cell>
          <cell r="F4541">
            <v>148429.88</v>
          </cell>
          <cell r="G4541">
            <v>2227460.41</v>
          </cell>
          <cell r="H4541">
            <v>288331.05</v>
          </cell>
        </row>
        <row r="4542">
          <cell r="A4542" t="str">
            <v>KA7 1</v>
          </cell>
          <cell r="B4542" t="str">
            <v/>
          </cell>
          <cell r="C4542">
            <v>78090.419999999969</v>
          </cell>
          <cell r="D4542">
            <v>60831.18</v>
          </cell>
          <cell r="E4542">
            <v>278541.94</v>
          </cell>
          <cell r="F4542">
            <v>64128.910000000018</v>
          </cell>
          <cell r="G4542">
            <v>276966.52</v>
          </cell>
          <cell r="H4542">
            <v>61300.76</v>
          </cell>
        </row>
        <row r="4543">
          <cell r="A4543" t="str">
            <v>KA7 2</v>
          </cell>
          <cell r="B4543">
            <v>118308.4</v>
          </cell>
          <cell r="C4543">
            <v>284595.26999999996</v>
          </cell>
          <cell r="D4543">
            <v>284525.59999999998</v>
          </cell>
          <cell r="E4543">
            <v>1368910.33</v>
          </cell>
          <cell r="F4543">
            <v>131671.91</v>
          </cell>
          <cell r="G4543">
            <v>726908.94</v>
          </cell>
          <cell r="H4543">
            <v>251118.28</v>
          </cell>
        </row>
        <row r="4544">
          <cell r="A4544" t="str">
            <v>KA7 3</v>
          </cell>
          <cell r="B4544">
            <v>127487.82</v>
          </cell>
          <cell r="C4544">
            <v>477525.22999999981</v>
          </cell>
          <cell r="D4544">
            <v>363385.88</v>
          </cell>
          <cell r="E4544">
            <v>2806407.55</v>
          </cell>
          <cell r="F4544">
            <v>398307.89</v>
          </cell>
          <cell r="G4544">
            <v>1229937.8799999999</v>
          </cell>
          <cell r="H4544">
            <v>651286.06000000006</v>
          </cell>
        </row>
        <row r="4545">
          <cell r="A4545" t="str">
            <v>KA7 4</v>
          </cell>
          <cell r="B4545">
            <v>98362.77</v>
          </cell>
          <cell r="C4545">
            <v>490423.00000000012</v>
          </cell>
          <cell r="D4545">
            <v>612846.12</v>
          </cell>
          <cell r="E4545">
            <v>2128167.35</v>
          </cell>
          <cell r="F4545">
            <v>321514.0500000001</v>
          </cell>
          <cell r="G4545">
            <v>1017127.12</v>
          </cell>
          <cell r="H4545">
            <v>427763.16</v>
          </cell>
        </row>
        <row r="4546">
          <cell r="A4546" t="str">
            <v>KA7 9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  <cell r="H4546" t="str">
            <v/>
          </cell>
        </row>
        <row r="4547">
          <cell r="A4547" t="str">
            <v>KA8 0</v>
          </cell>
          <cell r="B4547" t="str">
            <v/>
          </cell>
          <cell r="C4547">
            <v>277332.13000000006</v>
          </cell>
          <cell r="D4547" t="str">
            <v/>
          </cell>
          <cell r="E4547">
            <v>1266862.94</v>
          </cell>
          <cell r="F4547">
            <v>174015.00000000003</v>
          </cell>
          <cell r="G4547">
            <v>689629.54</v>
          </cell>
          <cell r="H4547">
            <v>268504.43</v>
          </cell>
        </row>
        <row r="4548">
          <cell r="A4548" t="str">
            <v>KA8 8</v>
          </cell>
          <cell r="B4548" t="str">
            <v/>
          </cell>
          <cell r="C4548">
            <v>120152.28000000001</v>
          </cell>
          <cell r="D4548" t="str">
            <v/>
          </cell>
          <cell r="E4548">
            <v>598290.28</v>
          </cell>
          <cell r="F4548">
            <v>139769.85</v>
          </cell>
          <cell r="G4548">
            <v>377061.32</v>
          </cell>
          <cell r="H4548">
            <v>114895.76</v>
          </cell>
        </row>
        <row r="4549">
          <cell r="A4549" t="str">
            <v>KA8 9</v>
          </cell>
          <cell r="B4549">
            <v>46415.54</v>
          </cell>
          <cell r="C4549">
            <v>345099.26000000013</v>
          </cell>
          <cell r="D4549">
            <v>109910.65</v>
          </cell>
          <cell r="E4549">
            <v>1843675.53</v>
          </cell>
          <cell r="F4549">
            <v>336950.01</v>
          </cell>
          <cell r="G4549">
            <v>840161.94</v>
          </cell>
          <cell r="H4549">
            <v>403368.51</v>
          </cell>
        </row>
        <row r="4550">
          <cell r="A4550" t="str">
            <v>KA9 1</v>
          </cell>
          <cell r="B4550" t="str">
            <v/>
          </cell>
          <cell r="C4550">
            <v>335394.70999999996</v>
          </cell>
          <cell r="D4550">
            <v>424290</v>
          </cell>
          <cell r="E4550">
            <v>1667944.62</v>
          </cell>
          <cell r="F4550">
            <v>261579.25000000003</v>
          </cell>
          <cell r="G4550">
            <v>665496.84</v>
          </cell>
          <cell r="H4550">
            <v>202872.02</v>
          </cell>
        </row>
        <row r="4551">
          <cell r="A4551" t="str">
            <v>KA9 2</v>
          </cell>
          <cell r="B4551">
            <v>112051.18</v>
          </cell>
          <cell r="C4551">
            <v>397003.08000000007</v>
          </cell>
          <cell r="D4551">
            <v>436191.21</v>
          </cell>
          <cell r="E4551">
            <v>2285685.41</v>
          </cell>
          <cell r="F4551">
            <v>405723.9</v>
          </cell>
          <cell r="G4551">
            <v>1146939.53</v>
          </cell>
          <cell r="H4551">
            <v>383284.41</v>
          </cell>
        </row>
        <row r="4552">
          <cell r="A4552" t="str">
            <v>KA9 9</v>
          </cell>
          <cell r="B4552" t="str">
            <v/>
          </cell>
          <cell r="C4552" t="str">
            <v/>
          </cell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  <cell r="H4552" t="str">
            <v/>
          </cell>
        </row>
        <row r="4553">
          <cell r="A4553" t="str">
            <v>KT Other</v>
          </cell>
          <cell r="B4553">
            <v>19887.13</v>
          </cell>
          <cell r="C4553">
            <v>1854014.9199999992</v>
          </cell>
          <cell r="D4553">
            <v>0</v>
          </cell>
          <cell r="E4553">
            <v>32229.91</v>
          </cell>
          <cell r="F4553">
            <v>397832.19999999995</v>
          </cell>
          <cell r="G4553">
            <v>993429.15</v>
          </cell>
          <cell r="H4553">
            <v>164939.22999999998</v>
          </cell>
        </row>
        <row r="4554">
          <cell r="A4554" t="str">
            <v>KT total</v>
          </cell>
          <cell r="B4554">
            <v>70340490.549999997</v>
          </cell>
          <cell r="C4554">
            <v>1854014.9199999992</v>
          </cell>
          <cell r="D4554">
            <v>60239816.419999987</v>
          </cell>
          <cell r="E4554">
            <v>116179297.26000004</v>
          </cell>
          <cell r="F4554">
            <v>16422455.879999995</v>
          </cell>
          <cell r="G4554">
            <v>48176394.549999997</v>
          </cell>
          <cell r="H4554">
            <v>18948485.670000006</v>
          </cell>
        </row>
        <row r="4555">
          <cell r="A4555" t="str">
            <v>KT1 1</v>
          </cell>
          <cell r="B4555">
            <v>110349.23</v>
          </cell>
          <cell r="C4555" t="str">
            <v/>
          </cell>
          <cell r="D4555">
            <v>112468.1</v>
          </cell>
          <cell r="E4555">
            <v>186511.13</v>
          </cell>
          <cell r="F4555" t="str">
            <v/>
          </cell>
          <cell r="G4555">
            <v>75804.34</v>
          </cell>
          <cell r="H4555" t="str">
            <v/>
          </cell>
        </row>
        <row r="4556">
          <cell r="A4556" t="str">
            <v>KT1 2</v>
          </cell>
          <cell r="B4556">
            <v>651899.53</v>
          </cell>
          <cell r="C4556" t="str">
            <v/>
          </cell>
          <cell r="D4556">
            <v>745579.87</v>
          </cell>
          <cell r="E4556">
            <v>1044951.56</v>
          </cell>
          <cell r="F4556">
            <v>133006.76999999999</v>
          </cell>
          <cell r="G4556">
            <v>367627.26</v>
          </cell>
          <cell r="H4556">
            <v>179117.11</v>
          </cell>
        </row>
        <row r="4557">
          <cell r="A4557" t="str">
            <v>KT1 3</v>
          </cell>
          <cell r="B4557">
            <v>1508949.01</v>
          </cell>
          <cell r="C4557" t="str">
            <v/>
          </cell>
          <cell r="D4557">
            <v>947715.56</v>
          </cell>
          <cell r="E4557">
            <v>1925815.14</v>
          </cell>
          <cell r="F4557">
            <v>303141.10999999993</v>
          </cell>
          <cell r="G4557">
            <v>572423.86</v>
          </cell>
          <cell r="H4557">
            <v>274560.03000000003</v>
          </cell>
        </row>
        <row r="4558">
          <cell r="A4558" t="str">
            <v>KT1 4</v>
          </cell>
          <cell r="B4558">
            <v>301478.77</v>
          </cell>
          <cell r="C4558" t="str">
            <v/>
          </cell>
          <cell r="D4558">
            <v>366827.25</v>
          </cell>
          <cell r="E4558">
            <v>404519.88</v>
          </cell>
          <cell r="F4558" t="str">
            <v/>
          </cell>
          <cell r="G4558">
            <v>193441.18</v>
          </cell>
          <cell r="H4558">
            <v>57105.38</v>
          </cell>
        </row>
        <row r="4559">
          <cell r="A4559" t="str">
            <v>KT1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KT10 0</v>
          </cell>
          <cell r="B4560">
            <v>1073372.72</v>
          </cell>
          <cell r="C4560" t="str">
            <v/>
          </cell>
          <cell r="D4560">
            <v>1181401.56</v>
          </cell>
          <cell r="E4560">
            <v>2222766.25</v>
          </cell>
          <cell r="F4560">
            <v>126461.90000000002</v>
          </cell>
          <cell r="G4560">
            <v>1129055.6000000001</v>
          </cell>
          <cell r="H4560">
            <v>282772.07</v>
          </cell>
        </row>
        <row r="4561">
          <cell r="A4561" t="str">
            <v>KT10 1</v>
          </cell>
          <cell r="B4561" t="str">
            <v/>
          </cell>
          <cell r="C4561" t="str">
            <v/>
          </cell>
          <cell r="D4561" t="str">
            <v/>
          </cell>
          <cell r="E4561" t="str">
            <v/>
          </cell>
          <cell r="F4561" t="str">
            <v/>
          </cell>
          <cell r="G4561" t="str">
            <v/>
          </cell>
          <cell r="H4561" t="str">
            <v/>
          </cell>
        </row>
        <row r="4562">
          <cell r="A4562" t="str">
            <v>KT10 8</v>
          </cell>
          <cell r="B4562">
            <v>704190.07</v>
          </cell>
          <cell r="C4562" t="str">
            <v/>
          </cell>
          <cell r="D4562">
            <v>706607.61</v>
          </cell>
          <cell r="E4562">
            <v>1660249.45</v>
          </cell>
          <cell r="F4562" t="str">
            <v/>
          </cell>
          <cell r="G4562">
            <v>1617930.56</v>
          </cell>
          <cell r="H4562">
            <v>201545.71</v>
          </cell>
        </row>
        <row r="4563">
          <cell r="A4563" t="str">
            <v>KT10 9</v>
          </cell>
          <cell r="B4563">
            <v>515844.53</v>
          </cell>
          <cell r="C4563" t="str">
            <v/>
          </cell>
          <cell r="D4563">
            <v>617011.71</v>
          </cell>
          <cell r="E4563">
            <v>1422349.02</v>
          </cell>
          <cell r="F4563">
            <v>156072.44</v>
          </cell>
          <cell r="G4563">
            <v>915588.68</v>
          </cell>
          <cell r="H4563" t="str">
            <v/>
          </cell>
        </row>
        <row r="4564">
          <cell r="A4564" t="str">
            <v>KT11 1</v>
          </cell>
          <cell r="B4564">
            <v>538037</v>
          </cell>
          <cell r="C4564" t="str">
            <v/>
          </cell>
          <cell r="D4564">
            <v>498555.53</v>
          </cell>
          <cell r="E4564">
            <v>1298031.1200000001</v>
          </cell>
          <cell r="F4564">
            <v>91949.250000000015</v>
          </cell>
          <cell r="G4564">
            <v>614762.61</v>
          </cell>
          <cell r="H4564">
            <v>193099.89</v>
          </cell>
        </row>
        <row r="4565">
          <cell r="A4565" t="str">
            <v>KT11 2</v>
          </cell>
          <cell r="B4565">
            <v>1025064.86</v>
          </cell>
          <cell r="C4565" t="str">
            <v/>
          </cell>
          <cell r="D4565">
            <v>875614.24</v>
          </cell>
          <cell r="E4565">
            <v>3147184.0700000003</v>
          </cell>
          <cell r="F4565" t="str">
            <v/>
          </cell>
          <cell r="G4565">
            <v>2517542.6</v>
          </cell>
          <cell r="H4565">
            <v>146978.51999999999</v>
          </cell>
        </row>
        <row r="4566">
          <cell r="A4566" t="str">
            <v>KT11 3</v>
          </cell>
          <cell r="B4566">
            <v>516235.27</v>
          </cell>
          <cell r="C4566" t="str">
            <v/>
          </cell>
          <cell r="D4566">
            <v>376002.17</v>
          </cell>
          <cell r="E4566">
            <v>712914.96000000008</v>
          </cell>
          <cell r="F4566" t="str">
            <v/>
          </cell>
          <cell r="G4566">
            <v>96980.57</v>
          </cell>
          <cell r="H4566">
            <v>81290.28</v>
          </cell>
        </row>
        <row r="4567">
          <cell r="A4567" t="str">
            <v>KT11 9</v>
          </cell>
          <cell r="B4567" t="str">
            <v/>
          </cell>
          <cell r="C4567" t="str">
            <v/>
          </cell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  <cell r="H4567" t="str">
            <v/>
          </cell>
        </row>
        <row r="4568">
          <cell r="A4568" t="str">
            <v>KT12 1</v>
          </cell>
          <cell r="B4568">
            <v>631016.42000000004</v>
          </cell>
          <cell r="C4568" t="str">
            <v/>
          </cell>
          <cell r="D4568">
            <v>603211.25</v>
          </cell>
          <cell r="E4568">
            <v>1316795.6000000001</v>
          </cell>
          <cell r="F4568">
            <v>113517.13</v>
          </cell>
          <cell r="G4568">
            <v>411894.29</v>
          </cell>
          <cell r="H4568">
            <v>131896.74</v>
          </cell>
        </row>
        <row r="4569">
          <cell r="A4569" t="str">
            <v>KT12 2</v>
          </cell>
          <cell r="B4569">
            <v>1387947.95</v>
          </cell>
          <cell r="C4569" t="str">
            <v/>
          </cell>
          <cell r="D4569">
            <v>1249126.6000000001</v>
          </cell>
          <cell r="E4569">
            <v>2026289.8299999998</v>
          </cell>
          <cell r="F4569">
            <v>417221.24000000011</v>
          </cell>
          <cell r="G4569">
            <v>718797.65</v>
          </cell>
          <cell r="H4569">
            <v>509523.95</v>
          </cell>
        </row>
        <row r="4570">
          <cell r="A4570" t="str">
            <v>KT12 3</v>
          </cell>
          <cell r="B4570">
            <v>854869.31</v>
          </cell>
          <cell r="C4570" t="str">
            <v/>
          </cell>
          <cell r="D4570">
            <v>841625.78</v>
          </cell>
          <cell r="E4570">
            <v>1371188.15</v>
          </cell>
          <cell r="F4570">
            <v>202457.78</v>
          </cell>
          <cell r="G4570">
            <v>477338.77</v>
          </cell>
          <cell r="H4570">
            <v>290589.7</v>
          </cell>
        </row>
        <row r="4571">
          <cell r="A4571" t="str">
            <v>KT12 4</v>
          </cell>
          <cell r="B4571">
            <v>636515.74</v>
          </cell>
          <cell r="C4571" t="str">
            <v/>
          </cell>
          <cell r="D4571">
            <v>835524.09</v>
          </cell>
          <cell r="E4571">
            <v>1102490.1600000001</v>
          </cell>
          <cell r="F4571">
            <v>159573.76000000004</v>
          </cell>
          <cell r="G4571">
            <v>389633.01</v>
          </cell>
          <cell r="H4571">
            <v>242769.11</v>
          </cell>
        </row>
        <row r="4572">
          <cell r="A4572" t="str">
            <v>KT12 5</v>
          </cell>
          <cell r="B4572">
            <v>1145105.08</v>
          </cell>
          <cell r="C4572" t="str">
            <v/>
          </cell>
          <cell r="D4572">
            <v>819620.62</v>
          </cell>
          <cell r="E4572">
            <v>1778706.3499999999</v>
          </cell>
          <cell r="F4572">
            <v>79476.270000000019</v>
          </cell>
          <cell r="G4572">
            <v>791909.6</v>
          </cell>
          <cell r="H4572">
            <v>249635.89</v>
          </cell>
        </row>
        <row r="4573">
          <cell r="A4573" t="str">
            <v>KT12 9</v>
          </cell>
          <cell r="B4573" t="str">
            <v/>
          </cell>
          <cell r="C4573" t="str">
            <v/>
          </cell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  <cell r="H4573" t="str">
            <v/>
          </cell>
        </row>
        <row r="4574">
          <cell r="A4574" t="str">
            <v>KT13 0</v>
          </cell>
          <cell r="B4574">
            <v>1095149.23</v>
          </cell>
          <cell r="C4574" t="str">
            <v/>
          </cell>
          <cell r="D4574">
            <v>891190.89</v>
          </cell>
          <cell r="E4574">
            <v>1711080.88</v>
          </cell>
          <cell r="F4574">
            <v>147854.00999999995</v>
          </cell>
          <cell r="G4574">
            <v>844732.22</v>
          </cell>
          <cell r="H4574">
            <v>211310.02</v>
          </cell>
        </row>
        <row r="4575">
          <cell r="A4575" t="str">
            <v>KT13 3</v>
          </cell>
          <cell r="B4575" t="str">
            <v/>
          </cell>
          <cell r="C4575" t="str">
            <v/>
          </cell>
          <cell r="D4575" t="str">
            <v/>
          </cell>
          <cell r="E4575" t="str">
            <v/>
          </cell>
          <cell r="F4575" t="str">
            <v/>
          </cell>
          <cell r="G4575" t="str">
            <v/>
          </cell>
          <cell r="H4575" t="str">
            <v/>
          </cell>
        </row>
        <row r="4576">
          <cell r="A4576" t="str">
            <v>KT13 8</v>
          </cell>
          <cell r="B4576">
            <v>1143710.98</v>
          </cell>
          <cell r="C4576" t="str">
            <v/>
          </cell>
          <cell r="D4576">
            <v>1011707.7</v>
          </cell>
          <cell r="E4576">
            <v>1857703.48</v>
          </cell>
          <cell r="F4576">
            <v>168546.45999999996</v>
          </cell>
          <cell r="G4576">
            <v>712698.48</v>
          </cell>
          <cell r="H4576">
            <v>248504.53</v>
          </cell>
        </row>
        <row r="4577">
          <cell r="A4577" t="str">
            <v>KT13 9</v>
          </cell>
          <cell r="B4577">
            <v>1188262.33</v>
          </cell>
          <cell r="C4577" t="str">
            <v/>
          </cell>
          <cell r="D4577">
            <v>1104037.57</v>
          </cell>
          <cell r="E4577">
            <v>2132904.34</v>
          </cell>
          <cell r="F4577">
            <v>190016.83</v>
          </cell>
          <cell r="G4577">
            <v>813846.4</v>
          </cell>
          <cell r="H4577">
            <v>251299.6</v>
          </cell>
        </row>
        <row r="4578">
          <cell r="A4578" t="str">
            <v>KT14 6</v>
          </cell>
          <cell r="B4578">
            <v>683788.38</v>
          </cell>
          <cell r="C4578" t="str">
            <v/>
          </cell>
          <cell r="D4578">
            <v>710940.97</v>
          </cell>
          <cell r="E4578">
            <v>1359192.76</v>
          </cell>
          <cell r="F4578">
            <v>178882.58000000005</v>
          </cell>
          <cell r="G4578">
            <v>826836.84</v>
          </cell>
          <cell r="H4578">
            <v>145962.82</v>
          </cell>
        </row>
        <row r="4579">
          <cell r="A4579" t="str">
            <v>KT14 7</v>
          </cell>
          <cell r="B4579">
            <v>907172.71</v>
          </cell>
          <cell r="C4579" t="str">
            <v/>
          </cell>
          <cell r="D4579">
            <v>665108.94999999995</v>
          </cell>
          <cell r="E4579">
            <v>1547972.79</v>
          </cell>
          <cell r="F4579">
            <v>365497.60000000009</v>
          </cell>
          <cell r="G4579">
            <v>582147.57999999996</v>
          </cell>
          <cell r="H4579">
            <v>346195.62</v>
          </cell>
        </row>
        <row r="4580">
          <cell r="A4580" t="str">
            <v>KT14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KT15 1</v>
          </cell>
          <cell r="B4581">
            <v>1478189.28</v>
          </cell>
          <cell r="C4581" t="str">
            <v/>
          </cell>
          <cell r="D4581">
            <v>1020562.32</v>
          </cell>
          <cell r="E4581">
            <v>2094547.77</v>
          </cell>
          <cell r="F4581">
            <v>416854.18999999994</v>
          </cell>
          <cell r="G4581">
            <v>732398.07</v>
          </cell>
          <cell r="H4581">
            <v>355134.44</v>
          </cell>
        </row>
        <row r="4582">
          <cell r="A4582" t="str">
            <v>KT15 2</v>
          </cell>
          <cell r="B4582">
            <v>1316192.6100000001</v>
          </cell>
          <cell r="C4582" t="str">
            <v/>
          </cell>
          <cell r="D4582">
            <v>1209184.77</v>
          </cell>
          <cell r="E4582">
            <v>1979819.73</v>
          </cell>
          <cell r="F4582">
            <v>574436.23</v>
          </cell>
          <cell r="G4582">
            <v>590813.81000000006</v>
          </cell>
          <cell r="H4582">
            <v>472956.22</v>
          </cell>
        </row>
        <row r="4583">
          <cell r="A4583" t="str">
            <v>KT15 3</v>
          </cell>
          <cell r="B4583">
            <v>1158873.6499999999</v>
          </cell>
          <cell r="C4583" t="str">
            <v/>
          </cell>
          <cell r="D4583">
            <v>870945.86</v>
          </cell>
          <cell r="E4583">
            <v>1419661.25</v>
          </cell>
          <cell r="F4583">
            <v>328340.88</v>
          </cell>
          <cell r="G4583">
            <v>1250955.76</v>
          </cell>
          <cell r="H4583">
            <v>331468.34000000003</v>
          </cell>
        </row>
        <row r="4584">
          <cell r="A4584" t="str">
            <v>KT15 9</v>
          </cell>
          <cell r="B4584" t="str">
            <v/>
          </cell>
          <cell r="C4584" t="str">
            <v/>
          </cell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  <cell r="H4584" t="str">
            <v/>
          </cell>
        </row>
        <row r="4585">
          <cell r="A4585" t="str">
            <v>KT16 0</v>
          </cell>
          <cell r="B4585">
            <v>1164332.93</v>
          </cell>
          <cell r="C4585" t="str">
            <v/>
          </cell>
          <cell r="D4585">
            <v>851199.31</v>
          </cell>
          <cell r="E4585">
            <v>1382499.42</v>
          </cell>
          <cell r="F4585">
            <v>279364.06999999995</v>
          </cell>
          <cell r="G4585">
            <v>504804.41</v>
          </cell>
          <cell r="H4585">
            <v>147471.79</v>
          </cell>
        </row>
        <row r="4586">
          <cell r="A4586" t="str">
            <v>KT16 6</v>
          </cell>
          <cell r="B4586" t="str">
            <v/>
          </cell>
          <cell r="C4586" t="str">
            <v/>
          </cell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  <cell r="H4586" t="str">
            <v/>
          </cell>
        </row>
        <row r="4587">
          <cell r="A4587" t="str">
            <v>KT16 8</v>
          </cell>
          <cell r="B4587">
            <v>1275902.3899999999</v>
          </cell>
          <cell r="C4587" t="str">
            <v/>
          </cell>
          <cell r="D4587">
            <v>535922.53</v>
          </cell>
          <cell r="E4587">
            <v>1494896.75</v>
          </cell>
          <cell r="F4587">
            <v>302454.71999999991</v>
          </cell>
          <cell r="G4587">
            <v>822719.1</v>
          </cell>
          <cell r="H4587">
            <v>294452.45</v>
          </cell>
        </row>
        <row r="4588">
          <cell r="A4588" t="str">
            <v>KT16 9</v>
          </cell>
          <cell r="B4588">
            <v>1256774.1100000001</v>
          </cell>
          <cell r="C4588" t="str">
            <v/>
          </cell>
          <cell r="D4588">
            <v>744497.49</v>
          </cell>
          <cell r="E4588">
            <v>1341580.4100000001</v>
          </cell>
          <cell r="F4588">
            <v>212648.16000000003</v>
          </cell>
          <cell r="G4588">
            <v>848337.27</v>
          </cell>
          <cell r="H4588">
            <v>228282.46</v>
          </cell>
        </row>
        <row r="4589">
          <cell r="A4589" t="str">
            <v>KT17 1</v>
          </cell>
          <cell r="B4589">
            <v>807016.47</v>
          </cell>
          <cell r="C4589" t="str">
            <v/>
          </cell>
          <cell r="D4589">
            <v>445585.52</v>
          </cell>
          <cell r="E4589">
            <v>1000046.35</v>
          </cell>
          <cell r="F4589">
            <v>92976.26</v>
          </cell>
          <cell r="G4589">
            <v>380108.3</v>
          </cell>
          <cell r="H4589">
            <v>200038.27</v>
          </cell>
        </row>
        <row r="4590">
          <cell r="A4590" t="str">
            <v>KT17 2</v>
          </cell>
          <cell r="B4590">
            <v>626588.43999999994</v>
          </cell>
          <cell r="C4590" t="str">
            <v/>
          </cell>
          <cell r="D4590">
            <v>845006.35</v>
          </cell>
          <cell r="E4590">
            <v>1611541.97</v>
          </cell>
          <cell r="F4590">
            <v>270436.90999999997</v>
          </cell>
          <cell r="G4590">
            <v>534706.39</v>
          </cell>
          <cell r="H4590">
            <v>280832.73</v>
          </cell>
        </row>
        <row r="4591">
          <cell r="A4591" t="str">
            <v>KT17 3</v>
          </cell>
          <cell r="B4591">
            <v>486113.6</v>
          </cell>
          <cell r="C4591" t="str">
            <v/>
          </cell>
          <cell r="D4591">
            <v>594377.4</v>
          </cell>
          <cell r="E4591">
            <v>1400936.95</v>
          </cell>
          <cell r="F4591">
            <v>73546.750000000015</v>
          </cell>
          <cell r="G4591">
            <v>474073.53</v>
          </cell>
          <cell r="H4591">
            <v>112792.92</v>
          </cell>
        </row>
        <row r="4592">
          <cell r="A4592" t="str">
            <v>KT17 4</v>
          </cell>
          <cell r="B4592">
            <v>759458.46</v>
          </cell>
          <cell r="C4592" t="str">
            <v/>
          </cell>
          <cell r="D4592">
            <v>613894.24</v>
          </cell>
          <cell r="E4592">
            <v>989128.64</v>
          </cell>
          <cell r="F4592">
            <v>175553.05</v>
          </cell>
          <cell r="G4592">
            <v>331155.42</v>
          </cell>
          <cell r="H4592">
            <v>144321.06</v>
          </cell>
        </row>
        <row r="4593">
          <cell r="A4593" t="str">
            <v>KT17 9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KT18 5</v>
          </cell>
          <cell r="B4594">
            <v>1075949.47</v>
          </cell>
          <cell r="C4594" t="str">
            <v/>
          </cell>
          <cell r="D4594">
            <v>603571.31999999995</v>
          </cell>
          <cell r="E4594">
            <v>1630440.23</v>
          </cell>
          <cell r="F4594">
            <v>232328.69</v>
          </cell>
          <cell r="G4594">
            <v>1028778.53</v>
          </cell>
          <cell r="H4594">
            <v>251804.02</v>
          </cell>
        </row>
        <row r="4595">
          <cell r="A4595" t="str">
            <v>KT18 6</v>
          </cell>
          <cell r="B4595">
            <v>262352.23</v>
          </cell>
          <cell r="C4595" t="str">
            <v/>
          </cell>
          <cell r="D4595">
            <v>207063.83</v>
          </cell>
          <cell r="E4595">
            <v>644864.89999999991</v>
          </cell>
          <cell r="F4595" t="str">
            <v/>
          </cell>
          <cell r="G4595">
            <v>116006.38</v>
          </cell>
          <cell r="H4595">
            <v>151569.59</v>
          </cell>
        </row>
        <row r="4596">
          <cell r="A4596" t="str">
            <v>KT18 7</v>
          </cell>
          <cell r="B4596">
            <v>853874.29</v>
          </cell>
          <cell r="C4596" t="str">
            <v/>
          </cell>
          <cell r="D4596">
            <v>826161.69</v>
          </cell>
          <cell r="E4596">
            <v>1435850.25</v>
          </cell>
          <cell r="F4596">
            <v>171282.15000000005</v>
          </cell>
          <cell r="G4596">
            <v>481005.82</v>
          </cell>
          <cell r="H4596">
            <v>214028.19</v>
          </cell>
        </row>
        <row r="4597">
          <cell r="A4597" t="str">
            <v>KT19 0</v>
          </cell>
          <cell r="B4597">
            <v>1029083.07</v>
          </cell>
          <cell r="C4597" t="str">
            <v/>
          </cell>
          <cell r="D4597">
            <v>1025243</v>
          </cell>
          <cell r="E4597">
            <v>1857161.67</v>
          </cell>
          <cell r="F4597">
            <v>295093.23999999993</v>
          </cell>
          <cell r="G4597">
            <v>567728.23</v>
          </cell>
          <cell r="H4597">
            <v>402653.37</v>
          </cell>
        </row>
        <row r="4598">
          <cell r="A4598" t="str">
            <v>KT19 7</v>
          </cell>
          <cell r="B4598">
            <v>331746.31</v>
          </cell>
          <cell r="C4598" t="str">
            <v/>
          </cell>
          <cell r="D4598">
            <v>276184.44</v>
          </cell>
          <cell r="E4598">
            <v>613364.65</v>
          </cell>
          <cell r="F4598" t="str">
            <v/>
          </cell>
          <cell r="G4598">
            <v>144873.60000000001</v>
          </cell>
          <cell r="H4598" t="str">
            <v/>
          </cell>
        </row>
        <row r="4599">
          <cell r="A4599" t="str">
            <v>KT19 8</v>
          </cell>
          <cell r="B4599">
            <v>1476250.17</v>
          </cell>
          <cell r="C4599" t="str">
            <v/>
          </cell>
          <cell r="D4599">
            <v>1404612.03</v>
          </cell>
          <cell r="E4599">
            <v>2510774.14</v>
          </cell>
          <cell r="F4599">
            <v>396667.26</v>
          </cell>
          <cell r="G4599">
            <v>670562.21</v>
          </cell>
          <cell r="H4599">
            <v>462467.58</v>
          </cell>
        </row>
        <row r="4600">
          <cell r="A4600" t="str">
            <v>KT19 9</v>
          </cell>
          <cell r="B4600">
            <v>2173640.7000000002</v>
          </cell>
          <cell r="C4600" t="str">
            <v/>
          </cell>
          <cell r="D4600">
            <v>1493063.11</v>
          </cell>
          <cell r="E4600">
            <v>3142121.37</v>
          </cell>
          <cell r="F4600">
            <v>587221.22999999986</v>
          </cell>
          <cell r="G4600">
            <v>1117565.3400000001</v>
          </cell>
          <cell r="H4600">
            <v>715688.38</v>
          </cell>
        </row>
        <row r="4601">
          <cell r="A4601" t="str">
            <v>KT2 5</v>
          </cell>
          <cell r="B4601">
            <v>1548054.45</v>
          </cell>
          <cell r="C4601" t="str">
            <v/>
          </cell>
          <cell r="D4601">
            <v>2006441.51</v>
          </cell>
          <cell r="E4601">
            <v>2549559.9400000004</v>
          </cell>
          <cell r="F4601">
            <v>357093.02</v>
          </cell>
          <cell r="G4601">
            <v>1174022.94</v>
          </cell>
          <cell r="H4601">
            <v>343038.18</v>
          </cell>
        </row>
        <row r="4602">
          <cell r="A4602" t="str">
            <v>KT2 6</v>
          </cell>
          <cell r="B4602">
            <v>915671.52</v>
          </cell>
          <cell r="C4602" t="str">
            <v/>
          </cell>
          <cell r="D4602">
            <v>802295.29</v>
          </cell>
          <cell r="E4602">
            <v>1314202.1099999999</v>
          </cell>
          <cell r="F4602">
            <v>115618.78</v>
          </cell>
          <cell r="G4602">
            <v>577564.22</v>
          </cell>
          <cell r="H4602">
            <v>193102.46</v>
          </cell>
        </row>
        <row r="4603">
          <cell r="A4603" t="str">
            <v>KT2 7</v>
          </cell>
          <cell r="B4603">
            <v>1329975.83</v>
          </cell>
          <cell r="C4603" t="str">
            <v/>
          </cell>
          <cell r="D4603">
            <v>908326.44</v>
          </cell>
          <cell r="E4603">
            <v>1835086.08</v>
          </cell>
          <cell r="F4603">
            <v>112413.47</v>
          </cell>
          <cell r="G4603">
            <v>853843.74</v>
          </cell>
          <cell r="H4603">
            <v>155052.89000000001</v>
          </cell>
        </row>
        <row r="4604">
          <cell r="A4604" t="str">
            <v>KT20 5</v>
          </cell>
          <cell r="B4604">
            <v>1365230.88</v>
          </cell>
          <cell r="C4604" t="str">
            <v/>
          </cell>
          <cell r="D4604">
            <v>1009742.45</v>
          </cell>
          <cell r="E4604">
            <v>3460905.5100000002</v>
          </cell>
          <cell r="F4604">
            <v>317896.2699999999</v>
          </cell>
          <cell r="G4604">
            <v>1115967.5</v>
          </cell>
          <cell r="H4604">
            <v>438332.31</v>
          </cell>
        </row>
        <row r="4605">
          <cell r="A4605" t="str">
            <v>KT20 6</v>
          </cell>
          <cell r="B4605">
            <v>1116864.03</v>
          </cell>
          <cell r="C4605" t="str">
            <v/>
          </cell>
          <cell r="D4605">
            <v>402912.57</v>
          </cell>
          <cell r="E4605">
            <v>2349529.61</v>
          </cell>
          <cell r="F4605">
            <v>167383.24000000005</v>
          </cell>
          <cell r="G4605">
            <v>607427.19999999995</v>
          </cell>
          <cell r="H4605">
            <v>275338.09000000003</v>
          </cell>
        </row>
        <row r="4606">
          <cell r="A4606" t="str">
            <v>KT20 7</v>
          </cell>
          <cell r="B4606">
            <v>575271.28</v>
          </cell>
          <cell r="C4606" t="str">
            <v/>
          </cell>
          <cell r="D4606">
            <v>493753.33</v>
          </cell>
          <cell r="E4606">
            <v>1643505.33</v>
          </cell>
          <cell r="F4606">
            <v>165511.62000000005</v>
          </cell>
          <cell r="G4606">
            <v>451676.7</v>
          </cell>
          <cell r="H4606">
            <v>123537.05</v>
          </cell>
        </row>
        <row r="4607">
          <cell r="A4607" t="str">
            <v>KT20 9</v>
          </cell>
          <cell r="B4607" t="str">
            <v/>
          </cell>
          <cell r="C4607" t="str">
            <v/>
          </cell>
          <cell r="D4607" t="str">
            <v/>
          </cell>
          <cell r="E4607" t="str">
            <v/>
          </cell>
          <cell r="F4607" t="str">
            <v/>
          </cell>
          <cell r="G4607" t="str">
            <v/>
          </cell>
          <cell r="H4607" t="str">
            <v/>
          </cell>
        </row>
        <row r="4608">
          <cell r="A4608" t="str">
            <v>KT21 1</v>
          </cell>
          <cell r="B4608">
            <v>618000.05000000005</v>
          </cell>
          <cell r="C4608" t="str">
            <v/>
          </cell>
          <cell r="D4608">
            <v>613858.21</v>
          </cell>
          <cell r="E4608">
            <v>1098339.1200000001</v>
          </cell>
          <cell r="F4608">
            <v>97398.23</v>
          </cell>
          <cell r="G4608">
            <v>296193.96999999997</v>
          </cell>
          <cell r="H4608">
            <v>105404.2</v>
          </cell>
        </row>
        <row r="4609">
          <cell r="A4609" t="str">
            <v>KT21 2</v>
          </cell>
          <cell r="B4609">
            <v>1057534.8500000001</v>
          </cell>
          <cell r="C4609" t="str">
            <v/>
          </cell>
          <cell r="D4609">
            <v>662366.42000000004</v>
          </cell>
          <cell r="E4609">
            <v>1294098.29</v>
          </cell>
          <cell r="F4609">
            <v>113962.78</v>
          </cell>
          <cell r="G4609">
            <v>428574.38</v>
          </cell>
          <cell r="H4609">
            <v>360388.73</v>
          </cell>
        </row>
        <row r="4610">
          <cell r="A4610" t="str">
            <v>KT21 9</v>
          </cell>
          <cell r="B4610" t="str">
            <v/>
          </cell>
          <cell r="C4610" t="str">
            <v/>
          </cell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</row>
        <row r="4611">
          <cell r="A4611" t="str">
            <v>KT22 0</v>
          </cell>
          <cell r="B4611">
            <v>318552.78000000003</v>
          </cell>
          <cell r="C4611" t="str">
            <v/>
          </cell>
          <cell r="D4611">
            <v>301411.34000000003</v>
          </cell>
          <cell r="E4611">
            <v>1316231.82</v>
          </cell>
          <cell r="F4611" t="str">
            <v/>
          </cell>
          <cell r="G4611" t="str">
            <v/>
          </cell>
          <cell r="H4611">
            <v>124986.45</v>
          </cell>
        </row>
        <row r="4612">
          <cell r="A4612" t="str">
            <v>KT22 2</v>
          </cell>
          <cell r="B4612" t="str">
            <v/>
          </cell>
          <cell r="C4612" t="str">
            <v/>
          </cell>
          <cell r="D4612" t="str">
            <v/>
          </cell>
          <cell r="E4612" t="str">
            <v/>
          </cell>
          <cell r="F4612" t="str">
            <v/>
          </cell>
          <cell r="G4612" t="str">
            <v/>
          </cell>
          <cell r="H4612" t="str">
            <v/>
          </cell>
        </row>
        <row r="4613">
          <cell r="A4613" t="str">
            <v>KT22 7</v>
          </cell>
          <cell r="B4613">
            <v>808255.37</v>
          </cell>
          <cell r="C4613" t="str">
            <v/>
          </cell>
          <cell r="D4613">
            <v>729530.72</v>
          </cell>
          <cell r="E4613">
            <v>1239973.95</v>
          </cell>
          <cell r="F4613">
            <v>213359.69000000003</v>
          </cell>
          <cell r="G4613">
            <v>545606.40000000002</v>
          </cell>
          <cell r="H4613">
            <v>338864.41</v>
          </cell>
        </row>
        <row r="4614">
          <cell r="A4614" t="str">
            <v>KT22 8</v>
          </cell>
          <cell r="B4614">
            <v>706466.46</v>
          </cell>
          <cell r="C4614" t="str">
            <v/>
          </cell>
          <cell r="D4614">
            <v>534551.57999999996</v>
          </cell>
          <cell r="E4614">
            <v>1170206.1499999999</v>
          </cell>
          <cell r="F4614">
            <v>165381.61999999997</v>
          </cell>
          <cell r="G4614">
            <v>316685.09000000003</v>
          </cell>
          <cell r="H4614">
            <v>166219.03</v>
          </cell>
        </row>
        <row r="4615">
          <cell r="A4615" t="str">
            <v>KT22 9</v>
          </cell>
          <cell r="B4615">
            <v>1083984.99</v>
          </cell>
          <cell r="C4615" t="str">
            <v/>
          </cell>
          <cell r="D4615">
            <v>706092.12</v>
          </cell>
          <cell r="E4615">
            <v>1662760.52</v>
          </cell>
          <cell r="F4615">
            <v>294921.28000000003</v>
          </cell>
          <cell r="G4615">
            <v>695509.42</v>
          </cell>
          <cell r="H4615">
            <v>368636.45</v>
          </cell>
        </row>
        <row r="4616">
          <cell r="A4616" t="str">
            <v>KT23 3</v>
          </cell>
          <cell r="B4616">
            <v>528600.51</v>
          </cell>
          <cell r="C4616" t="str">
            <v/>
          </cell>
          <cell r="D4616">
            <v>426753.85</v>
          </cell>
          <cell r="E4616">
            <v>962899.29</v>
          </cell>
          <cell r="F4616">
            <v>153897.94</v>
          </cell>
          <cell r="G4616">
            <v>218799.99</v>
          </cell>
          <cell r="H4616">
            <v>124182.01</v>
          </cell>
        </row>
        <row r="4617">
          <cell r="A4617" t="str">
            <v>KT23 4</v>
          </cell>
          <cell r="B4617">
            <v>600739.01</v>
          </cell>
          <cell r="C4617" t="str">
            <v/>
          </cell>
          <cell r="D4617">
            <v>677464.62</v>
          </cell>
          <cell r="E4617">
            <v>1176094.6400000001</v>
          </cell>
          <cell r="F4617">
            <v>104341.57</v>
          </cell>
          <cell r="G4617">
            <v>375725.57</v>
          </cell>
          <cell r="H4617">
            <v>223093.96</v>
          </cell>
        </row>
        <row r="4618">
          <cell r="A4618" t="str">
            <v>KT24 5</v>
          </cell>
          <cell r="B4618">
            <v>585788.91</v>
          </cell>
          <cell r="C4618" t="str">
            <v/>
          </cell>
          <cell r="D4618">
            <v>365290.93</v>
          </cell>
          <cell r="E4618">
            <v>1735846.38</v>
          </cell>
          <cell r="F4618">
            <v>92465.43</v>
          </cell>
          <cell r="G4618" t="str">
            <v/>
          </cell>
          <cell r="H4618">
            <v>161680.15</v>
          </cell>
        </row>
        <row r="4619">
          <cell r="A4619" t="str">
            <v>KT24 6</v>
          </cell>
          <cell r="B4619">
            <v>500124.42</v>
          </cell>
          <cell r="C4619" t="str">
            <v/>
          </cell>
          <cell r="D4619">
            <v>540986.75</v>
          </cell>
          <cell r="E4619">
            <v>1167058.98</v>
          </cell>
          <cell r="F4619">
            <v>93042.54</v>
          </cell>
          <cell r="G4619">
            <v>390615.93</v>
          </cell>
          <cell r="H4619">
            <v>123979.66</v>
          </cell>
        </row>
        <row r="4620">
          <cell r="A4620" t="str">
            <v>KT24 9</v>
          </cell>
          <cell r="B4620" t="str">
            <v/>
          </cell>
          <cell r="C4620" t="str">
            <v/>
          </cell>
          <cell r="D4620" t="str">
            <v/>
          </cell>
          <cell r="E4620" t="str">
            <v/>
          </cell>
          <cell r="F4620" t="str">
            <v/>
          </cell>
          <cell r="G4620" t="str">
            <v/>
          </cell>
          <cell r="H4620" t="str">
            <v/>
          </cell>
        </row>
        <row r="4621">
          <cell r="A4621" t="str">
            <v>KT3 3</v>
          </cell>
          <cell r="B4621">
            <v>1940268.48</v>
          </cell>
          <cell r="C4621" t="str">
            <v/>
          </cell>
          <cell r="D4621">
            <v>1467719.42</v>
          </cell>
          <cell r="E4621">
            <v>1673616.92</v>
          </cell>
          <cell r="F4621">
            <v>390617.35999999993</v>
          </cell>
          <cell r="G4621">
            <v>870680.84</v>
          </cell>
          <cell r="H4621">
            <v>437919.7</v>
          </cell>
        </row>
        <row r="4622">
          <cell r="A4622" t="str">
            <v>KT3 4</v>
          </cell>
          <cell r="B4622">
            <v>707874.05</v>
          </cell>
          <cell r="C4622" t="str">
            <v/>
          </cell>
          <cell r="D4622">
            <v>475212.61</v>
          </cell>
          <cell r="E4622">
            <v>576663.37</v>
          </cell>
          <cell r="F4622">
            <v>190330.05999999997</v>
          </cell>
          <cell r="G4622">
            <v>491411.63</v>
          </cell>
          <cell r="H4622">
            <v>125877.46</v>
          </cell>
        </row>
        <row r="4623">
          <cell r="A4623" t="str">
            <v>KT3 5</v>
          </cell>
          <cell r="B4623">
            <v>1614032.49</v>
          </cell>
          <cell r="C4623" t="str">
            <v/>
          </cell>
          <cell r="D4623">
            <v>1010268.16</v>
          </cell>
          <cell r="E4623">
            <v>1693612.92</v>
          </cell>
          <cell r="F4623">
            <v>367718.37000000005</v>
          </cell>
          <cell r="G4623">
            <v>844948.45</v>
          </cell>
          <cell r="H4623">
            <v>454473.09</v>
          </cell>
        </row>
        <row r="4624">
          <cell r="A4624" t="str">
            <v>KT3 6</v>
          </cell>
          <cell r="B4624">
            <v>1720634.02</v>
          </cell>
          <cell r="C4624" t="str">
            <v/>
          </cell>
          <cell r="D4624">
            <v>1373594.38</v>
          </cell>
          <cell r="E4624">
            <v>1779222.54</v>
          </cell>
          <cell r="F4624">
            <v>527678.66</v>
          </cell>
          <cell r="G4624">
            <v>865725.88</v>
          </cell>
          <cell r="H4624">
            <v>457910.8</v>
          </cell>
        </row>
        <row r="4625">
          <cell r="A4625" t="str">
            <v>KT3 9</v>
          </cell>
          <cell r="B4625" t="str">
            <v/>
          </cell>
          <cell r="C4625" t="str">
            <v/>
          </cell>
          <cell r="D4625" t="str">
            <v/>
          </cell>
          <cell r="E4625" t="str">
            <v/>
          </cell>
          <cell r="F4625" t="str">
            <v/>
          </cell>
          <cell r="G4625" t="str">
            <v/>
          </cell>
          <cell r="H4625" t="str">
            <v/>
          </cell>
        </row>
        <row r="4626">
          <cell r="A4626" t="str">
            <v>KT4 7</v>
          </cell>
          <cell r="B4626">
            <v>1379395.57</v>
          </cell>
          <cell r="C4626" t="str">
            <v/>
          </cell>
          <cell r="D4626">
            <v>1213300.1000000001</v>
          </cell>
          <cell r="E4626">
            <v>1951557.66</v>
          </cell>
          <cell r="F4626">
            <v>517254.39</v>
          </cell>
          <cell r="G4626">
            <v>1082696.06</v>
          </cell>
          <cell r="H4626">
            <v>537718.52</v>
          </cell>
        </row>
        <row r="4627">
          <cell r="A4627" t="str">
            <v>KT4 8</v>
          </cell>
          <cell r="B4627">
            <v>2809130.39</v>
          </cell>
          <cell r="C4627" t="str">
            <v/>
          </cell>
          <cell r="D4627">
            <v>2415766.12</v>
          </cell>
          <cell r="E4627">
            <v>3602192.75</v>
          </cell>
          <cell r="F4627">
            <v>813658.54999999981</v>
          </cell>
          <cell r="G4627">
            <v>1499757.3</v>
          </cell>
          <cell r="H4627">
            <v>822059.15</v>
          </cell>
        </row>
        <row r="4628">
          <cell r="A4628" t="str">
            <v>KT4 9</v>
          </cell>
          <cell r="B4628" t="str">
            <v/>
          </cell>
          <cell r="C4628" t="str">
            <v/>
          </cell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  <cell r="H4628" t="str">
            <v/>
          </cell>
        </row>
        <row r="4629">
          <cell r="A4629" t="str">
            <v>KT5 8</v>
          </cell>
          <cell r="B4629">
            <v>899605.11</v>
          </cell>
          <cell r="C4629" t="str">
            <v/>
          </cell>
          <cell r="D4629">
            <v>1021423.83</v>
          </cell>
          <cell r="E4629">
            <v>1556797.29</v>
          </cell>
          <cell r="F4629">
            <v>319983.9599999999</v>
          </cell>
          <cell r="G4629">
            <v>703275.75</v>
          </cell>
          <cell r="H4629">
            <v>253105.68</v>
          </cell>
        </row>
        <row r="4630">
          <cell r="A4630" t="str">
            <v>KT5 9</v>
          </cell>
          <cell r="B4630">
            <v>1289939.07</v>
          </cell>
          <cell r="C4630" t="str">
            <v/>
          </cell>
          <cell r="D4630">
            <v>1029812.25</v>
          </cell>
          <cell r="E4630">
            <v>2140036.2599999998</v>
          </cell>
          <cell r="F4630">
            <v>363699.9</v>
          </cell>
          <cell r="G4630">
            <v>706933.26</v>
          </cell>
          <cell r="H4630">
            <v>440248.35</v>
          </cell>
        </row>
        <row r="4631">
          <cell r="A4631" t="str">
            <v>KT6 4</v>
          </cell>
          <cell r="B4631">
            <v>706014.14</v>
          </cell>
          <cell r="C4631" t="str">
            <v/>
          </cell>
          <cell r="D4631">
            <v>975830.01</v>
          </cell>
          <cell r="E4631">
            <v>1276070.1499999999</v>
          </cell>
          <cell r="F4631">
            <v>184219.22</v>
          </cell>
          <cell r="G4631">
            <v>554509.81999999995</v>
          </cell>
          <cell r="H4631">
            <v>134467.13</v>
          </cell>
        </row>
        <row r="4632">
          <cell r="A4632" t="str">
            <v>KT6 5</v>
          </cell>
          <cell r="B4632">
            <v>789301.56</v>
          </cell>
          <cell r="C4632" t="str">
            <v/>
          </cell>
          <cell r="D4632">
            <v>707398.45</v>
          </cell>
          <cell r="E4632">
            <v>1331045.44</v>
          </cell>
          <cell r="F4632">
            <v>153660.03</v>
          </cell>
          <cell r="G4632">
            <v>560544.06000000006</v>
          </cell>
          <cell r="H4632">
            <v>211514.45</v>
          </cell>
        </row>
        <row r="4633">
          <cell r="A4633" t="str">
            <v>KT6 6</v>
          </cell>
          <cell r="B4633">
            <v>795489.28000000003</v>
          </cell>
          <cell r="C4633" t="str">
            <v/>
          </cell>
          <cell r="D4633">
            <v>889504.51</v>
          </cell>
          <cell r="E4633">
            <v>1283811.1000000001</v>
          </cell>
          <cell r="F4633">
            <v>137709.07999999999</v>
          </cell>
          <cell r="G4633">
            <v>613260.93999999994</v>
          </cell>
          <cell r="H4633">
            <v>141834.29999999999</v>
          </cell>
        </row>
        <row r="4634">
          <cell r="A4634" t="str">
            <v>KT6 7</v>
          </cell>
          <cell r="B4634">
            <v>1357719.04</v>
          </cell>
          <cell r="C4634" t="str">
            <v/>
          </cell>
          <cell r="D4634">
            <v>1308634</v>
          </cell>
          <cell r="E4634">
            <v>2072343.04</v>
          </cell>
          <cell r="F4634">
            <v>393574.0500000001</v>
          </cell>
          <cell r="G4634">
            <v>604454.72</v>
          </cell>
          <cell r="H4634">
            <v>417973.18</v>
          </cell>
        </row>
        <row r="4635">
          <cell r="A4635" t="str">
            <v>KT7 0</v>
          </cell>
          <cell r="B4635">
            <v>1310357.17</v>
          </cell>
          <cell r="C4635" t="str">
            <v/>
          </cell>
          <cell r="D4635">
            <v>1330744.02</v>
          </cell>
          <cell r="E4635">
            <v>2372252.92</v>
          </cell>
          <cell r="F4635">
            <v>292587.64000000007</v>
          </cell>
          <cell r="G4635">
            <v>1207720.1499999999</v>
          </cell>
          <cell r="H4635">
            <v>186614.93</v>
          </cell>
        </row>
        <row r="4636">
          <cell r="A4636" t="str">
            <v>KT8 0</v>
          </cell>
          <cell r="B4636">
            <v>355778.72</v>
          </cell>
          <cell r="C4636" t="str">
            <v/>
          </cell>
          <cell r="D4636">
            <v>395711.19</v>
          </cell>
          <cell r="E4636">
            <v>961358.04</v>
          </cell>
          <cell r="F4636" t="str">
            <v/>
          </cell>
          <cell r="G4636">
            <v>162855.1</v>
          </cell>
          <cell r="H4636" t="str">
            <v/>
          </cell>
        </row>
        <row r="4637">
          <cell r="A4637" t="str">
            <v>KT8 1</v>
          </cell>
          <cell r="B4637">
            <v>667577.30000000005</v>
          </cell>
          <cell r="C4637" t="str">
            <v/>
          </cell>
          <cell r="D4637">
            <v>707293.85</v>
          </cell>
          <cell r="E4637">
            <v>1049745.51</v>
          </cell>
          <cell r="F4637">
            <v>175209.14</v>
          </cell>
          <cell r="G4637">
            <v>284805.21999999997</v>
          </cell>
          <cell r="H4637">
            <v>236456.75</v>
          </cell>
        </row>
        <row r="4638">
          <cell r="A4638" t="str">
            <v>KT8 2</v>
          </cell>
          <cell r="B4638">
            <v>1133241.5</v>
          </cell>
          <cell r="C4638" t="str">
            <v/>
          </cell>
          <cell r="D4638">
            <v>804216.23</v>
          </cell>
          <cell r="E4638">
            <v>1849682.38</v>
          </cell>
          <cell r="F4638">
            <v>436802.9599999999</v>
          </cell>
          <cell r="G4638">
            <v>647628.9</v>
          </cell>
          <cell r="H4638">
            <v>428983.32</v>
          </cell>
        </row>
        <row r="4639">
          <cell r="A4639" t="str">
            <v>KT8 8</v>
          </cell>
          <cell r="B4639" t="str">
            <v/>
          </cell>
          <cell r="C4639" t="str">
            <v/>
          </cell>
          <cell r="D4639" t="str">
            <v/>
          </cell>
          <cell r="E4639" t="str">
            <v/>
          </cell>
          <cell r="F4639" t="str">
            <v/>
          </cell>
          <cell r="G4639" t="str">
            <v/>
          </cell>
          <cell r="H4639" t="str">
            <v/>
          </cell>
        </row>
        <row r="4640">
          <cell r="A4640" t="str">
            <v>KT8 9</v>
          </cell>
          <cell r="B4640">
            <v>666786.23</v>
          </cell>
          <cell r="C4640" t="str">
            <v/>
          </cell>
          <cell r="D4640">
            <v>496007.01</v>
          </cell>
          <cell r="E4640">
            <v>1684095.9400000002</v>
          </cell>
          <cell r="F4640">
            <v>85573.8</v>
          </cell>
          <cell r="G4640">
            <v>971605.41</v>
          </cell>
          <cell r="H4640">
            <v>73884.009999999995</v>
          </cell>
        </row>
        <row r="4641">
          <cell r="A4641" t="str">
            <v>KT9 1</v>
          </cell>
          <cell r="B4641">
            <v>1079182.1399999999</v>
          </cell>
          <cell r="C4641" t="str">
            <v/>
          </cell>
          <cell r="D4641">
            <v>1269982.1100000001</v>
          </cell>
          <cell r="E4641">
            <v>1899084.75</v>
          </cell>
          <cell r="F4641">
            <v>333578.90000000002</v>
          </cell>
          <cell r="G4641">
            <v>499896.19</v>
          </cell>
          <cell r="H4641">
            <v>490549.85</v>
          </cell>
        </row>
        <row r="4642">
          <cell r="A4642" t="str">
            <v>KT9 2</v>
          </cell>
          <cell r="B4642">
            <v>1287864.52</v>
          </cell>
          <cell r="C4642" t="str">
            <v/>
          </cell>
          <cell r="D4642">
            <v>1438666.81</v>
          </cell>
          <cell r="E4642">
            <v>2638727.2800000003</v>
          </cell>
          <cell r="F4642">
            <v>533201.21</v>
          </cell>
          <cell r="G4642">
            <v>694458.4</v>
          </cell>
          <cell r="H4642">
            <v>496000.96</v>
          </cell>
        </row>
        <row r="4643">
          <cell r="A4643" t="str">
            <v>KT9 9</v>
          </cell>
          <cell r="B4643" t="str">
            <v/>
          </cell>
          <cell r="C4643" t="str">
            <v/>
          </cell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  <cell r="H4643" t="str">
            <v/>
          </cell>
        </row>
        <row r="4644">
          <cell r="A4644" t="str">
            <v>KW Other</v>
          </cell>
          <cell r="B4644">
            <v>317488.80000000005</v>
          </cell>
          <cell r="C4644">
            <v>163874.29999999999</v>
          </cell>
          <cell r="D4644">
            <v>216242.34999999998</v>
          </cell>
          <cell r="E4644">
            <v>196359.44</v>
          </cell>
          <cell r="F4644">
            <v>242702.76000000004</v>
          </cell>
          <cell r="G4644">
            <v>274470.26</v>
          </cell>
          <cell r="H4644">
            <v>151506.30000000002</v>
          </cell>
        </row>
        <row r="4645">
          <cell r="A4645" t="str">
            <v>KW total</v>
          </cell>
          <cell r="B4645">
            <v>534102.80000000005</v>
          </cell>
          <cell r="C4645">
            <v>2939131.95</v>
          </cell>
          <cell r="D4645">
            <v>894546.03999999992</v>
          </cell>
          <cell r="E4645">
            <v>11495022.949999999</v>
          </cell>
          <cell r="F4645">
            <v>597450.82000000007</v>
          </cell>
          <cell r="G4645">
            <v>5751865.7400000002</v>
          </cell>
          <cell r="H4645">
            <v>2380969.5099999998</v>
          </cell>
        </row>
        <row r="4646">
          <cell r="A4646" t="str">
            <v>KW1 4</v>
          </cell>
          <cell r="B4646" t="str">
            <v/>
          </cell>
          <cell r="C4646">
            <v>391245.76999999996</v>
          </cell>
          <cell r="D4646" t="str">
            <v/>
          </cell>
          <cell r="E4646">
            <v>1174323.58</v>
          </cell>
          <cell r="F4646" t="str">
            <v/>
          </cell>
          <cell r="G4646">
            <v>785656.4</v>
          </cell>
          <cell r="H4646">
            <v>188487.29</v>
          </cell>
        </row>
        <row r="4647">
          <cell r="A4647" t="str">
            <v>KW1 5</v>
          </cell>
          <cell r="B4647" t="str">
            <v/>
          </cell>
          <cell r="C4647">
            <v>280804.50000000017</v>
          </cell>
          <cell r="D4647">
            <v>78095.53</v>
          </cell>
          <cell r="E4647">
            <v>1210830</v>
          </cell>
          <cell r="F4647" t="str">
            <v/>
          </cell>
          <cell r="G4647">
            <v>800266.12</v>
          </cell>
          <cell r="H4647">
            <v>163428.34</v>
          </cell>
        </row>
        <row r="4648">
          <cell r="A4648" t="str">
            <v>KW1 9</v>
          </cell>
          <cell r="B4648" t="str">
            <v/>
          </cell>
          <cell r="C4648" t="str">
            <v/>
          </cell>
          <cell r="D4648" t="str">
            <v/>
          </cell>
          <cell r="E4648" t="str">
            <v/>
          </cell>
          <cell r="F4648" t="str">
            <v/>
          </cell>
          <cell r="G4648" t="str">
            <v/>
          </cell>
          <cell r="H4648" t="str">
            <v/>
          </cell>
        </row>
        <row r="4649">
          <cell r="A4649" t="str">
            <v>KW10 6</v>
          </cell>
          <cell r="B4649" t="str">
            <v/>
          </cell>
          <cell r="C4649">
            <v>100423.12</v>
          </cell>
          <cell r="D4649" t="str">
            <v/>
          </cell>
          <cell r="E4649">
            <v>744465.07000000007</v>
          </cell>
          <cell r="F4649" t="str">
            <v/>
          </cell>
          <cell r="G4649">
            <v>96702.43</v>
          </cell>
          <cell r="H4649" t="str">
            <v/>
          </cell>
        </row>
        <row r="4650">
          <cell r="A4650" t="str">
            <v>KW11 6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KW12 6</v>
          </cell>
          <cell r="B4651" t="str">
            <v/>
          </cell>
          <cell r="C4651">
            <v>69268.38</v>
          </cell>
          <cell r="D4651" t="str">
            <v/>
          </cell>
          <cell r="E4651">
            <v>547569.34</v>
          </cell>
          <cell r="F4651" t="str">
            <v/>
          </cell>
          <cell r="G4651">
            <v>235959.62</v>
          </cell>
          <cell r="H4651">
            <v>98645.66</v>
          </cell>
        </row>
        <row r="4652">
          <cell r="A4652" t="str">
            <v>KW13 6</v>
          </cell>
          <cell r="B4652" t="str">
            <v/>
          </cell>
          <cell r="C4652" t="str">
            <v/>
          </cell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  <cell r="H4652" t="str">
            <v/>
          </cell>
        </row>
        <row r="4653">
          <cell r="A4653" t="str">
            <v>KW14 7</v>
          </cell>
          <cell r="B4653" t="str">
            <v/>
          </cell>
          <cell r="C4653">
            <v>399772.28999999986</v>
          </cell>
          <cell r="D4653">
            <v>263821.94</v>
          </cell>
          <cell r="E4653">
            <v>1979320.72</v>
          </cell>
          <cell r="F4653">
            <v>87861.61</v>
          </cell>
          <cell r="G4653">
            <v>936646.3</v>
          </cell>
          <cell r="H4653">
            <v>416831.74</v>
          </cell>
        </row>
        <row r="4654">
          <cell r="A4654" t="str">
            <v>KW14 8</v>
          </cell>
          <cell r="B4654" t="str">
            <v/>
          </cell>
          <cell r="C4654">
            <v>357499.99999999994</v>
          </cell>
          <cell r="D4654">
            <v>50462.57</v>
          </cell>
          <cell r="E4654">
            <v>1230520.53</v>
          </cell>
          <cell r="F4654" t="str">
            <v/>
          </cell>
          <cell r="G4654">
            <v>511044.5</v>
          </cell>
          <cell r="H4654">
            <v>393335.13</v>
          </cell>
        </row>
        <row r="4655">
          <cell r="A4655" t="str">
            <v>KW14 9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KW15 1</v>
          </cell>
          <cell r="B4656">
            <v>110222.41</v>
          </cell>
          <cell r="C4656">
            <v>374455.15000000014</v>
          </cell>
          <cell r="D4656">
            <v>106811.17</v>
          </cell>
          <cell r="E4656">
            <v>1218894.56</v>
          </cell>
          <cell r="F4656">
            <v>118701.67</v>
          </cell>
          <cell r="G4656">
            <v>685152.22</v>
          </cell>
          <cell r="H4656">
            <v>434217.49</v>
          </cell>
        </row>
        <row r="4657">
          <cell r="A4657" t="str">
            <v>KW15 9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  <cell r="H4657" t="str">
            <v/>
          </cell>
        </row>
        <row r="4658">
          <cell r="A4658" t="str">
            <v>KW16 3</v>
          </cell>
          <cell r="B4658" t="str">
            <v/>
          </cell>
          <cell r="C4658">
            <v>192482.64</v>
          </cell>
          <cell r="D4658" t="str">
            <v/>
          </cell>
          <cell r="E4658">
            <v>570070.15</v>
          </cell>
          <cell r="F4658" t="str">
            <v/>
          </cell>
          <cell r="G4658">
            <v>345034.82</v>
          </cell>
          <cell r="H4658">
            <v>122779.21</v>
          </cell>
        </row>
        <row r="4659">
          <cell r="A4659" t="str">
            <v>KW16 9</v>
          </cell>
          <cell r="B4659" t="str">
            <v/>
          </cell>
          <cell r="C4659" t="str">
            <v/>
          </cell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</row>
        <row r="4660">
          <cell r="A4660" t="str">
            <v>KW17 2</v>
          </cell>
          <cell r="B4660">
            <v>106391.59</v>
          </cell>
          <cell r="C4660">
            <v>363700.70000000007</v>
          </cell>
          <cell r="D4660">
            <v>179112.48</v>
          </cell>
          <cell r="E4660">
            <v>1556041.53</v>
          </cell>
          <cell r="F4660">
            <v>148184.78</v>
          </cell>
          <cell r="G4660">
            <v>800831.28</v>
          </cell>
          <cell r="H4660">
            <v>411738.35</v>
          </cell>
        </row>
        <row r="4661">
          <cell r="A4661" t="str">
            <v>KW2 6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KW3 6</v>
          </cell>
          <cell r="B4662" t="str">
            <v/>
          </cell>
          <cell r="C4662" t="str">
            <v/>
          </cell>
          <cell r="D4662" t="str">
            <v/>
          </cell>
          <cell r="E4662">
            <v>121790.85</v>
          </cell>
          <cell r="F4662" t="str">
            <v/>
          </cell>
          <cell r="G4662">
            <v>280101.78999999998</v>
          </cell>
          <cell r="H4662" t="str">
            <v/>
          </cell>
        </row>
        <row r="4663">
          <cell r="A4663" t="str">
            <v>KW5 6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KW6 6</v>
          </cell>
          <cell r="B4664" t="str">
            <v/>
          </cell>
          <cell r="C4664" t="str">
            <v/>
          </cell>
          <cell r="D4664" t="str">
            <v/>
          </cell>
          <cell r="E4664">
            <v>186234.5</v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KW7 6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KW8 6</v>
          </cell>
          <cell r="B4666" t="str">
            <v/>
          </cell>
          <cell r="C4666" t="str">
            <v/>
          </cell>
          <cell r="D4666" t="str">
            <v/>
          </cell>
          <cell r="E4666">
            <v>355642.83999999997</v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KW9 6</v>
          </cell>
          <cell r="B4667" t="str">
            <v/>
          </cell>
          <cell r="C4667">
            <v>245605.09999999995</v>
          </cell>
          <cell r="D4667" t="str">
            <v/>
          </cell>
          <cell r="E4667">
            <v>402959.84</v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KY Other</v>
          </cell>
          <cell r="B4668">
            <v>1582800.2500000002</v>
          </cell>
          <cell r="C4668">
            <v>6130.3</v>
          </cell>
          <cell r="D4668">
            <v>292267.50999999995</v>
          </cell>
          <cell r="E4668">
            <v>76413.87</v>
          </cell>
          <cell r="F4668">
            <v>126924.78</v>
          </cell>
          <cell r="G4668">
            <v>621910.03</v>
          </cell>
          <cell r="H4668">
            <v>102225.41</v>
          </cell>
        </row>
        <row r="4669">
          <cell r="A4669" t="str">
            <v>KY total</v>
          </cell>
          <cell r="B4669">
            <v>2919850.8600000003</v>
          </cell>
          <cell r="C4669">
            <v>13852539.74</v>
          </cell>
          <cell r="D4669">
            <v>11342748.420000002</v>
          </cell>
          <cell r="E4669">
            <v>108133846.89000002</v>
          </cell>
          <cell r="F4669">
            <v>12329945.590000002</v>
          </cell>
          <cell r="G4669">
            <v>45504329.090000018</v>
          </cell>
          <cell r="H4669">
            <v>11176724.459999999</v>
          </cell>
        </row>
        <row r="4670">
          <cell r="A4670" t="str">
            <v>KY1 1</v>
          </cell>
          <cell r="B4670" t="str">
            <v/>
          </cell>
          <cell r="C4670">
            <v>102139.24</v>
          </cell>
          <cell r="D4670">
            <v>149963.63</v>
          </cell>
          <cell r="E4670">
            <v>2342872.8199999998</v>
          </cell>
          <cell r="F4670">
            <v>215321.10000000003</v>
          </cell>
          <cell r="G4670">
            <v>561712.80000000005</v>
          </cell>
          <cell r="H4670">
            <v>210228.37</v>
          </cell>
        </row>
        <row r="4671">
          <cell r="A4671" t="str">
            <v>KY1 2</v>
          </cell>
          <cell r="B4671">
            <v>101876.31</v>
          </cell>
          <cell r="C4671">
            <v>202029.12</v>
          </cell>
          <cell r="D4671">
            <v>187066.26</v>
          </cell>
          <cell r="E4671">
            <v>1889554.75</v>
          </cell>
          <cell r="F4671">
            <v>360237.50000000006</v>
          </cell>
          <cell r="G4671">
            <v>828806.57</v>
          </cell>
          <cell r="H4671">
            <v>182713</v>
          </cell>
        </row>
        <row r="4672">
          <cell r="A4672" t="str">
            <v>KY1 3</v>
          </cell>
          <cell r="B4672" t="str">
            <v/>
          </cell>
          <cell r="C4672">
            <v>91318.66</v>
          </cell>
          <cell r="D4672">
            <v>76680.34</v>
          </cell>
          <cell r="E4672">
            <v>1234015.19</v>
          </cell>
          <cell r="F4672">
            <v>104737.97000000002</v>
          </cell>
          <cell r="G4672">
            <v>603123.23</v>
          </cell>
          <cell r="H4672">
            <v>117035.64</v>
          </cell>
        </row>
        <row r="4673">
          <cell r="A4673" t="str">
            <v>KY1 4</v>
          </cell>
          <cell r="B4673" t="str">
            <v/>
          </cell>
          <cell r="C4673">
            <v>152639.73000000001</v>
          </cell>
          <cell r="D4673">
            <v>126005.69</v>
          </cell>
          <cell r="E4673">
            <v>1549184.07</v>
          </cell>
          <cell r="F4673">
            <v>210723.35</v>
          </cell>
          <cell r="G4673">
            <v>797287.39</v>
          </cell>
          <cell r="H4673">
            <v>206031.21</v>
          </cell>
        </row>
        <row r="4674">
          <cell r="A4674" t="str">
            <v>KY10 2</v>
          </cell>
          <cell r="B4674" t="str">
            <v/>
          </cell>
          <cell r="C4674">
            <v>110616.66</v>
          </cell>
          <cell r="D4674">
            <v>49223.14</v>
          </cell>
          <cell r="E4674">
            <v>795728.39</v>
          </cell>
          <cell r="F4674">
            <v>63590.55</v>
          </cell>
          <cell r="G4674">
            <v>449657.06</v>
          </cell>
          <cell r="H4674">
            <v>73704.09</v>
          </cell>
        </row>
        <row r="4675">
          <cell r="A4675" t="str">
            <v>KY10 3</v>
          </cell>
          <cell r="B4675" t="str">
            <v/>
          </cell>
          <cell r="C4675">
            <v>174295.26999999996</v>
          </cell>
          <cell r="D4675">
            <v>193790.25</v>
          </cell>
          <cell r="E4675">
            <v>1250872.67</v>
          </cell>
          <cell r="F4675">
            <v>99278.080000000002</v>
          </cell>
          <cell r="G4675">
            <v>679480.66</v>
          </cell>
          <cell r="H4675">
            <v>187975.51</v>
          </cell>
        </row>
        <row r="4676">
          <cell r="A4676" t="str">
            <v>KY10 9</v>
          </cell>
          <cell r="B4676" t="str">
            <v/>
          </cell>
          <cell r="C4676" t="str">
            <v/>
          </cell>
          <cell r="D4676" t="str">
            <v/>
          </cell>
          <cell r="E4676" t="str">
            <v/>
          </cell>
          <cell r="F4676" t="str">
            <v/>
          </cell>
          <cell r="G4676" t="str">
            <v/>
          </cell>
          <cell r="H4676" t="str">
            <v/>
          </cell>
        </row>
        <row r="4677">
          <cell r="A4677" t="str">
            <v>KY11 1</v>
          </cell>
          <cell r="B4677" t="str">
            <v/>
          </cell>
          <cell r="C4677">
            <v>414689.3600000001</v>
          </cell>
          <cell r="D4677">
            <v>282102.13</v>
          </cell>
          <cell r="E4677">
            <v>1846775.47</v>
          </cell>
          <cell r="F4677">
            <v>175930.99999999997</v>
          </cell>
          <cell r="G4677">
            <v>1087334.6399999999</v>
          </cell>
          <cell r="H4677">
            <v>154504.82</v>
          </cell>
        </row>
        <row r="4678">
          <cell r="A4678" t="str">
            <v>KY11 2</v>
          </cell>
          <cell r="B4678">
            <v>127589.68</v>
          </cell>
          <cell r="C4678">
            <v>1085040.8499999999</v>
          </cell>
          <cell r="D4678">
            <v>354537.76</v>
          </cell>
          <cell r="E4678">
            <v>3909640.63</v>
          </cell>
          <cell r="F4678">
            <v>468319.1100000001</v>
          </cell>
          <cell r="G4678">
            <v>1595474.49</v>
          </cell>
          <cell r="H4678">
            <v>521897.44</v>
          </cell>
        </row>
        <row r="4679">
          <cell r="A4679" t="str">
            <v>KY11 3</v>
          </cell>
          <cell r="B4679" t="str">
            <v/>
          </cell>
          <cell r="C4679">
            <v>64449.200000000004</v>
          </cell>
          <cell r="D4679" t="str">
            <v/>
          </cell>
          <cell r="E4679">
            <v>693054.16999999993</v>
          </cell>
          <cell r="F4679">
            <v>116075.14000000001</v>
          </cell>
          <cell r="G4679">
            <v>300063.53999999998</v>
          </cell>
          <cell r="H4679">
            <v>131914.29</v>
          </cell>
        </row>
        <row r="4680">
          <cell r="A4680" t="str">
            <v>KY11 4</v>
          </cell>
          <cell r="B4680">
            <v>165072.87</v>
          </cell>
          <cell r="C4680">
            <v>497928.0799999999</v>
          </cell>
          <cell r="D4680">
            <v>230973.49</v>
          </cell>
          <cell r="E4680">
            <v>3821337.23</v>
          </cell>
          <cell r="F4680">
            <v>384986.87999999995</v>
          </cell>
          <cell r="G4680">
            <v>1158457.3600000001</v>
          </cell>
          <cell r="H4680">
            <v>386743.08</v>
          </cell>
        </row>
        <row r="4681">
          <cell r="A4681" t="str">
            <v>KY11 7</v>
          </cell>
          <cell r="B4681" t="str">
            <v/>
          </cell>
          <cell r="C4681" t="str">
            <v/>
          </cell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  <cell r="H4681" t="str">
            <v/>
          </cell>
        </row>
        <row r="4682">
          <cell r="A4682" t="str">
            <v>KY11 8</v>
          </cell>
          <cell r="B4682">
            <v>122610</v>
          </cell>
          <cell r="C4682">
            <v>893591.18999999948</v>
          </cell>
          <cell r="D4682">
            <v>1448217.36</v>
          </cell>
          <cell r="E4682">
            <v>6762166.7200000007</v>
          </cell>
          <cell r="F4682">
            <v>824341.7799999998</v>
          </cell>
          <cell r="G4682">
            <v>2842748.5</v>
          </cell>
          <cell r="H4682">
            <v>902441.27</v>
          </cell>
        </row>
        <row r="4683">
          <cell r="A4683" t="str">
            <v>KY11 9</v>
          </cell>
          <cell r="B4683">
            <v>161651.43</v>
          </cell>
          <cell r="C4683">
            <v>348012.43999999994</v>
          </cell>
          <cell r="D4683">
            <v>622575.93000000005</v>
          </cell>
          <cell r="E4683">
            <v>3136795.06</v>
          </cell>
          <cell r="F4683">
            <v>244769.44</v>
          </cell>
          <cell r="G4683">
            <v>1997538.13</v>
          </cell>
          <cell r="H4683">
            <v>441385.95</v>
          </cell>
        </row>
        <row r="4684">
          <cell r="A4684" t="str">
            <v>KY12 0</v>
          </cell>
          <cell r="B4684" t="str">
            <v/>
          </cell>
          <cell r="C4684">
            <v>409248.33999999985</v>
          </cell>
          <cell r="D4684">
            <v>368656.06</v>
          </cell>
          <cell r="E4684">
            <v>3270366.51</v>
          </cell>
          <cell r="F4684">
            <v>555519.04</v>
          </cell>
          <cell r="G4684">
            <v>1260379.6299999999</v>
          </cell>
          <cell r="H4684">
            <v>418771.55</v>
          </cell>
        </row>
        <row r="4685">
          <cell r="A4685" t="str">
            <v>KY12 2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  <cell r="H4685" t="str">
            <v/>
          </cell>
        </row>
        <row r="4686">
          <cell r="A4686" t="str">
            <v>KY12 7</v>
          </cell>
          <cell r="B4686" t="str">
            <v/>
          </cell>
          <cell r="C4686">
            <v>151920.31</v>
          </cell>
          <cell r="D4686">
            <v>373878.8</v>
          </cell>
          <cell r="E4686">
            <v>1612651.28</v>
          </cell>
          <cell r="F4686">
            <v>234111.46999999997</v>
          </cell>
          <cell r="G4686">
            <v>698242</v>
          </cell>
          <cell r="H4686">
            <v>253117.23</v>
          </cell>
        </row>
        <row r="4687">
          <cell r="A4687" t="str">
            <v>KY12 8</v>
          </cell>
          <cell r="B4687" t="str">
            <v/>
          </cell>
          <cell r="C4687">
            <v>621114.25999999978</v>
          </cell>
          <cell r="D4687">
            <v>427631.77</v>
          </cell>
          <cell r="E4687">
            <v>3266863.65</v>
          </cell>
          <cell r="F4687">
            <v>463171.37</v>
          </cell>
          <cell r="G4687">
            <v>1267573.1299999999</v>
          </cell>
          <cell r="H4687">
            <v>397673.09</v>
          </cell>
        </row>
        <row r="4688">
          <cell r="A4688" t="str">
            <v>KY12 9</v>
          </cell>
          <cell r="B4688">
            <v>111504.13</v>
          </cell>
          <cell r="C4688">
            <v>639353.19000000018</v>
          </cell>
          <cell r="D4688">
            <v>436220.13</v>
          </cell>
          <cell r="E4688">
            <v>3775411.92</v>
          </cell>
          <cell r="F4688">
            <v>333528.57000000007</v>
          </cell>
          <cell r="G4688">
            <v>1338958.52</v>
          </cell>
          <cell r="H4688">
            <v>611774.1</v>
          </cell>
        </row>
        <row r="4689">
          <cell r="A4689" t="str">
            <v>KY13 0</v>
          </cell>
          <cell r="B4689" t="str">
            <v/>
          </cell>
          <cell r="C4689">
            <v>153020.25000000003</v>
          </cell>
          <cell r="D4689">
            <v>159857.15</v>
          </cell>
          <cell r="E4689">
            <v>1365566.03</v>
          </cell>
          <cell r="F4689" t="str">
            <v/>
          </cell>
          <cell r="G4689">
            <v>446165.26</v>
          </cell>
          <cell r="H4689">
            <v>86497.3</v>
          </cell>
        </row>
        <row r="4690">
          <cell r="A4690" t="str">
            <v>KY13 3</v>
          </cell>
          <cell r="B4690" t="str">
            <v/>
          </cell>
          <cell r="C4690" t="str">
            <v/>
          </cell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  <cell r="H4690" t="str">
            <v/>
          </cell>
        </row>
        <row r="4691">
          <cell r="A4691" t="str">
            <v>KY13 8</v>
          </cell>
          <cell r="B4691" t="str">
            <v/>
          </cell>
          <cell r="C4691">
            <v>325873.12</v>
          </cell>
          <cell r="D4691">
            <v>219869.06</v>
          </cell>
          <cell r="E4691">
            <v>1778662.27</v>
          </cell>
          <cell r="F4691">
            <v>95612.63</v>
          </cell>
          <cell r="G4691">
            <v>740199.39</v>
          </cell>
          <cell r="H4691">
            <v>149220.20000000001</v>
          </cell>
        </row>
        <row r="4692">
          <cell r="A4692" t="str">
            <v>KY13 9</v>
          </cell>
          <cell r="B4692" t="str">
            <v/>
          </cell>
          <cell r="C4692">
            <v>167124.40000000002</v>
          </cell>
          <cell r="D4692">
            <v>228188.38</v>
          </cell>
          <cell r="E4692">
            <v>1136065</v>
          </cell>
          <cell r="F4692">
            <v>72485.200000000012</v>
          </cell>
          <cell r="G4692">
            <v>671185.28</v>
          </cell>
          <cell r="H4692">
            <v>117102.97</v>
          </cell>
        </row>
        <row r="4693">
          <cell r="A4693" t="str">
            <v>KY14 6</v>
          </cell>
          <cell r="B4693" t="str">
            <v/>
          </cell>
          <cell r="C4693">
            <v>74756.760000000009</v>
          </cell>
          <cell r="D4693">
            <v>111177.87</v>
          </cell>
          <cell r="E4693">
            <v>765858.40999999992</v>
          </cell>
          <cell r="F4693">
            <v>79569.599999999991</v>
          </cell>
          <cell r="G4693">
            <v>394518.87</v>
          </cell>
          <cell r="H4693">
            <v>150197.82999999999</v>
          </cell>
        </row>
        <row r="4694">
          <cell r="A4694" t="str">
            <v>KY14 7</v>
          </cell>
          <cell r="B4694" t="str">
            <v/>
          </cell>
          <cell r="C4694">
            <v>191279.20999999996</v>
          </cell>
          <cell r="D4694">
            <v>210032.48</v>
          </cell>
          <cell r="E4694">
            <v>1175131.29</v>
          </cell>
          <cell r="F4694">
            <v>125355.47999999998</v>
          </cell>
          <cell r="G4694">
            <v>462981.34</v>
          </cell>
          <cell r="H4694">
            <v>94464.86</v>
          </cell>
        </row>
        <row r="4695">
          <cell r="A4695" t="str">
            <v>KY15 4</v>
          </cell>
          <cell r="B4695" t="str">
            <v/>
          </cell>
          <cell r="C4695">
            <v>187499.37</v>
          </cell>
          <cell r="D4695">
            <v>127659.96</v>
          </cell>
          <cell r="E4695">
            <v>1450712.13</v>
          </cell>
          <cell r="F4695">
            <v>320843.89000000007</v>
          </cell>
          <cell r="G4695">
            <v>711640.26</v>
          </cell>
          <cell r="H4695">
            <v>191716.02</v>
          </cell>
        </row>
        <row r="4696">
          <cell r="A4696" t="str">
            <v>KY15 5</v>
          </cell>
          <cell r="B4696" t="str">
            <v/>
          </cell>
          <cell r="C4696">
            <v>445374.94999999995</v>
          </cell>
          <cell r="D4696">
            <v>273731.33</v>
          </cell>
          <cell r="E4696">
            <v>2108151.65</v>
          </cell>
          <cell r="F4696">
            <v>284646.15000000002</v>
          </cell>
          <cell r="G4696">
            <v>1017098.71</v>
          </cell>
          <cell r="H4696">
            <v>293828.96999999997</v>
          </cell>
        </row>
        <row r="4697">
          <cell r="A4697" t="str">
            <v>KY15 7</v>
          </cell>
          <cell r="B4697" t="str">
            <v/>
          </cell>
          <cell r="C4697">
            <v>236861.59999999995</v>
          </cell>
          <cell r="D4697">
            <v>228038.99</v>
          </cell>
          <cell r="E4697">
            <v>2222415.56</v>
          </cell>
          <cell r="F4697">
            <v>231794.71</v>
          </cell>
          <cell r="G4697">
            <v>846305.59</v>
          </cell>
          <cell r="H4697">
            <v>160552.53</v>
          </cell>
        </row>
        <row r="4698">
          <cell r="A4698" t="str">
            <v>KY15 9</v>
          </cell>
          <cell r="B4698" t="str">
            <v/>
          </cell>
          <cell r="C4698" t="str">
            <v/>
          </cell>
          <cell r="D4698" t="str">
            <v/>
          </cell>
          <cell r="E4698" t="str">
            <v/>
          </cell>
          <cell r="F4698" t="str">
            <v/>
          </cell>
          <cell r="G4698" t="str">
            <v/>
          </cell>
          <cell r="H4698" t="str">
            <v/>
          </cell>
        </row>
        <row r="4699">
          <cell r="A4699" t="str">
            <v>KY16 0</v>
          </cell>
          <cell r="B4699">
            <v>245391.56</v>
          </cell>
          <cell r="C4699">
            <v>122910.42000000001</v>
          </cell>
          <cell r="D4699">
            <v>241582.42</v>
          </cell>
          <cell r="E4699">
            <v>1547801.8399999999</v>
          </cell>
          <cell r="F4699">
            <v>101533.02999999998</v>
          </cell>
          <cell r="G4699">
            <v>613508.56999999995</v>
          </cell>
          <cell r="H4699">
            <v>189600.74</v>
          </cell>
        </row>
        <row r="4700">
          <cell r="A4700" t="str">
            <v>KY16 6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  <cell r="H4700" t="str">
            <v/>
          </cell>
        </row>
        <row r="4701">
          <cell r="A4701" t="str">
            <v>KY16 8</v>
          </cell>
          <cell r="B4701" t="str">
            <v/>
          </cell>
          <cell r="C4701">
            <v>340012.36000000004</v>
          </cell>
          <cell r="D4701">
            <v>163137.29999999999</v>
          </cell>
          <cell r="E4701">
            <v>1613186.63</v>
          </cell>
          <cell r="F4701">
            <v>120046.80000000002</v>
          </cell>
          <cell r="G4701">
            <v>862033.34</v>
          </cell>
          <cell r="H4701">
            <v>287130.27</v>
          </cell>
        </row>
        <row r="4702">
          <cell r="A4702" t="str">
            <v>KY16 9</v>
          </cell>
          <cell r="B4702" t="str">
            <v/>
          </cell>
          <cell r="C4702">
            <v>97521.66</v>
          </cell>
          <cell r="D4702">
            <v>120163.3</v>
          </cell>
          <cell r="E4702">
            <v>777654.92999999993</v>
          </cell>
          <cell r="F4702" t="str">
            <v/>
          </cell>
          <cell r="G4702" t="str">
            <v/>
          </cell>
          <cell r="H4702" t="str">
            <v/>
          </cell>
        </row>
        <row r="4703">
          <cell r="A4703" t="str">
            <v>KY2 5</v>
          </cell>
          <cell r="B4703">
            <v>96263.45</v>
          </cell>
          <cell r="C4703">
            <v>271078.86999999994</v>
          </cell>
          <cell r="D4703">
            <v>317812.58</v>
          </cell>
          <cell r="E4703">
            <v>2743536.6799999997</v>
          </cell>
          <cell r="F4703">
            <v>456107.44000000006</v>
          </cell>
          <cell r="G4703">
            <v>1065074.3999999999</v>
          </cell>
          <cell r="H4703">
            <v>270456.2</v>
          </cell>
        </row>
        <row r="4704">
          <cell r="A4704" t="str">
            <v>KY2 6</v>
          </cell>
          <cell r="B4704">
            <v>205091.18</v>
          </cell>
          <cell r="C4704">
            <v>486692.05000000016</v>
          </cell>
          <cell r="D4704">
            <v>452923.01</v>
          </cell>
          <cell r="E4704">
            <v>6176297.3200000003</v>
          </cell>
          <cell r="F4704">
            <v>625494.37000000011</v>
          </cell>
          <cell r="G4704">
            <v>2014516.11</v>
          </cell>
          <cell r="H4704">
            <v>583273.18999999994</v>
          </cell>
        </row>
        <row r="4705">
          <cell r="A4705" t="str">
            <v>KY2 9</v>
          </cell>
          <cell r="B4705" t="str">
            <v/>
          </cell>
          <cell r="C4705" t="str">
            <v/>
          </cell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  <cell r="H4705" t="str">
            <v/>
          </cell>
        </row>
        <row r="4706">
          <cell r="A4706" t="str">
            <v>KY3 0</v>
          </cell>
          <cell r="B4706" t="str">
            <v/>
          </cell>
          <cell r="C4706">
            <v>132165.16</v>
          </cell>
          <cell r="D4706">
            <v>206339.29</v>
          </cell>
          <cell r="E4706">
            <v>1470119</v>
          </cell>
          <cell r="F4706">
            <v>104898.37999999998</v>
          </cell>
          <cell r="G4706">
            <v>791231.17</v>
          </cell>
          <cell r="H4706">
            <v>124628.67</v>
          </cell>
        </row>
        <row r="4707">
          <cell r="A4707" t="str">
            <v>KY3 9</v>
          </cell>
          <cell r="B4707" t="str">
            <v/>
          </cell>
          <cell r="C4707">
            <v>107825.92</v>
          </cell>
          <cell r="D4707">
            <v>173427.63</v>
          </cell>
          <cell r="E4707">
            <v>1262056.6600000001</v>
          </cell>
          <cell r="F4707">
            <v>232021.00000000003</v>
          </cell>
          <cell r="G4707">
            <v>678439.69</v>
          </cell>
          <cell r="H4707">
            <v>187848.1</v>
          </cell>
        </row>
        <row r="4708">
          <cell r="A4708" t="str">
            <v>KY4 0</v>
          </cell>
          <cell r="B4708" t="str">
            <v/>
          </cell>
          <cell r="C4708">
            <v>137916.69</v>
          </cell>
          <cell r="D4708">
            <v>229624.6</v>
          </cell>
          <cell r="E4708">
            <v>2348991.84</v>
          </cell>
          <cell r="F4708">
            <v>199921.78000000003</v>
          </cell>
          <cell r="G4708">
            <v>2029557.01</v>
          </cell>
          <cell r="H4708">
            <v>169244.57</v>
          </cell>
        </row>
        <row r="4709">
          <cell r="A4709" t="str">
            <v>KY4 8</v>
          </cell>
          <cell r="B4709" t="str">
            <v/>
          </cell>
          <cell r="C4709">
            <v>154905.81000000003</v>
          </cell>
          <cell r="D4709">
            <v>177917.57</v>
          </cell>
          <cell r="E4709">
            <v>1890846.1400000001</v>
          </cell>
          <cell r="F4709">
            <v>213790.14000000004</v>
          </cell>
          <cell r="G4709">
            <v>964730.04</v>
          </cell>
          <cell r="H4709">
            <v>249498.6</v>
          </cell>
        </row>
        <row r="4710">
          <cell r="A4710" t="str">
            <v>KY4 9</v>
          </cell>
          <cell r="B4710" t="str">
            <v/>
          </cell>
          <cell r="C4710">
            <v>130932.73000000001</v>
          </cell>
          <cell r="D4710">
            <v>202840.24</v>
          </cell>
          <cell r="E4710">
            <v>2988162</v>
          </cell>
          <cell r="F4710">
            <v>195494.02000000005</v>
          </cell>
          <cell r="G4710">
            <v>1337115.3899999999</v>
          </cell>
          <cell r="H4710">
            <v>221117.39</v>
          </cell>
        </row>
        <row r="4711">
          <cell r="A4711" t="str">
            <v>KY5 0</v>
          </cell>
          <cell r="B4711" t="str">
            <v/>
          </cell>
          <cell r="C4711">
            <v>213219.22999999998</v>
          </cell>
          <cell r="D4711">
            <v>139138.23000000001</v>
          </cell>
          <cell r="E4711">
            <v>2741675.85</v>
          </cell>
          <cell r="F4711">
            <v>248078.48999999996</v>
          </cell>
          <cell r="G4711">
            <v>1622022.99</v>
          </cell>
          <cell r="H4711">
            <v>181541.68</v>
          </cell>
        </row>
        <row r="4712">
          <cell r="A4712" t="str">
            <v>KY5 8</v>
          </cell>
          <cell r="B4712" t="str">
            <v/>
          </cell>
          <cell r="C4712">
            <v>49814.760000000009</v>
          </cell>
          <cell r="D4712">
            <v>60950.22</v>
          </cell>
          <cell r="E4712">
            <v>1885630.9500000002</v>
          </cell>
          <cell r="F4712">
            <v>131343.21</v>
          </cell>
          <cell r="G4712">
            <v>556028.09</v>
          </cell>
          <cell r="H4712">
            <v>104721.53</v>
          </cell>
        </row>
        <row r="4713">
          <cell r="A4713" t="str">
            <v>KY5 9</v>
          </cell>
          <cell r="B4713" t="str">
            <v/>
          </cell>
          <cell r="C4713">
            <v>135614.49000000002</v>
          </cell>
          <cell r="D4713">
            <v>86673.08</v>
          </cell>
          <cell r="E4713">
            <v>2141138.9500000002</v>
          </cell>
          <cell r="F4713">
            <v>156173.46999999997</v>
          </cell>
          <cell r="G4713">
            <v>644408.01</v>
          </cell>
          <cell r="H4713">
            <v>224731.15</v>
          </cell>
        </row>
        <row r="4714">
          <cell r="A4714" t="str">
            <v>KY6 1</v>
          </cell>
          <cell r="B4714" t="str">
            <v/>
          </cell>
          <cell r="C4714">
            <v>162797.63999999996</v>
          </cell>
          <cell r="D4714" t="str">
            <v/>
          </cell>
          <cell r="E4714">
            <v>1371844.28</v>
          </cell>
          <cell r="F4714">
            <v>163874.95000000001</v>
          </cell>
          <cell r="G4714">
            <v>282424.39</v>
          </cell>
          <cell r="H4714">
            <v>68175.899999999994</v>
          </cell>
        </row>
        <row r="4715">
          <cell r="A4715" t="str">
            <v>KY6 2</v>
          </cell>
          <cell r="B4715" t="str">
            <v/>
          </cell>
          <cell r="C4715">
            <v>352282.72999999986</v>
          </cell>
          <cell r="D4715">
            <v>104389.6</v>
          </cell>
          <cell r="E4715">
            <v>2668793.1800000002</v>
          </cell>
          <cell r="F4715">
            <v>346688.31000000006</v>
          </cell>
          <cell r="G4715">
            <v>687888.65</v>
          </cell>
          <cell r="H4715">
            <v>155725.35</v>
          </cell>
        </row>
        <row r="4716">
          <cell r="A4716" t="str">
            <v>KY6 3</v>
          </cell>
          <cell r="B4716" t="str">
            <v/>
          </cell>
          <cell r="C4716">
            <v>255141.15</v>
          </cell>
          <cell r="D4716">
            <v>177046.06</v>
          </cell>
          <cell r="E4716">
            <v>2518312.7999999998</v>
          </cell>
          <cell r="F4716">
            <v>308955.33999999991</v>
          </cell>
          <cell r="G4716">
            <v>722385.31</v>
          </cell>
          <cell r="H4716">
            <v>158537</v>
          </cell>
        </row>
        <row r="4717">
          <cell r="A4717" t="str">
            <v>KY7 4</v>
          </cell>
          <cell r="B4717" t="str">
            <v/>
          </cell>
          <cell r="C4717">
            <v>357011.02000000008</v>
          </cell>
          <cell r="D4717">
            <v>263106.12</v>
          </cell>
          <cell r="E4717">
            <v>3114588.05</v>
          </cell>
          <cell r="F4717">
            <v>340031.64000000007</v>
          </cell>
          <cell r="G4717">
            <v>877145.38</v>
          </cell>
          <cell r="H4717">
            <v>211886.16</v>
          </cell>
        </row>
        <row r="4718">
          <cell r="A4718" t="str">
            <v>KY7 5</v>
          </cell>
          <cell r="B4718" t="str">
            <v/>
          </cell>
          <cell r="C4718">
            <v>112939.93999999999</v>
          </cell>
          <cell r="D4718">
            <v>132848.95000000001</v>
          </cell>
          <cell r="E4718">
            <v>1500061.21</v>
          </cell>
          <cell r="F4718">
            <v>223829.50999999995</v>
          </cell>
          <cell r="G4718">
            <v>577943.54</v>
          </cell>
          <cell r="H4718">
            <v>94566.2</v>
          </cell>
        </row>
        <row r="4719">
          <cell r="A4719" t="str">
            <v>KY7 6</v>
          </cell>
          <cell r="B4719" t="str">
            <v/>
          </cell>
          <cell r="C4719">
            <v>380073.54000000004</v>
          </cell>
          <cell r="D4719">
            <v>358826.81</v>
          </cell>
          <cell r="E4719">
            <v>4424594.82</v>
          </cell>
          <cell r="F4719">
            <v>554511.57999999996</v>
          </cell>
          <cell r="G4719">
            <v>1552084.74</v>
          </cell>
          <cell r="H4719">
            <v>420111.77</v>
          </cell>
        </row>
        <row r="4720">
          <cell r="A4720" t="str">
            <v>KY7 9</v>
          </cell>
          <cell r="B4720" t="str">
            <v/>
          </cell>
          <cell r="C4720" t="str">
            <v/>
          </cell>
          <cell r="D4720" t="str">
            <v/>
          </cell>
          <cell r="E4720" t="str">
            <v/>
          </cell>
          <cell r="F4720" t="str">
            <v/>
          </cell>
          <cell r="G4720" t="str">
            <v/>
          </cell>
          <cell r="H4720" t="str">
            <v/>
          </cell>
        </row>
        <row r="4721">
          <cell r="A4721" t="str">
            <v>KY8 1</v>
          </cell>
          <cell r="B4721" t="str">
            <v/>
          </cell>
          <cell r="C4721">
            <v>201123.60000000009</v>
          </cell>
          <cell r="D4721" t="str">
            <v/>
          </cell>
          <cell r="E4721">
            <v>876269.42999999993</v>
          </cell>
          <cell r="F4721">
            <v>130486.60999999999</v>
          </cell>
          <cell r="G4721">
            <v>463861.52</v>
          </cell>
          <cell r="H4721">
            <v>55281.69</v>
          </cell>
        </row>
        <row r="4722">
          <cell r="A4722" t="str">
            <v>KY8 2</v>
          </cell>
          <cell r="B4722" t="str">
            <v/>
          </cell>
          <cell r="C4722">
            <v>197815.31999999995</v>
          </cell>
          <cell r="D4722" t="str">
            <v/>
          </cell>
          <cell r="E4722">
            <v>1219207.3799999999</v>
          </cell>
          <cell r="F4722">
            <v>92573.73</v>
          </cell>
          <cell r="G4722">
            <v>548027.24</v>
          </cell>
          <cell r="H4722">
            <v>128682.32</v>
          </cell>
        </row>
        <row r="4723">
          <cell r="A4723" t="str">
            <v>KY8 3</v>
          </cell>
          <cell r="B4723" t="str">
            <v/>
          </cell>
          <cell r="C4723">
            <v>308557.78000000003</v>
          </cell>
          <cell r="D4723" t="str">
            <v/>
          </cell>
          <cell r="E4723">
            <v>1320711.31</v>
          </cell>
          <cell r="F4723">
            <v>177513.38999999996</v>
          </cell>
          <cell r="G4723">
            <v>583846.40000000002</v>
          </cell>
          <cell r="H4723">
            <v>78907.92</v>
          </cell>
        </row>
        <row r="4724">
          <cell r="A4724" t="str">
            <v>KY8 4</v>
          </cell>
          <cell r="B4724" t="str">
            <v/>
          </cell>
          <cell r="C4724">
            <v>459221.43999999989</v>
          </cell>
          <cell r="D4724">
            <v>169236.97</v>
          </cell>
          <cell r="E4724">
            <v>1711621.42</v>
          </cell>
          <cell r="F4724">
            <v>334784.35000000009</v>
          </cell>
          <cell r="G4724">
            <v>725333.05</v>
          </cell>
          <cell r="H4724">
            <v>94270.36</v>
          </cell>
        </row>
        <row r="4725">
          <cell r="A4725" t="str">
            <v>KY8 5</v>
          </cell>
          <cell r="B4725" t="str">
            <v/>
          </cell>
          <cell r="C4725">
            <v>812559.9800000008</v>
          </cell>
          <cell r="D4725">
            <v>188801.63</v>
          </cell>
          <cell r="E4725">
            <v>3475390.71</v>
          </cell>
          <cell r="F4725">
            <v>600890.52000000014</v>
          </cell>
          <cell r="G4725">
            <v>1245851.68</v>
          </cell>
          <cell r="H4725">
            <v>242607.24</v>
          </cell>
        </row>
        <row r="4726">
          <cell r="A4726" t="str">
            <v>KY8 6</v>
          </cell>
          <cell r="B4726" t="str">
            <v/>
          </cell>
          <cell r="C4726">
            <v>59769.200000000012</v>
          </cell>
          <cell r="D4726">
            <v>129645.77</v>
          </cell>
          <cell r="E4726">
            <v>634017.51</v>
          </cell>
          <cell r="F4726">
            <v>79028.740000000005</v>
          </cell>
          <cell r="G4726">
            <v>305543.65999999997</v>
          </cell>
          <cell r="H4726">
            <v>130463.73</v>
          </cell>
        </row>
        <row r="4727">
          <cell r="A4727" t="str">
            <v>KY9 1</v>
          </cell>
          <cell r="B4727" t="str">
            <v/>
          </cell>
          <cell r="C4727">
            <v>66330.390000000014</v>
          </cell>
          <cell r="D4727">
            <v>67971.570000000007</v>
          </cell>
          <cell r="E4727">
            <v>475069.26</v>
          </cell>
          <cell r="F4727" t="str">
            <v/>
          </cell>
          <cell r="G4727">
            <v>374486.34</v>
          </cell>
          <cell r="H4727" t="str">
            <v/>
          </cell>
        </row>
        <row r="4728">
          <cell r="A4728" t="str">
            <v>KY99 0</v>
          </cell>
          <cell r="B4728" t="str">
            <v/>
          </cell>
          <cell r="C4728" t="str">
            <v/>
          </cell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  <cell r="H4728" t="str">
            <v/>
          </cell>
        </row>
        <row r="4729">
          <cell r="A4729" t="str">
            <v>KY99 1</v>
          </cell>
          <cell r="B4729" t="str">
            <v/>
          </cell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</row>
        <row r="4730">
          <cell r="A4730" t="str">
            <v>KY99 2</v>
          </cell>
          <cell r="B4730" t="str">
            <v/>
          </cell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</row>
        <row r="4731">
          <cell r="A4731" t="str">
            <v>KY99 3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4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5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6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7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8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9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L Other</v>
          </cell>
          <cell r="B4738">
            <v>2817474.1400000006</v>
          </cell>
          <cell r="C4738">
            <v>3383261.5799999987</v>
          </cell>
          <cell r="D4738">
            <v>3393121.9500000007</v>
          </cell>
          <cell r="E4738">
            <v>1947546.4200000004</v>
          </cell>
          <cell r="F4738">
            <v>6923939.8800000027</v>
          </cell>
          <cell r="G4738">
            <v>1970534.8100000003</v>
          </cell>
          <cell r="H4738">
            <v>2742927.2600000002</v>
          </cell>
        </row>
        <row r="4739">
          <cell r="A4739" t="str">
            <v>L total</v>
          </cell>
          <cell r="B4739">
            <v>67697501.470000044</v>
          </cell>
          <cell r="C4739">
            <v>3533034.0399999986</v>
          </cell>
          <cell r="D4739">
            <v>74326576.170000032</v>
          </cell>
          <cell r="E4739">
            <v>175531366.30000004</v>
          </cell>
          <cell r="F4739">
            <v>14213308.550000004</v>
          </cell>
          <cell r="G4739">
            <v>86966946.769999966</v>
          </cell>
          <cell r="H4739">
            <v>36708309.570000015</v>
          </cell>
        </row>
        <row r="4740">
          <cell r="A4740" t="str">
            <v>L1 0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L1 1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L1 2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L1 3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L1 4</v>
          </cell>
          <cell r="B4744" t="str">
            <v/>
          </cell>
          <cell r="C4744" t="str">
            <v/>
          </cell>
          <cell r="D4744">
            <v>79815.179999999993</v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L1 5</v>
          </cell>
          <cell r="B4745">
            <v>182453.02</v>
          </cell>
          <cell r="C4745" t="str">
            <v/>
          </cell>
          <cell r="D4745">
            <v>193383.76</v>
          </cell>
          <cell r="E4745">
            <v>279037.45</v>
          </cell>
          <cell r="F4745" t="str">
            <v/>
          </cell>
          <cell r="G4745">
            <v>116041.2</v>
          </cell>
          <cell r="H4745" t="str">
            <v/>
          </cell>
        </row>
        <row r="4746">
          <cell r="A4746" t="str">
            <v>L1 6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7</v>
          </cell>
          <cell r="B4747" t="str">
            <v/>
          </cell>
          <cell r="C4747" t="str">
            <v/>
          </cell>
          <cell r="D4747">
            <v>79206.559999999998</v>
          </cell>
          <cell r="E4747">
            <v>48237.79</v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8</v>
          </cell>
          <cell r="B4748">
            <v>68802.179999999993</v>
          </cell>
          <cell r="C4748" t="str">
            <v/>
          </cell>
          <cell r="D4748" t="str">
            <v/>
          </cell>
          <cell r="E4748">
            <v>105123.98999999999</v>
          </cell>
          <cell r="F4748" t="str">
            <v/>
          </cell>
          <cell r="G4748">
            <v>52488.53</v>
          </cell>
          <cell r="H4748" t="str">
            <v/>
          </cell>
        </row>
        <row r="4749">
          <cell r="A4749" t="str">
            <v>L1 9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L10 0</v>
          </cell>
          <cell r="B4750">
            <v>73998.070000000007</v>
          </cell>
          <cell r="C4750" t="str">
            <v/>
          </cell>
          <cell r="D4750" t="str">
            <v/>
          </cell>
          <cell r="E4750">
            <v>188192.53999999998</v>
          </cell>
          <cell r="F4750" t="str">
            <v/>
          </cell>
          <cell r="G4750">
            <v>113242.14</v>
          </cell>
          <cell r="H4750">
            <v>68719.28</v>
          </cell>
        </row>
        <row r="4751">
          <cell r="A4751" t="str">
            <v>L10 1</v>
          </cell>
          <cell r="B4751">
            <v>194433.96</v>
          </cell>
          <cell r="C4751" t="str">
            <v/>
          </cell>
          <cell r="D4751">
            <v>109759.82</v>
          </cell>
          <cell r="E4751">
            <v>471889.22</v>
          </cell>
          <cell r="F4751" t="str">
            <v/>
          </cell>
          <cell r="G4751">
            <v>199172.42</v>
          </cell>
          <cell r="H4751">
            <v>114791.36</v>
          </cell>
        </row>
        <row r="4752">
          <cell r="A4752" t="str">
            <v>L10 2</v>
          </cell>
          <cell r="B4752">
            <v>65402.31</v>
          </cell>
          <cell r="C4752" t="str">
            <v/>
          </cell>
          <cell r="D4752">
            <v>228960.03</v>
          </cell>
          <cell r="E4752">
            <v>301597.42</v>
          </cell>
          <cell r="F4752" t="str">
            <v/>
          </cell>
          <cell r="G4752">
            <v>78315.44</v>
          </cell>
          <cell r="H4752">
            <v>111116.43</v>
          </cell>
        </row>
        <row r="4753">
          <cell r="A4753" t="str">
            <v>L10 3</v>
          </cell>
          <cell r="B4753">
            <v>84700.36</v>
          </cell>
          <cell r="C4753" t="str">
            <v/>
          </cell>
          <cell r="D4753">
            <v>233903.61</v>
          </cell>
          <cell r="E4753">
            <v>362836.93</v>
          </cell>
          <cell r="F4753" t="str">
            <v/>
          </cell>
          <cell r="G4753">
            <v>310301.09999999998</v>
          </cell>
          <cell r="H4753">
            <v>142221.37</v>
          </cell>
        </row>
        <row r="4754">
          <cell r="A4754" t="str">
            <v>L10 4</v>
          </cell>
          <cell r="B4754">
            <v>317957.24</v>
          </cell>
          <cell r="C4754" t="str">
            <v/>
          </cell>
          <cell r="D4754">
            <v>318208.86</v>
          </cell>
          <cell r="E4754">
            <v>908885.55</v>
          </cell>
          <cell r="F4754">
            <v>96699.699999999983</v>
          </cell>
          <cell r="G4754">
            <v>429134.45</v>
          </cell>
          <cell r="H4754">
            <v>242828.54</v>
          </cell>
        </row>
        <row r="4755">
          <cell r="A4755" t="str">
            <v>L10 5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  <cell r="H4755" t="str">
            <v/>
          </cell>
        </row>
        <row r="4756">
          <cell r="A4756" t="str">
            <v>L10 6</v>
          </cell>
          <cell r="B4756">
            <v>94676.36</v>
          </cell>
          <cell r="C4756" t="str">
            <v/>
          </cell>
          <cell r="D4756">
            <v>149960.95000000001</v>
          </cell>
          <cell r="E4756">
            <v>214984.77</v>
          </cell>
          <cell r="F4756" t="str">
            <v/>
          </cell>
          <cell r="G4756">
            <v>168767.15</v>
          </cell>
          <cell r="H4756">
            <v>68492.13</v>
          </cell>
        </row>
        <row r="4757">
          <cell r="A4757" t="str">
            <v>L10 7</v>
          </cell>
          <cell r="B4757">
            <v>92273.04</v>
          </cell>
          <cell r="C4757" t="str">
            <v/>
          </cell>
          <cell r="D4757">
            <v>107974.59</v>
          </cell>
          <cell r="E4757">
            <v>464865.97</v>
          </cell>
          <cell r="F4757" t="str">
            <v/>
          </cell>
          <cell r="G4757">
            <v>219790.62</v>
          </cell>
          <cell r="H4757">
            <v>87814.53</v>
          </cell>
        </row>
        <row r="4758">
          <cell r="A4758" t="str">
            <v>L10 8</v>
          </cell>
          <cell r="B4758">
            <v>77780.55</v>
          </cell>
          <cell r="C4758" t="str">
            <v/>
          </cell>
          <cell r="D4758">
            <v>279283.59000000003</v>
          </cell>
          <cell r="E4758">
            <v>567960.78</v>
          </cell>
          <cell r="F4758" t="str">
            <v/>
          </cell>
          <cell r="G4758">
            <v>197782.28</v>
          </cell>
          <cell r="H4758">
            <v>140603.35</v>
          </cell>
        </row>
        <row r="4759">
          <cell r="A4759" t="str">
            <v>L10 9</v>
          </cell>
          <cell r="B4759">
            <v>180450.8</v>
          </cell>
          <cell r="C4759" t="str">
            <v/>
          </cell>
          <cell r="D4759">
            <v>216353.73</v>
          </cell>
          <cell r="E4759">
            <v>483880.39</v>
          </cell>
          <cell r="F4759" t="str">
            <v/>
          </cell>
          <cell r="G4759">
            <v>248116.62</v>
          </cell>
          <cell r="H4759">
            <v>113943.59</v>
          </cell>
        </row>
        <row r="4760">
          <cell r="A4760" t="str">
            <v>L11 0</v>
          </cell>
          <cell r="B4760">
            <v>78953.679999999993</v>
          </cell>
          <cell r="C4760" t="str">
            <v/>
          </cell>
          <cell r="D4760">
            <v>91510.34</v>
          </cell>
          <cell r="E4760">
            <v>502941.04</v>
          </cell>
          <cell r="F4760" t="str">
            <v/>
          </cell>
          <cell r="G4760" t="str">
            <v/>
          </cell>
          <cell r="H4760">
            <v>53845.26</v>
          </cell>
        </row>
        <row r="4761">
          <cell r="A4761" t="str">
            <v>L11 1</v>
          </cell>
          <cell r="B4761">
            <v>346827.03</v>
          </cell>
          <cell r="C4761" t="str">
            <v/>
          </cell>
          <cell r="D4761">
            <v>158050.38</v>
          </cell>
          <cell r="E4761">
            <v>951637.76</v>
          </cell>
          <cell r="F4761" t="str">
            <v/>
          </cell>
          <cell r="G4761">
            <v>175840.06</v>
          </cell>
          <cell r="H4761">
            <v>184012.64</v>
          </cell>
        </row>
        <row r="4762">
          <cell r="A4762" t="str">
            <v>L11 2</v>
          </cell>
          <cell r="B4762">
            <v>296087.92</v>
          </cell>
          <cell r="C4762" t="str">
            <v/>
          </cell>
          <cell r="D4762">
            <v>194962.43</v>
          </cell>
          <cell r="E4762">
            <v>1000808.08</v>
          </cell>
          <cell r="F4762" t="str">
            <v/>
          </cell>
          <cell r="G4762">
            <v>189403.59</v>
          </cell>
          <cell r="H4762">
            <v>151028.91</v>
          </cell>
        </row>
        <row r="4763">
          <cell r="A4763" t="str">
            <v>L11 3</v>
          </cell>
          <cell r="B4763">
            <v>284457.58</v>
          </cell>
          <cell r="C4763" t="str">
            <v/>
          </cell>
          <cell r="D4763">
            <v>250552.32000000001</v>
          </cell>
          <cell r="E4763">
            <v>860534.84</v>
          </cell>
          <cell r="F4763" t="str">
            <v/>
          </cell>
          <cell r="G4763">
            <v>230090.07</v>
          </cell>
          <cell r="H4763">
            <v>92969.03</v>
          </cell>
        </row>
        <row r="4764">
          <cell r="A4764" t="str">
            <v>L11 4</v>
          </cell>
          <cell r="B4764">
            <v>350562.37</v>
          </cell>
          <cell r="C4764" t="str">
            <v/>
          </cell>
          <cell r="D4764">
            <v>244134.22</v>
          </cell>
          <cell r="E4764">
            <v>735227.3</v>
          </cell>
          <cell r="F4764" t="str">
            <v/>
          </cell>
          <cell r="G4764">
            <v>247361.33</v>
          </cell>
          <cell r="H4764">
            <v>112961.74</v>
          </cell>
        </row>
        <row r="4765">
          <cell r="A4765" t="str">
            <v>L11 5</v>
          </cell>
          <cell r="B4765">
            <v>105990.28</v>
          </cell>
          <cell r="C4765" t="str">
            <v/>
          </cell>
          <cell r="D4765" t="str">
            <v/>
          </cell>
          <cell r="E4765">
            <v>461051.56</v>
          </cell>
          <cell r="F4765" t="str">
            <v/>
          </cell>
          <cell r="G4765">
            <v>113404.15</v>
          </cell>
          <cell r="H4765">
            <v>54832.38</v>
          </cell>
        </row>
        <row r="4766">
          <cell r="A4766" t="str">
            <v>L11 6</v>
          </cell>
          <cell r="B4766">
            <v>118272.81</v>
          </cell>
          <cell r="C4766" t="str">
            <v/>
          </cell>
          <cell r="D4766" t="str">
            <v/>
          </cell>
          <cell r="E4766">
            <v>335524.06</v>
          </cell>
          <cell r="F4766" t="str">
            <v/>
          </cell>
          <cell r="G4766" t="str">
            <v/>
          </cell>
          <cell r="H4766" t="str">
            <v/>
          </cell>
        </row>
        <row r="4767">
          <cell r="A4767" t="str">
            <v>L11 7</v>
          </cell>
          <cell r="B4767">
            <v>187386.98</v>
          </cell>
          <cell r="C4767" t="str">
            <v/>
          </cell>
          <cell r="D4767">
            <v>208361.72</v>
          </cell>
          <cell r="E4767">
            <v>826352.08</v>
          </cell>
          <cell r="F4767" t="str">
            <v/>
          </cell>
          <cell r="G4767">
            <v>139563.41</v>
          </cell>
          <cell r="H4767">
            <v>208706.87</v>
          </cell>
        </row>
        <row r="4768">
          <cell r="A4768" t="str">
            <v>L11 8</v>
          </cell>
          <cell r="B4768">
            <v>249736.36</v>
          </cell>
          <cell r="C4768" t="str">
            <v/>
          </cell>
          <cell r="D4768">
            <v>173486.42</v>
          </cell>
          <cell r="E4768">
            <v>563062.46</v>
          </cell>
          <cell r="F4768" t="str">
            <v/>
          </cell>
          <cell r="G4768">
            <v>74579.929999999993</v>
          </cell>
          <cell r="H4768">
            <v>97375.35</v>
          </cell>
        </row>
        <row r="4769">
          <cell r="A4769" t="str">
            <v>L11 9</v>
          </cell>
          <cell r="B4769">
            <v>98419.34</v>
          </cell>
          <cell r="C4769" t="str">
            <v/>
          </cell>
          <cell r="D4769">
            <v>101489.92</v>
          </cell>
          <cell r="E4769">
            <v>384697.93</v>
          </cell>
          <cell r="F4769" t="str">
            <v/>
          </cell>
          <cell r="G4769">
            <v>99814.59</v>
          </cell>
          <cell r="H4769">
            <v>72941.679999999993</v>
          </cell>
        </row>
        <row r="4770">
          <cell r="A4770" t="str">
            <v>L12 0</v>
          </cell>
          <cell r="B4770">
            <v>1468144.23</v>
          </cell>
          <cell r="C4770">
            <v>74051.760000000009</v>
          </cell>
          <cell r="D4770">
            <v>1246896.02</v>
          </cell>
          <cell r="E4770">
            <v>3609386.21</v>
          </cell>
          <cell r="F4770">
            <v>257109.05</v>
          </cell>
          <cell r="G4770">
            <v>1068319.0900000001</v>
          </cell>
          <cell r="H4770">
            <v>807395.98</v>
          </cell>
        </row>
        <row r="4771">
          <cell r="A4771" t="str">
            <v>L12 1</v>
          </cell>
          <cell r="B4771">
            <v>180940.71</v>
          </cell>
          <cell r="C4771" t="str">
            <v/>
          </cell>
          <cell r="D4771">
            <v>213445.43</v>
          </cell>
          <cell r="E4771">
            <v>665015.6</v>
          </cell>
          <cell r="F4771" t="str">
            <v/>
          </cell>
          <cell r="G4771">
            <v>151531</v>
          </cell>
          <cell r="H4771" t="str">
            <v/>
          </cell>
        </row>
        <row r="4772">
          <cell r="A4772" t="str">
            <v>L12 2</v>
          </cell>
          <cell r="B4772">
            <v>165338.04999999999</v>
          </cell>
          <cell r="C4772" t="str">
            <v/>
          </cell>
          <cell r="D4772" t="str">
            <v/>
          </cell>
          <cell r="E4772">
            <v>305167.14999999997</v>
          </cell>
          <cell r="F4772" t="str">
            <v/>
          </cell>
          <cell r="G4772" t="str">
            <v/>
          </cell>
          <cell r="H4772" t="str">
            <v/>
          </cell>
        </row>
        <row r="4773">
          <cell r="A4773" t="str">
            <v>L12 3</v>
          </cell>
          <cell r="B4773">
            <v>109271.7</v>
          </cell>
          <cell r="C4773" t="str">
            <v/>
          </cell>
          <cell r="D4773">
            <v>144377.57999999999</v>
          </cell>
          <cell r="E4773">
            <v>188609.91999999998</v>
          </cell>
          <cell r="F4773" t="str">
            <v/>
          </cell>
          <cell r="G4773">
            <v>118523.79</v>
          </cell>
          <cell r="H4773" t="str">
            <v/>
          </cell>
        </row>
        <row r="4774">
          <cell r="A4774" t="str">
            <v>L12 4</v>
          </cell>
          <cell r="B4774">
            <v>320096.96999999997</v>
          </cell>
          <cell r="C4774" t="str">
            <v/>
          </cell>
          <cell r="D4774">
            <v>442675.15</v>
          </cell>
          <cell r="E4774">
            <v>540675.23</v>
          </cell>
          <cell r="F4774">
            <v>74645.509999999995</v>
          </cell>
          <cell r="G4774">
            <v>255231.34</v>
          </cell>
          <cell r="H4774">
            <v>157129.5</v>
          </cell>
        </row>
        <row r="4775">
          <cell r="A4775" t="str">
            <v>L12 5</v>
          </cell>
          <cell r="B4775">
            <v>489828.92</v>
          </cell>
          <cell r="C4775" t="str">
            <v/>
          </cell>
          <cell r="D4775">
            <v>392212.68</v>
          </cell>
          <cell r="E4775">
            <v>1040052.26</v>
          </cell>
          <cell r="F4775">
            <v>68545.709999999977</v>
          </cell>
          <cell r="G4775">
            <v>414248.29</v>
          </cell>
          <cell r="H4775">
            <v>246239.19</v>
          </cell>
        </row>
        <row r="4776">
          <cell r="A4776" t="str">
            <v>L12 6</v>
          </cell>
          <cell r="B4776">
            <v>253096.7</v>
          </cell>
          <cell r="C4776" t="str">
            <v/>
          </cell>
          <cell r="D4776">
            <v>131372.5</v>
          </cell>
          <cell r="E4776">
            <v>286408.44</v>
          </cell>
          <cell r="F4776" t="str">
            <v/>
          </cell>
          <cell r="G4776">
            <v>112706.48</v>
          </cell>
          <cell r="H4776">
            <v>72119.14</v>
          </cell>
        </row>
        <row r="4777">
          <cell r="A4777" t="str">
            <v>L12 7</v>
          </cell>
          <cell r="B4777">
            <v>380099.69</v>
          </cell>
          <cell r="C4777" t="str">
            <v/>
          </cell>
          <cell r="D4777">
            <v>235825.6</v>
          </cell>
          <cell r="E4777">
            <v>296395.36</v>
          </cell>
          <cell r="F4777">
            <v>37490.049999999996</v>
          </cell>
          <cell r="G4777">
            <v>170753.1</v>
          </cell>
          <cell r="H4777">
            <v>85522.37</v>
          </cell>
        </row>
        <row r="4778">
          <cell r="A4778" t="str">
            <v>L12 8</v>
          </cell>
          <cell r="B4778">
            <v>442421.14</v>
          </cell>
          <cell r="C4778" t="str">
            <v/>
          </cell>
          <cell r="D4778">
            <v>308320.56</v>
          </cell>
          <cell r="E4778">
            <v>718394.22</v>
          </cell>
          <cell r="F4778" t="str">
            <v/>
          </cell>
          <cell r="G4778">
            <v>222861.06</v>
          </cell>
          <cell r="H4778">
            <v>148021.96</v>
          </cell>
        </row>
        <row r="4779">
          <cell r="A4779" t="str">
            <v>L12 9</v>
          </cell>
          <cell r="B4779">
            <v>392210.26</v>
          </cell>
          <cell r="C4779" t="str">
            <v/>
          </cell>
          <cell r="D4779">
            <v>475744.07</v>
          </cell>
          <cell r="E4779">
            <v>1204985.97</v>
          </cell>
          <cell r="F4779">
            <v>129299.67</v>
          </cell>
          <cell r="G4779">
            <v>438337.42</v>
          </cell>
          <cell r="H4779">
            <v>247734.27</v>
          </cell>
        </row>
        <row r="4780">
          <cell r="A4780" t="str">
            <v>L13 0</v>
          </cell>
          <cell r="B4780">
            <v>309081.96000000002</v>
          </cell>
          <cell r="C4780" t="str">
            <v/>
          </cell>
          <cell r="D4780">
            <v>175071.73</v>
          </cell>
          <cell r="E4780">
            <v>347295.65</v>
          </cell>
          <cell r="F4780">
            <v>72128.900000000009</v>
          </cell>
          <cell r="G4780">
            <v>105064.76</v>
          </cell>
          <cell r="H4780">
            <v>97755.07</v>
          </cell>
        </row>
        <row r="4781">
          <cell r="A4781" t="str">
            <v>L13 1</v>
          </cell>
          <cell r="B4781">
            <v>70606.42</v>
          </cell>
          <cell r="C4781" t="str">
            <v/>
          </cell>
          <cell r="D4781" t="str">
            <v/>
          </cell>
          <cell r="E4781">
            <v>189733.66</v>
          </cell>
          <cell r="F4781" t="str">
            <v/>
          </cell>
          <cell r="G4781">
            <v>131442.35</v>
          </cell>
          <cell r="H4781">
            <v>22135.01</v>
          </cell>
        </row>
        <row r="4782">
          <cell r="A4782" t="str">
            <v>L13 2</v>
          </cell>
          <cell r="B4782">
            <v>107568.67</v>
          </cell>
          <cell r="C4782" t="str">
            <v/>
          </cell>
          <cell r="D4782">
            <v>308124.94</v>
          </cell>
          <cell r="E4782">
            <v>416850.32999999996</v>
          </cell>
          <cell r="F4782" t="str">
            <v/>
          </cell>
          <cell r="G4782">
            <v>308030.2</v>
          </cell>
          <cell r="H4782">
            <v>68742.320000000007</v>
          </cell>
        </row>
        <row r="4783">
          <cell r="A4783" t="str">
            <v>L13 3</v>
          </cell>
          <cell r="B4783">
            <v>173282.57</v>
          </cell>
          <cell r="C4783" t="str">
            <v/>
          </cell>
          <cell r="D4783">
            <v>331370.17</v>
          </cell>
          <cell r="E4783">
            <v>413318.87</v>
          </cell>
          <cell r="F4783" t="str">
            <v/>
          </cell>
          <cell r="G4783">
            <v>196258.61</v>
          </cell>
          <cell r="H4783">
            <v>110469.1</v>
          </cell>
        </row>
        <row r="4784">
          <cell r="A4784" t="str">
            <v>L13 4</v>
          </cell>
          <cell r="B4784">
            <v>278599.90999999997</v>
          </cell>
          <cell r="C4784" t="str">
            <v/>
          </cell>
          <cell r="D4784">
            <v>299237.32</v>
          </cell>
          <cell r="E4784">
            <v>375193.43</v>
          </cell>
          <cell r="F4784">
            <v>51764.15</v>
          </cell>
          <cell r="G4784">
            <v>257795.41</v>
          </cell>
          <cell r="H4784">
            <v>149216.03</v>
          </cell>
        </row>
        <row r="4785">
          <cell r="A4785" t="str">
            <v>L13 5</v>
          </cell>
          <cell r="B4785">
            <v>396956.14</v>
          </cell>
          <cell r="C4785" t="str">
            <v/>
          </cell>
          <cell r="D4785">
            <v>426706.6</v>
          </cell>
          <cell r="E4785">
            <v>561606.1399999999</v>
          </cell>
          <cell r="F4785">
            <v>165290.81</v>
          </cell>
          <cell r="G4785">
            <v>394994.28</v>
          </cell>
          <cell r="H4785">
            <v>257696.02</v>
          </cell>
        </row>
        <row r="4786">
          <cell r="A4786" t="str">
            <v>L13 6</v>
          </cell>
          <cell r="B4786">
            <v>268015.65999999997</v>
          </cell>
          <cell r="C4786" t="str">
            <v/>
          </cell>
          <cell r="D4786">
            <v>382528.33</v>
          </cell>
          <cell r="E4786">
            <v>614682.88</v>
          </cell>
          <cell r="F4786">
            <v>84475.35</v>
          </cell>
          <cell r="G4786">
            <v>258560.69</v>
          </cell>
          <cell r="H4786">
            <v>160684.41</v>
          </cell>
        </row>
        <row r="4787">
          <cell r="A4787" t="str">
            <v>L13 7</v>
          </cell>
          <cell r="B4787">
            <v>287875.5</v>
          </cell>
          <cell r="C4787" t="str">
            <v/>
          </cell>
          <cell r="D4787">
            <v>252575.48</v>
          </cell>
          <cell r="E4787">
            <v>471632.74</v>
          </cell>
          <cell r="F4787">
            <v>44819.549999999996</v>
          </cell>
          <cell r="G4787">
            <v>263803.11</v>
          </cell>
          <cell r="H4787">
            <v>169365.27</v>
          </cell>
        </row>
        <row r="4788">
          <cell r="A4788" t="str">
            <v>L13 8</v>
          </cell>
          <cell r="B4788">
            <v>400281.4</v>
          </cell>
          <cell r="C4788" t="str">
            <v/>
          </cell>
          <cell r="D4788">
            <v>236481.42</v>
          </cell>
          <cell r="E4788">
            <v>417745.23</v>
          </cell>
          <cell r="F4788">
            <v>100523.93</v>
          </cell>
          <cell r="G4788">
            <v>180556.02</v>
          </cell>
          <cell r="H4788">
            <v>128772.54</v>
          </cell>
        </row>
        <row r="4789">
          <cell r="A4789" t="str">
            <v>L13 9</v>
          </cell>
          <cell r="B4789">
            <v>264141.99</v>
          </cell>
          <cell r="C4789" t="str">
            <v/>
          </cell>
          <cell r="D4789">
            <v>181158.71</v>
          </cell>
          <cell r="E4789">
            <v>706925.40999999992</v>
          </cell>
          <cell r="F4789" t="str">
            <v/>
          </cell>
          <cell r="G4789">
            <v>160535.67999999999</v>
          </cell>
          <cell r="H4789">
            <v>120821.46</v>
          </cell>
        </row>
        <row r="4790">
          <cell r="A4790" t="str">
            <v>L14 0</v>
          </cell>
          <cell r="B4790">
            <v>269847.21000000002</v>
          </cell>
          <cell r="C4790" t="str">
            <v/>
          </cell>
          <cell r="D4790">
            <v>246312.44</v>
          </cell>
          <cell r="E4790">
            <v>831996.15</v>
          </cell>
          <cell r="F4790" t="str">
            <v/>
          </cell>
          <cell r="G4790">
            <v>367759.66</v>
          </cell>
          <cell r="H4790">
            <v>177787.11</v>
          </cell>
        </row>
        <row r="4791">
          <cell r="A4791" t="str">
            <v>L14 1</v>
          </cell>
          <cell r="B4791">
            <v>105255.69</v>
          </cell>
          <cell r="C4791" t="str">
            <v/>
          </cell>
          <cell r="D4791">
            <v>235108.12</v>
          </cell>
          <cell r="E4791">
            <v>317723.18</v>
          </cell>
          <cell r="F4791">
            <v>93878.15</v>
          </cell>
          <cell r="G4791">
            <v>115356.3</v>
          </cell>
          <cell r="H4791">
            <v>70418.850000000006</v>
          </cell>
        </row>
        <row r="4792">
          <cell r="A4792" t="str">
            <v>L14 2</v>
          </cell>
          <cell r="B4792">
            <v>277224.53999999998</v>
          </cell>
          <cell r="C4792" t="str">
            <v/>
          </cell>
          <cell r="D4792">
            <v>180777.17</v>
          </cell>
          <cell r="E4792">
            <v>331255.11</v>
          </cell>
          <cell r="F4792" t="str">
            <v/>
          </cell>
          <cell r="G4792">
            <v>232659.64</v>
          </cell>
          <cell r="H4792">
            <v>161819.53</v>
          </cell>
        </row>
        <row r="4793">
          <cell r="A4793" t="str">
            <v>L14 3</v>
          </cell>
          <cell r="B4793">
            <v>201970.86</v>
          </cell>
          <cell r="C4793" t="str">
            <v/>
          </cell>
          <cell r="D4793">
            <v>255858.49</v>
          </cell>
          <cell r="E4793">
            <v>416480.65</v>
          </cell>
          <cell r="F4793" t="str">
            <v/>
          </cell>
          <cell r="G4793">
            <v>225485.93</v>
          </cell>
          <cell r="H4793">
            <v>142798.94</v>
          </cell>
        </row>
        <row r="4794">
          <cell r="A4794" t="str">
            <v>L14 4</v>
          </cell>
          <cell r="B4794" t="str">
            <v/>
          </cell>
          <cell r="C4794" t="str">
            <v/>
          </cell>
          <cell r="D4794" t="str">
            <v/>
          </cell>
          <cell r="E4794">
            <v>207484.77</v>
          </cell>
          <cell r="F4794" t="str">
            <v/>
          </cell>
          <cell r="G4794">
            <v>86849.82</v>
          </cell>
          <cell r="H4794" t="str">
            <v/>
          </cell>
        </row>
        <row r="4795">
          <cell r="A4795" t="str">
            <v>L14 5</v>
          </cell>
          <cell r="B4795">
            <v>114066.06</v>
          </cell>
          <cell r="C4795" t="str">
            <v/>
          </cell>
          <cell r="D4795">
            <v>191208.57</v>
          </cell>
          <cell r="E4795">
            <v>308628.59999999998</v>
          </cell>
          <cell r="F4795" t="str">
            <v/>
          </cell>
          <cell r="G4795">
            <v>128969.74</v>
          </cell>
          <cell r="H4795">
            <v>89845.91</v>
          </cell>
        </row>
        <row r="4796">
          <cell r="A4796" t="str">
            <v>L14 6</v>
          </cell>
          <cell r="B4796">
            <v>288774.15999999997</v>
          </cell>
          <cell r="C4796" t="str">
            <v/>
          </cell>
          <cell r="D4796">
            <v>311108.65999999997</v>
          </cell>
          <cell r="E4796">
            <v>670452.66</v>
          </cell>
          <cell r="F4796">
            <v>89909.78</v>
          </cell>
          <cell r="G4796">
            <v>186103.62</v>
          </cell>
          <cell r="H4796">
            <v>273039.55</v>
          </cell>
        </row>
        <row r="4797">
          <cell r="A4797" t="str">
            <v>L14 7</v>
          </cell>
          <cell r="B4797">
            <v>226699.41</v>
          </cell>
          <cell r="C4797" t="str">
            <v/>
          </cell>
          <cell r="D4797">
            <v>379364.79</v>
          </cell>
          <cell r="E4797">
            <v>838072.37</v>
          </cell>
          <cell r="F4797">
            <v>166433.39000000001</v>
          </cell>
          <cell r="G4797">
            <v>299284.15999999997</v>
          </cell>
          <cell r="H4797">
            <v>206612.3</v>
          </cell>
        </row>
        <row r="4798">
          <cell r="A4798" t="str">
            <v>L14 8</v>
          </cell>
          <cell r="B4798">
            <v>93421.87</v>
          </cell>
          <cell r="C4798" t="str">
            <v/>
          </cell>
          <cell r="D4798" t="str">
            <v/>
          </cell>
          <cell r="E4798">
            <v>307030.51</v>
          </cell>
          <cell r="F4798" t="str">
            <v/>
          </cell>
          <cell r="G4798">
            <v>121073.59</v>
          </cell>
          <cell r="H4798">
            <v>43949.3</v>
          </cell>
        </row>
        <row r="4799">
          <cell r="A4799" t="str">
            <v>L14 9</v>
          </cell>
          <cell r="B4799">
            <v>351047.16</v>
          </cell>
          <cell r="C4799" t="str">
            <v/>
          </cell>
          <cell r="D4799">
            <v>362836.77</v>
          </cell>
          <cell r="E4799">
            <v>757142.93</v>
          </cell>
          <cell r="F4799">
            <v>55698.070000000007</v>
          </cell>
          <cell r="G4799">
            <v>321734.86</v>
          </cell>
          <cell r="H4799">
            <v>204234.28</v>
          </cell>
        </row>
        <row r="4800">
          <cell r="A4800" t="str">
            <v>L15 0</v>
          </cell>
          <cell r="B4800">
            <v>207852.32</v>
          </cell>
          <cell r="C4800" t="str">
            <v/>
          </cell>
          <cell r="D4800">
            <v>125817.66</v>
          </cell>
          <cell r="E4800">
            <v>249585.03</v>
          </cell>
          <cell r="F4800" t="str">
            <v/>
          </cell>
          <cell r="G4800">
            <v>139845.59</v>
          </cell>
          <cell r="H4800" t="str">
            <v/>
          </cell>
        </row>
        <row r="4801">
          <cell r="A4801" t="str">
            <v>L15 1</v>
          </cell>
          <cell r="B4801">
            <v>108026.76</v>
          </cell>
          <cell r="C4801" t="str">
            <v/>
          </cell>
          <cell r="D4801">
            <v>123588.74</v>
          </cell>
          <cell r="E4801">
            <v>163913.56</v>
          </cell>
          <cell r="F4801" t="str">
            <v/>
          </cell>
          <cell r="G4801">
            <v>173673.79</v>
          </cell>
          <cell r="H4801">
            <v>25517.63</v>
          </cell>
        </row>
        <row r="4802">
          <cell r="A4802" t="str">
            <v>L15 2</v>
          </cell>
          <cell r="B4802">
            <v>64802.09</v>
          </cell>
          <cell r="C4802" t="str">
            <v/>
          </cell>
          <cell r="D4802">
            <v>66773.850000000006</v>
          </cell>
          <cell r="E4802">
            <v>169037.55</v>
          </cell>
          <cell r="F4802" t="str">
            <v/>
          </cell>
          <cell r="G4802">
            <v>109405.88</v>
          </cell>
          <cell r="H4802">
            <v>41267.949999999997</v>
          </cell>
        </row>
        <row r="4803">
          <cell r="A4803" t="str">
            <v>L15 3</v>
          </cell>
          <cell r="B4803">
            <v>204585.98</v>
          </cell>
          <cell r="C4803" t="str">
            <v/>
          </cell>
          <cell r="D4803">
            <v>137216.88</v>
          </cell>
          <cell r="E4803">
            <v>240087.34999999998</v>
          </cell>
          <cell r="F4803" t="str">
            <v/>
          </cell>
          <cell r="G4803">
            <v>223534.58</v>
          </cell>
          <cell r="H4803" t="str">
            <v/>
          </cell>
        </row>
        <row r="4804">
          <cell r="A4804" t="str">
            <v>L15 4</v>
          </cell>
          <cell r="B4804">
            <v>269083.82</v>
          </cell>
          <cell r="C4804" t="str">
            <v/>
          </cell>
          <cell r="D4804">
            <v>236559.95</v>
          </cell>
          <cell r="E4804">
            <v>432535.45999999996</v>
          </cell>
          <cell r="F4804">
            <v>85466.55</v>
          </cell>
          <cell r="G4804">
            <v>282973.83</v>
          </cell>
          <cell r="H4804">
            <v>150202.63</v>
          </cell>
        </row>
        <row r="4805">
          <cell r="A4805" t="str">
            <v>L15 5</v>
          </cell>
          <cell r="B4805">
            <v>150653.54999999999</v>
          </cell>
          <cell r="C4805" t="str">
            <v/>
          </cell>
          <cell r="D4805">
            <v>115994.08</v>
          </cell>
          <cell r="E4805">
            <v>126714.45000000001</v>
          </cell>
          <cell r="F4805" t="str">
            <v/>
          </cell>
          <cell r="G4805">
            <v>166044.10999999999</v>
          </cell>
          <cell r="H4805" t="str">
            <v/>
          </cell>
        </row>
        <row r="4806">
          <cell r="A4806" t="str">
            <v>L15 6</v>
          </cell>
          <cell r="B4806">
            <v>389752.3</v>
          </cell>
          <cell r="C4806" t="str">
            <v/>
          </cell>
          <cell r="D4806">
            <v>293933.53999999998</v>
          </cell>
          <cell r="E4806">
            <v>767035.06</v>
          </cell>
          <cell r="F4806">
            <v>97025.559999999983</v>
          </cell>
          <cell r="G4806">
            <v>347517.25</v>
          </cell>
          <cell r="H4806">
            <v>80747.820000000007</v>
          </cell>
        </row>
        <row r="4807">
          <cell r="A4807" t="str">
            <v>L15 7</v>
          </cell>
          <cell r="B4807">
            <v>264072.03999999998</v>
          </cell>
          <cell r="C4807" t="str">
            <v/>
          </cell>
          <cell r="D4807">
            <v>448502.45</v>
          </cell>
          <cell r="E4807">
            <v>534314.94999999995</v>
          </cell>
          <cell r="F4807" t="str">
            <v/>
          </cell>
          <cell r="G4807">
            <v>253844.13</v>
          </cell>
          <cell r="H4807">
            <v>182456.29</v>
          </cell>
        </row>
        <row r="4808">
          <cell r="A4808" t="str">
            <v>L15 8</v>
          </cell>
          <cell r="B4808">
            <v>424275.01</v>
          </cell>
          <cell r="C4808" t="str">
            <v/>
          </cell>
          <cell r="D4808">
            <v>406889.47</v>
          </cell>
          <cell r="E4808">
            <v>542233.84</v>
          </cell>
          <cell r="F4808" t="str">
            <v/>
          </cell>
          <cell r="G4808">
            <v>430371.12</v>
          </cell>
          <cell r="H4808">
            <v>95889.1</v>
          </cell>
        </row>
        <row r="4809">
          <cell r="A4809" t="str">
            <v>L15 9</v>
          </cell>
          <cell r="B4809">
            <v>250215.66</v>
          </cell>
          <cell r="C4809" t="str">
            <v/>
          </cell>
          <cell r="D4809">
            <v>210635.85</v>
          </cell>
          <cell r="E4809">
            <v>331930.81</v>
          </cell>
          <cell r="F4809" t="str">
            <v/>
          </cell>
          <cell r="G4809">
            <v>159714.18</v>
          </cell>
          <cell r="H4809">
            <v>52055.360000000001</v>
          </cell>
        </row>
        <row r="4810">
          <cell r="A4810" t="str">
            <v>L16 0</v>
          </cell>
          <cell r="B4810" t="str">
            <v/>
          </cell>
          <cell r="C4810" t="str">
            <v/>
          </cell>
          <cell r="D4810">
            <v>185946.39</v>
          </cell>
          <cell r="E4810">
            <v>266320.46000000002</v>
          </cell>
          <cell r="F4810" t="str">
            <v/>
          </cell>
          <cell r="G4810" t="str">
            <v/>
          </cell>
          <cell r="H4810" t="str">
            <v/>
          </cell>
        </row>
        <row r="4811">
          <cell r="A4811" t="str">
            <v>L16 1</v>
          </cell>
          <cell r="B4811">
            <v>171399.59</v>
          </cell>
          <cell r="C4811" t="str">
            <v/>
          </cell>
          <cell r="D4811">
            <v>228279.15</v>
          </cell>
          <cell r="E4811">
            <v>318316.52</v>
          </cell>
          <cell r="F4811" t="str">
            <v/>
          </cell>
          <cell r="G4811">
            <v>155497.16</v>
          </cell>
          <cell r="H4811">
            <v>62113.86</v>
          </cell>
        </row>
        <row r="4812">
          <cell r="A4812" t="str">
            <v>L16 2</v>
          </cell>
          <cell r="B4812">
            <v>269823.95</v>
          </cell>
          <cell r="C4812" t="str">
            <v/>
          </cell>
          <cell r="D4812">
            <v>337790.42</v>
          </cell>
          <cell r="E4812">
            <v>657304.09</v>
          </cell>
          <cell r="F4812">
            <v>66431.929999999993</v>
          </cell>
          <cell r="G4812">
            <v>323285.81</v>
          </cell>
          <cell r="H4812">
            <v>118600.54</v>
          </cell>
        </row>
        <row r="4813">
          <cell r="A4813" t="str">
            <v>L16 3</v>
          </cell>
          <cell r="B4813">
            <v>225223.48</v>
          </cell>
          <cell r="C4813" t="str">
            <v/>
          </cell>
          <cell r="D4813">
            <v>420924.94</v>
          </cell>
          <cell r="E4813">
            <v>519372.35000000003</v>
          </cell>
          <cell r="F4813">
            <v>66945.61</v>
          </cell>
          <cell r="G4813">
            <v>445828.35</v>
          </cell>
          <cell r="H4813">
            <v>102141.45</v>
          </cell>
        </row>
        <row r="4814">
          <cell r="A4814" t="str">
            <v>L16 4</v>
          </cell>
          <cell r="B4814">
            <v>164751.93</v>
          </cell>
          <cell r="C4814" t="str">
            <v/>
          </cell>
          <cell r="D4814">
            <v>105424.48</v>
          </cell>
          <cell r="E4814">
            <v>243345.46000000002</v>
          </cell>
          <cell r="F4814" t="str">
            <v/>
          </cell>
          <cell r="G4814">
            <v>100848.57</v>
          </cell>
          <cell r="H4814">
            <v>91774.58</v>
          </cell>
        </row>
        <row r="4815">
          <cell r="A4815" t="str">
            <v>L16 5</v>
          </cell>
          <cell r="B4815">
            <v>66382.33</v>
          </cell>
          <cell r="C4815" t="str">
            <v/>
          </cell>
          <cell r="D4815">
            <v>134281.35999999999</v>
          </cell>
          <cell r="E4815">
            <v>474800.74</v>
          </cell>
          <cell r="F4815" t="str">
            <v/>
          </cell>
          <cell r="G4815">
            <v>170058.81</v>
          </cell>
          <cell r="H4815">
            <v>88354.28</v>
          </cell>
        </row>
        <row r="4816">
          <cell r="A4816" t="str">
            <v>L16 6</v>
          </cell>
          <cell r="B4816">
            <v>202924.4</v>
          </cell>
          <cell r="C4816" t="str">
            <v/>
          </cell>
          <cell r="D4816">
            <v>188825.48</v>
          </cell>
          <cell r="E4816">
            <v>234321.45</v>
          </cell>
          <cell r="F4816" t="str">
            <v/>
          </cell>
          <cell r="G4816">
            <v>80014.880000000005</v>
          </cell>
          <cell r="H4816">
            <v>112542.19</v>
          </cell>
        </row>
        <row r="4817">
          <cell r="A4817" t="str">
            <v>L16 7</v>
          </cell>
          <cell r="B4817">
            <v>135111.82</v>
          </cell>
          <cell r="C4817" t="str">
            <v/>
          </cell>
          <cell r="D4817">
            <v>265055.71000000002</v>
          </cell>
          <cell r="E4817">
            <v>613395.80000000005</v>
          </cell>
          <cell r="F4817" t="str">
            <v/>
          </cell>
          <cell r="G4817">
            <v>239859.3</v>
          </cell>
          <cell r="H4817">
            <v>123357.93</v>
          </cell>
        </row>
        <row r="4818">
          <cell r="A4818" t="str">
            <v>L16 8</v>
          </cell>
          <cell r="B4818">
            <v>101693.47</v>
          </cell>
          <cell r="C4818" t="str">
            <v/>
          </cell>
          <cell r="D4818">
            <v>213406.69</v>
          </cell>
          <cell r="E4818">
            <v>316263.89</v>
          </cell>
          <cell r="F4818" t="str">
            <v/>
          </cell>
          <cell r="G4818">
            <v>158815.93</v>
          </cell>
          <cell r="H4818" t="str">
            <v/>
          </cell>
        </row>
        <row r="4819">
          <cell r="A4819" t="str">
            <v>L16 9</v>
          </cell>
          <cell r="B4819" t="str">
            <v/>
          </cell>
          <cell r="C4819" t="str">
            <v/>
          </cell>
          <cell r="D4819">
            <v>130767.22</v>
          </cell>
          <cell r="E4819">
            <v>187671.88999999998</v>
          </cell>
          <cell r="F4819" t="str">
            <v/>
          </cell>
          <cell r="G4819" t="str">
            <v/>
          </cell>
          <cell r="H4819" t="str">
            <v/>
          </cell>
        </row>
        <row r="4820">
          <cell r="A4820" t="str">
            <v>L17 0</v>
          </cell>
          <cell r="B4820">
            <v>382284.79999999999</v>
          </cell>
          <cell r="C4820" t="str">
            <v/>
          </cell>
          <cell r="D4820">
            <v>487888.22</v>
          </cell>
          <cell r="E4820">
            <v>633079.40999999992</v>
          </cell>
          <cell r="F4820" t="str">
            <v/>
          </cell>
          <cell r="G4820">
            <v>482948.57</v>
          </cell>
          <cell r="H4820">
            <v>146017.04999999999</v>
          </cell>
        </row>
        <row r="4821">
          <cell r="A4821" t="str">
            <v>L17 1</v>
          </cell>
          <cell r="B4821" t="str">
            <v/>
          </cell>
          <cell r="C4821" t="str">
            <v/>
          </cell>
          <cell r="D4821" t="str">
            <v/>
          </cell>
          <cell r="E4821">
            <v>80629.709999999992</v>
          </cell>
          <cell r="F4821" t="str">
            <v/>
          </cell>
          <cell r="G4821">
            <v>64387.47</v>
          </cell>
          <cell r="H4821" t="str">
            <v/>
          </cell>
        </row>
        <row r="4822">
          <cell r="A4822" t="str">
            <v>L17 2</v>
          </cell>
          <cell r="B4822">
            <v>63139.14</v>
          </cell>
          <cell r="C4822" t="str">
            <v/>
          </cell>
          <cell r="D4822" t="str">
            <v/>
          </cell>
          <cell r="E4822">
            <v>55607.42</v>
          </cell>
          <cell r="F4822" t="str">
            <v/>
          </cell>
          <cell r="G4822">
            <v>118703.54</v>
          </cell>
          <cell r="H4822" t="str">
            <v/>
          </cell>
        </row>
        <row r="4823">
          <cell r="A4823" t="str">
            <v>L17 3</v>
          </cell>
          <cell r="B4823">
            <v>91318.66</v>
          </cell>
          <cell r="C4823" t="str">
            <v/>
          </cell>
          <cell r="D4823">
            <v>196028.04</v>
          </cell>
          <cell r="E4823">
            <v>293660.79000000004</v>
          </cell>
          <cell r="F4823" t="str">
            <v/>
          </cell>
          <cell r="G4823">
            <v>185138.96</v>
          </cell>
          <cell r="H4823" t="str">
            <v/>
          </cell>
        </row>
        <row r="4824">
          <cell r="A4824" t="str">
            <v>L17 4</v>
          </cell>
          <cell r="B4824" t="str">
            <v/>
          </cell>
          <cell r="C4824" t="str">
            <v/>
          </cell>
          <cell r="D4824">
            <v>75597.41</v>
          </cell>
          <cell r="E4824">
            <v>225776.59</v>
          </cell>
          <cell r="F4824" t="str">
            <v/>
          </cell>
          <cell r="G4824">
            <v>92740.22</v>
          </cell>
          <cell r="H4824" t="str">
            <v/>
          </cell>
        </row>
        <row r="4825">
          <cell r="A4825" t="str">
            <v>L17 5</v>
          </cell>
          <cell r="B4825">
            <v>197784.03</v>
          </cell>
          <cell r="C4825" t="str">
            <v/>
          </cell>
          <cell r="D4825">
            <v>158952.28</v>
          </cell>
          <cell r="E4825">
            <v>410171.34</v>
          </cell>
          <cell r="F4825" t="str">
            <v/>
          </cell>
          <cell r="G4825">
            <v>133653.82999999999</v>
          </cell>
          <cell r="H4825">
            <v>52917.46</v>
          </cell>
        </row>
        <row r="4826">
          <cell r="A4826" t="str">
            <v>L17 6</v>
          </cell>
          <cell r="B4826">
            <v>312177.58</v>
          </cell>
          <cell r="C4826" t="str">
            <v/>
          </cell>
          <cell r="D4826">
            <v>388390.38</v>
          </cell>
          <cell r="E4826">
            <v>762646.84</v>
          </cell>
          <cell r="F4826" t="str">
            <v/>
          </cell>
          <cell r="G4826">
            <v>307149.32</v>
          </cell>
          <cell r="H4826">
            <v>103830.6</v>
          </cell>
        </row>
        <row r="4827">
          <cell r="A4827" t="str">
            <v>L17 7</v>
          </cell>
          <cell r="B4827">
            <v>363400.88</v>
          </cell>
          <cell r="C4827" t="str">
            <v/>
          </cell>
          <cell r="D4827">
            <v>623520.73</v>
          </cell>
          <cell r="E4827">
            <v>932451.93</v>
          </cell>
          <cell r="F4827">
            <v>50180.59</v>
          </cell>
          <cell r="G4827">
            <v>679342.8</v>
          </cell>
          <cell r="H4827">
            <v>124883.97</v>
          </cell>
        </row>
        <row r="4828">
          <cell r="A4828" t="str">
            <v>L17 8</v>
          </cell>
          <cell r="B4828">
            <v>172410.71</v>
          </cell>
          <cell r="C4828" t="str">
            <v/>
          </cell>
          <cell r="D4828">
            <v>340582.67</v>
          </cell>
          <cell r="E4828">
            <v>237655.31</v>
          </cell>
          <cell r="F4828" t="str">
            <v/>
          </cell>
          <cell r="G4828">
            <v>325473.39</v>
          </cell>
          <cell r="H4828">
            <v>61389.73</v>
          </cell>
        </row>
        <row r="4829">
          <cell r="A4829" t="str">
            <v>L17 9</v>
          </cell>
          <cell r="B4829">
            <v>123661.38</v>
          </cell>
          <cell r="C4829" t="str">
            <v/>
          </cell>
          <cell r="D4829">
            <v>414506.33</v>
          </cell>
          <cell r="E4829">
            <v>316917.87</v>
          </cell>
          <cell r="F4829" t="str">
            <v/>
          </cell>
          <cell r="G4829">
            <v>219051.23</v>
          </cell>
          <cell r="H4829">
            <v>68089.87</v>
          </cell>
        </row>
        <row r="4830">
          <cell r="A4830" t="str">
            <v>L18 0</v>
          </cell>
          <cell r="B4830">
            <v>162812.57</v>
          </cell>
          <cell r="C4830" t="str">
            <v/>
          </cell>
          <cell r="D4830">
            <v>117341.79</v>
          </cell>
          <cell r="E4830">
            <v>279651.56</v>
          </cell>
          <cell r="F4830" t="str">
            <v/>
          </cell>
          <cell r="G4830">
            <v>235136.38</v>
          </cell>
          <cell r="H4830" t="str">
            <v/>
          </cell>
        </row>
        <row r="4831">
          <cell r="A4831" t="str">
            <v>L18 1</v>
          </cell>
          <cell r="B4831">
            <v>444834.74</v>
          </cell>
          <cell r="C4831" t="str">
            <v/>
          </cell>
          <cell r="D4831">
            <v>477824.3</v>
          </cell>
          <cell r="E4831">
            <v>686465.86</v>
          </cell>
          <cell r="F4831">
            <v>70666.900000000009</v>
          </cell>
          <cell r="G4831">
            <v>375088.52</v>
          </cell>
          <cell r="H4831">
            <v>108416.32000000001</v>
          </cell>
        </row>
        <row r="4832">
          <cell r="A4832" t="str">
            <v>L18 2</v>
          </cell>
          <cell r="B4832">
            <v>197782.79</v>
          </cell>
          <cell r="C4832" t="str">
            <v/>
          </cell>
          <cell r="D4832">
            <v>248213.64</v>
          </cell>
          <cell r="E4832">
            <v>412716.13</v>
          </cell>
          <cell r="F4832" t="str">
            <v/>
          </cell>
          <cell r="G4832">
            <v>139710.37</v>
          </cell>
          <cell r="H4832">
            <v>63191.93</v>
          </cell>
        </row>
        <row r="4833">
          <cell r="A4833" t="str">
            <v>L18 3</v>
          </cell>
          <cell r="B4833">
            <v>505468.74</v>
          </cell>
          <cell r="C4833" t="str">
            <v/>
          </cell>
          <cell r="D4833">
            <v>444789.73</v>
          </cell>
          <cell r="E4833">
            <v>690543.06</v>
          </cell>
          <cell r="F4833" t="str">
            <v/>
          </cell>
          <cell r="G4833">
            <v>219672.87</v>
          </cell>
          <cell r="H4833">
            <v>71698.59</v>
          </cell>
        </row>
        <row r="4834">
          <cell r="A4834" t="str">
            <v>L18 4</v>
          </cell>
          <cell r="B4834">
            <v>263755.26</v>
          </cell>
          <cell r="C4834" t="str">
            <v/>
          </cell>
          <cell r="D4834">
            <v>409289.67</v>
          </cell>
          <cell r="E4834">
            <v>346578.18</v>
          </cell>
          <cell r="F4834">
            <v>81510.089999999982</v>
          </cell>
          <cell r="G4834">
            <v>88909.77</v>
          </cell>
          <cell r="H4834" t="str">
            <v/>
          </cell>
        </row>
        <row r="4835">
          <cell r="A4835" t="str">
            <v>L18 5</v>
          </cell>
          <cell r="B4835">
            <v>168579.55</v>
          </cell>
          <cell r="C4835" t="str">
            <v/>
          </cell>
          <cell r="D4835">
            <v>265054.33</v>
          </cell>
          <cell r="E4835">
            <v>315106.55</v>
          </cell>
          <cell r="F4835" t="str">
            <v/>
          </cell>
          <cell r="G4835">
            <v>177838.26</v>
          </cell>
          <cell r="H4835">
            <v>120997.15</v>
          </cell>
        </row>
        <row r="4836">
          <cell r="A4836" t="str">
            <v>L18 6</v>
          </cell>
          <cell r="B4836">
            <v>261100.58</v>
          </cell>
          <cell r="C4836" t="str">
            <v/>
          </cell>
          <cell r="D4836">
            <v>175213.35</v>
          </cell>
          <cell r="E4836">
            <v>461560.23</v>
          </cell>
          <cell r="F4836" t="str">
            <v/>
          </cell>
          <cell r="G4836">
            <v>266895.46000000002</v>
          </cell>
          <cell r="H4836" t="str">
            <v/>
          </cell>
        </row>
        <row r="4837">
          <cell r="A4837" t="str">
            <v>L18 7</v>
          </cell>
          <cell r="B4837">
            <v>164229.72</v>
          </cell>
          <cell r="C4837" t="str">
            <v/>
          </cell>
          <cell r="D4837">
            <v>294999</v>
          </cell>
          <cell r="E4837">
            <v>426952.58999999997</v>
          </cell>
          <cell r="F4837" t="str">
            <v/>
          </cell>
          <cell r="G4837">
            <v>384347.87</v>
          </cell>
          <cell r="H4837">
            <v>131581.44</v>
          </cell>
        </row>
        <row r="4838">
          <cell r="A4838" t="str">
            <v>L18 8</v>
          </cell>
          <cell r="B4838">
            <v>130547.43</v>
          </cell>
          <cell r="C4838" t="str">
            <v/>
          </cell>
          <cell r="D4838">
            <v>144627.24</v>
          </cell>
          <cell r="E4838">
            <v>282195.81</v>
          </cell>
          <cell r="F4838" t="str">
            <v/>
          </cell>
          <cell r="G4838">
            <v>113976.44</v>
          </cell>
          <cell r="H4838" t="str">
            <v/>
          </cell>
        </row>
        <row r="4839">
          <cell r="A4839" t="str">
            <v>L18 9</v>
          </cell>
          <cell r="B4839">
            <v>321898.03000000003</v>
          </cell>
          <cell r="C4839" t="str">
            <v/>
          </cell>
          <cell r="D4839">
            <v>421751.72</v>
          </cell>
          <cell r="E4839">
            <v>443451.46</v>
          </cell>
          <cell r="F4839" t="str">
            <v/>
          </cell>
          <cell r="G4839">
            <v>265032.71000000002</v>
          </cell>
          <cell r="H4839">
            <v>255416.59</v>
          </cell>
        </row>
        <row r="4840">
          <cell r="A4840" t="str">
            <v>L19 0</v>
          </cell>
          <cell r="B4840">
            <v>222902.63</v>
          </cell>
          <cell r="C4840" t="str">
            <v/>
          </cell>
          <cell r="D4840">
            <v>308220.40000000002</v>
          </cell>
          <cell r="E4840">
            <v>592610.77</v>
          </cell>
          <cell r="F4840" t="str">
            <v/>
          </cell>
          <cell r="G4840">
            <v>235928.94</v>
          </cell>
          <cell r="H4840" t="str">
            <v/>
          </cell>
        </row>
        <row r="4841">
          <cell r="A4841" t="str">
            <v>L19 1</v>
          </cell>
          <cell r="B4841">
            <v>163910.78</v>
          </cell>
          <cell r="C4841" t="str">
            <v/>
          </cell>
          <cell r="D4841">
            <v>290602.76</v>
          </cell>
          <cell r="E4841">
            <v>375296.88</v>
          </cell>
          <cell r="F4841" t="str">
            <v/>
          </cell>
          <cell r="G4841">
            <v>432508.76</v>
          </cell>
          <cell r="H4841">
            <v>117336.3</v>
          </cell>
        </row>
        <row r="4842">
          <cell r="A4842" t="str">
            <v>L19 2</v>
          </cell>
          <cell r="B4842">
            <v>286518.81</v>
          </cell>
          <cell r="C4842" t="str">
            <v/>
          </cell>
          <cell r="D4842">
            <v>446685.31</v>
          </cell>
          <cell r="E4842">
            <v>816928.75</v>
          </cell>
          <cell r="F4842">
            <v>85627.18</v>
          </cell>
          <cell r="G4842">
            <v>423726.25</v>
          </cell>
          <cell r="H4842">
            <v>154666.4</v>
          </cell>
        </row>
        <row r="4843">
          <cell r="A4843" t="str">
            <v>L19 3</v>
          </cell>
          <cell r="B4843">
            <v>292606.61</v>
          </cell>
          <cell r="C4843" t="str">
            <v/>
          </cell>
          <cell r="D4843">
            <v>475203.34</v>
          </cell>
          <cell r="E4843">
            <v>459183.72</v>
          </cell>
          <cell r="F4843" t="str">
            <v/>
          </cell>
          <cell r="G4843">
            <v>232582.11</v>
          </cell>
          <cell r="H4843">
            <v>150392.28</v>
          </cell>
        </row>
        <row r="4844">
          <cell r="A4844" t="str">
            <v>L19 4</v>
          </cell>
          <cell r="B4844">
            <v>297746.90999999997</v>
          </cell>
          <cell r="C4844" t="str">
            <v/>
          </cell>
          <cell r="D4844">
            <v>314208.94</v>
          </cell>
          <cell r="E4844">
            <v>508185.64</v>
          </cell>
          <cell r="F4844" t="str">
            <v/>
          </cell>
          <cell r="G4844">
            <v>246113.42</v>
          </cell>
          <cell r="H4844">
            <v>52294</v>
          </cell>
        </row>
        <row r="4845">
          <cell r="A4845" t="str">
            <v>L19 5</v>
          </cell>
          <cell r="B4845">
            <v>92183.28</v>
          </cell>
          <cell r="C4845" t="str">
            <v/>
          </cell>
          <cell r="D4845">
            <v>157354.79999999999</v>
          </cell>
          <cell r="E4845">
            <v>352274.52</v>
          </cell>
          <cell r="F4845" t="str">
            <v/>
          </cell>
          <cell r="G4845">
            <v>156337.62</v>
          </cell>
          <cell r="H4845">
            <v>106812.37</v>
          </cell>
        </row>
        <row r="4846">
          <cell r="A4846" t="str">
            <v>L19 6</v>
          </cell>
          <cell r="B4846">
            <v>154466.31</v>
          </cell>
          <cell r="C4846" t="str">
            <v/>
          </cell>
          <cell r="D4846">
            <v>178670.86</v>
          </cell>
          <cell r="E4846">
            <v>183274.99</v>
          </cell>
          <cell r="F4846" t="str">
            <v/>
          </cell>
          <cell r="G4846" t="str">
            <v/>
          </cell>
          <cell r="H4846" t="str">
            <v/>
          </cell>
        </row>
        <row r="4847">
          <cell r="A4847" t="str">
            <v>L19 7</v>
          </cell>
          <cell r="B4847">
            <v>212940.42</v>
          </cell>
          <cell r="C4847" t="str">
            <v/>
          </cell>
          <cell r="D4847">
            <v>176313.65</v>
          </cell>
          <cell r="E4847">
            <v>340630.6</v>
          </cell>
          <cell r="F4847" t="str">
            <v/>
          </cell>
          <cell r="G4847">
            <v>126736.33</v>
          </cell>
          <cell r="H4847" t="str">
            <v/>
          </cell>
        </row>
        <row r="4848">
          <cell r="A4848" t="str">
            <v>L19 8</v>
          </cell>
          <cell r="B4848">
            <v>178052.06</v>
          </cell>
          <cell r="C4848" t="str">
            <v/>
          </cell>
          <cell r="D4848">
            <v>305212.73</v>
          </cell>
          <cell r="E4848">
            <v>438395.02</v>
          </cell>
          <cell r="F4848" t="str">
            <v/>
          </cell>
          <cell r="G4848">
            <v>260051.72</v>
          </cell>
          <cell r="H4848">
            <v>100819.35</v>
          </cell>
        </row>
        <row r="4849">
          <cell r="A4849" t="str">
            <v>L19 9</v>
          </cell>
          <cell r="B4849">
            <v>253424.28</v>
          </cell>
          <cell r="C4849" t="str">
            <v/>
          </cell>
          <cell r="D4849">
            <v>398074.45</v>
          </cell>
          <cell r="E4849">
            <v>722020.33</v>
          </cell>
          <cell r="F4849" t="str">
            <v/>
          </cell>
          <cell r="G4849">
            <v>264313.28000000003</v>
          </cell>
          <cell r="H4849">
            <v>91542.81</v>
          </cell>
        </row>
        <row r="4850">
          <cell r="A4850" t="str">
            <v>L2 0</v>
          </cell>
          <cell r="B4850" t="str">
            <v/>
          </cell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</row>
        <row r="4851">
          <cell r="A4851" t="str">
            <v>L2 1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</row>
        <row r="4852">
          <cell r="A4852" t="str">
            <v>L2 2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</row>
        <row r="4853">
          <cell r="A4853" t="str">
            <v>L2 3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4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5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6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7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8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9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L20 0</v>
          </cell>
          <cell r="B4860">
            <v>216846.98</v>
          </cell>
          <cell r="C4860" t="str">
            <v/>
          </cell>
          <cell r="D4860">
            <v>148735.31</v>
          </cell>
          <cell r="E4860">
            <v>471456.70999999996</v>
          </cell>
          <cell r="F4860" t="str">
            <v/>
          </cell>
          <cell r="G4860">
            <v>441641.49</v>
          </cell>
          <cell r="H4860">
            <v>173077</v>
          </cell>
        </row>
        <row r="4861">
          <cell r="A4861" t="str">
            <v>L20 1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L20 2</v>
          </cell>
          <cell r="B4862">
            <v>140630.51</v>
          </cell>
          <cell r="C4862" t="str">
            <v/>
          </cell>
          <cell r="D4862">
            <v>63542.879999999997</v>
          </cell>
          <cell r="E4862">
            <v>247011.22999999998</v>
          </cell>
          <cell r="F4862" t="str">
            <v/>
          </cell>
          <cell r="G4862">
            <v>114469.84</v>
          </cell>
          <cell r="H4862">
            <v>72338.720000000001</v>
          </cell>
        </row>
        <row r="4863">
          <cell r="A4863" t="str">
            <v>L20 3</v>
          </cell>
          <cell r="B4863">
            <v>251836.74</v>
          </cell>
          <cell r="C4863" t="str">
            <v/>
          </cell>
          <cell r="D4863">
            <v>69349.47</v>
          </cell>
          <cell r="E4863">
            <v>305956.45999999996</v>
          </cell>
          <cell r="F4863">
            <v>58653.32</v>
          </cell>
          <cell r="G4863">
            <v>290993.2</v>
          </cell>
          <cell r="H4863">
            <v>57711.82</v>
          </cell>
        </row>
        <row r="4864">
          <cell r="A4864" t="str">
            <v>L20 4</v>
          </cell>
          <cell r="B4864">
            <v>500383.99</v>
          </cell>
          <cell r="C4864" t="str">
            <v/>
          </cell>
          <cell r="D4864">
            <v>96704.33</v>
          </cell>
          <cell r="E4864">
            <v>605614.40999999992</v>
          </cell>
          <cell r="F4864" t="str">
            <v/>
          </cell>
          <cell r="G4864">
            <v>379651.15</v>
          </cell>
          <cell r="H4864">
            <v>145530.32</v>
          </cell>
        </row>
        <row r="4865">
          <cell r="A4865" t="str">
            <v>L20 5</v>
          </cell>
          <cell r="B4865">
            <v>211127.5</v>
          </cell>
          <cell r="C4865" t="str">
            <v/>
          </cell>
          <cell r="D4865">
            <v>61146.96</v>
          </cell>
          <cell r="E4865">
            <v>392356.77999999997</v>
          </cell>
          <cell r="F4865" t="str">
            <v/>
          </cell>
          <cell r="G4865">
            <v>349447.84</v>
          </cell>
          <cell r="H4865">
            <v>116989.1</v>
          </cell>
        </row>
        <row r="4866">
          <cell r="A4866" t="str">
            <v>L20 6</v>
          </cell>
          <cell r="B4866">
            <v>484285.11</v>
          </cell>
          <cell r="C4866" t="str">
            <v/>
          </cell>
          <cell r="D4866">
            <v>360447.79</v>
          </cell>
          <cell r="E4866">
            <v>1282388.46</v>
          </cell>
          <cell r="F4866">
            <v>110191.77999999998</v>
          </cell>
          <cell r="G4866">
            <v>639250.13</v>
          </cell>
          <cell r="H4866">
            <v>431916.01</v>
          </cell>
        </row>
        <row r="4867">
          <cell r="A4867" t="str">
            <v>L20 7</v>
          </cell>
          <cell r="B4867">
            <v>162172.70000000001</v>
          </cell>
          <cell r="C4867" t="str">
            <v/>
          </cell>
          <cell r="D4867">
            <v>232570.09</v>
          </cell>
          <cell r="E4867">
            <v>404725.55</v>
          </cell>
          <cell r="F4867" t="str">
            <v/>
          </cell>
          <cell r="G4867">
            <v>229620.56</v>
          </cell>
          <cell r="H4867">
            <v>136756.47</v>
          </cell>
        </row>
        <row r="4868">
          <cell r="A4868" t="str">
            <v>L20 8</v>
          </cell>
          <cell r="B4868" t="str">
            <v/>
          </cell>
          <cell r="C4868" t="str">
            <v/>
          </cell>
          <cell r="D4868" t="str">
            <v/>
          </cell>
          <cell r="E4868">
            <v>300267.84999999998</v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9</v>
          </cell>
          <cell r="B4869">
            <v>490561.1</v>
          </cell>
          <cell r="C4869">
            <v>75720.7</v>
          </cell>
          <cell r="D4869">
            <v>463000.54</v>
          </cell>
          <cell r="E4869">
            <v>1139628.5699999998</v>
          </cell>
          <cell r="F4869">
            <v>151243.23000000001</v>
          </cell>
          <cell r="G4869">
            <v>724113.54</v>
          </cell>
          <cell r="H4869">
            <v>452113.55</v>
          </cell>
        </row>
        <row r="4870">
          <cell r="A4870" t="str">
            <v>L21 0</v>
          </cell>
          <cell r="B4870">
            <v>199579.85</v>
          </cell>
          <cell r="C4870" t="str">
            <v/>
          </cell>
          <cell r="D4870">
            <v>98820.9</v>
          </cell>
          <cell r="E4870">
            <v>397734.32</v>
          </cell>
          <cell r="F4870" t="str">
            <v/>
          </cell>
          <cell r="G4870">
            <v>519223.86</v>
          </cell>
          <cell r="H4870">
            <v>146081.1</v>
          </cell>
        </row>
        <row r="4871">
          <cell r="A4871" t="str">
            <v>L21 1</v>
          </cell>
          <cell r="B4871">
            <v>243180.13</v>
          </cell>
          <cell r="C4871" t="str">
            <v/>
          </cell>
          <cell r="D4871">
            <v>138440.43</v>
          </cell>
          <cell r="E4871">
            <v>422697.86</v>
          </cell>
          <cell r="F4871">
            <v>62564.81</v>
          </cell>
          <cell r="G4871">
            <v>441799.5</v>
          </cell>
          <cell r="H4871">
            <v>181529.43</v>
          </cell>
        </row>
        <row r="4872">
          <cell r="A4872" t="str">
            <v>L21 2</v>
          </cell>
          <cell r="B4872">
            <v>203725.12</v>
          </cell>
          <cell r="C4872" t="str">
            <v/>
          </cell>
          <cell r="D4872" t="str">
            <v/>
          </cell>
          <cell r="E4872">
            <v>216153.97</v>
          </cell>
          <cell r="F4872" t="str">
            <v/>
          </cell>
          <cell r="G4872">
            <v>214496.73</v>
          </cell>
          <cell r="H4872" t="str">
            <v/>
          </cell>
        </row>
        <row r="4873">
          <cell r="A4873" t="str">
            <v>L21 3</v>
          </cell>
          <cell r="B4873" t="str">
            <v/>
          </cell>
          <cell r="C4873" t="str">
            <v/>
          </cell>
          <cell r="D4873" t="str">
            <v/>
          </cell>
          <cell r="E4873">
            <v>48867.53</v>
          </cell>
          <cell r="F4873" t="str">
            <v/>
          </cell>
          <cell r="G4873">
            <v>66669.05</v>
          </cell>
          <cell r="H4873" t="str">
            <v/>
          </cell>
        </row>
        <row r="4874">
          <cell r="A4874" t="str">
            <v>L21 4</v>
          </cell>
          <cell r="B4874">
            <v>70865.990000000005</v>
          </cell>
          <cell r="C4874" t="str">
            <v/>
          </cell>
          <cell r="D4874" t="str">
            <v/>
          </cell>
          <cell r="E4874">
            <v>208479.35999999999</v>
          </cell>
          <cell r="F4874" t="str">
            <v/>
          </cell>
          <cell r="G4874">
            <v>140120.56</v>
          </cell>
          <cell r="H4874">
            <v>90822.29</v>
          </cell>
        </row>
        <row r="4875">
          <cell r="A4875" t="str">
            <v>L21 5</v>
          </cell>
          <cell r="B4875">
            <v>238263.32</v>
          </cell>
          <cell r="C4875" t="str">
            <v/>
          </cell>
          <cell r="D4875">
            <v>153090.96</v>
          </cell>
          <cell r="E4875">
            <v>373992.1</v>
          </cell>
          <cell r="F4875">
            <v>100142.97000000002</v>
          </cell>
          <cell r="G4875">
            <v>341316.98</v>
          </cell>
          <cell r="H4875">
            <v>208637.24</v>
          </cell>
        </row>
        <row r="4876">
          <cell r="A4876" t="str">
            <v>L21 6</v>
          </cell>
          <cell r="B4876">
            <v>118085.45</v>
          </cell>
          <cell r="C4876" t="str">
            <v/>
          </cell>
          <cell r="D4876">
            <v>70173.039999999994</v>
          </cell>
          <cell r="E4876">
            <v>149597.25</v>
          </cell>
          <cell r="F4876" t="str">
            <v/>
          </cell>
          <cell r="G4876">
            <v>157949.71</v>
          </cell>
          <cell r="H4876" t="str">
            <v/>
          </cell>
        </row>
        <row r="4877">
          <cell r="A4877" t="str">
            <v>L21 7</v>
          </cell>
          <cell r="B4877">
            <v>321021.90999999997</v>
          </cell>
          <cell r="C4877" t="str">
            <v/>
          </cell>
          <cell r="D4877">
            <v>190474.18</v>
          </cell>
          <cell r="E4877">
            <v>563706.67000000004</v>
          </cell>
          <cell r="F4877" t="str">
            <v/>
          </cell>
          <cell r="G4877">
            <v>409600.38</v>
          </cell>
          <cell r="H4877">
            <v>140654.01</v>
          </cell>
        </row>
        <row r="4878">
          <cell r="A4878" t="str">
            <v>L21 8</v>
          </cell>
          <cell r="B4878">
            <v>213613.17</v>
          </cell>
          <cell r="C4878" t="str">
            <v/>
          </cell>
          <cell r="D4878">
            <v>202387.88</v>
          </cell>
          <cell r="E4878">
            <v>579460.91</v>
          </cell>
          <cell r="F4878" t="str">
            <v/>
          </cell>
          <cell r="G4878">
            <v>331607.90000000002</v>
          </cell>
          <cell r="H4878">
            <v>202795.46</v>
          </cell>
        </row>
        <row r="4879">
          <cell r="A4879" t="str">
            <v>L21 9</v>
          </cell>
          <cell r="B4879">
            <v>469169.62</v>
          </cell>
          <cell r="C4879" t="str">
            <v/>
          </cell>
          <cell r="D4879">
            <v>352453.06</v>
          </cell>
          <cell r="E4879">
            <v>983290.65999999992</v>
          </cell>
          <cell r="F4879">
            <v>102553.44999999998</v>
          </cell>
          <cell r="G4879">
            <v>921411.8</v>
          </cell>
          <cell r="H4879">
            <v>257412.86</v>
          </cell>
        </row>
        <row r="4880">
          <cell r="A4880" t="str">
            <v>L22 0</v>
          </cell>
          <cell r="B4880" t="str">
            <v/>
          </cell>
          <cell r="C4880" t="str">
            <v/>
          </cell>
          <cell r="D4880">
            <v>185413.38</v>
          </cell>
          <cell r="E4880">
            <v>138283.5</v>
          </cell>
          <cell r="F4880" t="str">
            <v/>
          </cell>
          <cell r="G4880">
            <v>244507.28</v>
          </cell>
          <cell r="H4880">
            <v>53438.91</v>
          </cell>
        </row>
        <row r="4881">
          <cell r="A4881" t="str">
            <v>L22 1</v>
          </cell>
          <cell r="B4881" t="str">
            <v/>
          </cell>
          <cell r="C4881" t="str">
            <v/>
          </cell>
          <cell r="D4881" t="str">
            <v/>
          </cell>
          <cell r="E4881">
            <v>178667.01</v>
          </cell>
          <cell r="F4881" t="str">
            <v/>
          </cell>
          <cell r="G4881">
            <v>196056.7</v>
          </cell>
          <cell r="H4881" t="str">
            <v/>
          </cell>
        </row>
        <row r="4882">
          <cell r="A4882" t="str">
            <v>L22 2</v>
          </cell>
          <cell r="B4882">
            <v>187854.25</v>
          </cell>
          <cell r="C4882" t="str">
            <v/>
          </cell>
          <cell r="D4882">
            <v>169624.79</v>
          </cell>
          <cell r="E4882">
            <v>273262.21000000002</v>
          </cell>
          <cell r="F4882" t="str">
            <v/>
          </cell>
          <cell r="G4882">
            <v>242927.28</v>
          </cell>
          <cell r="H4882">
            <v>156204.04</v>
          </cell>
        </row>
        <row r="4883">
          <cell r="A4883" t="str">
            <v>L22 3</v>
          </cell>
          <cell r="B4883" t="str">
            <v/>
          </cell>
          <cell r="C4883" t="str">
            <v/>
          </cell>
          <cell r="D4883">
            <v>226336.05</v>
          </cell>
          <cell r="E4883">
            <v>209239.05</v>
          </cell>
          <cell r="F4883" t="str">
            <v/>
          </cell>
          <cell r="G4883">
            <v>152258.44</v>
          </cell>
          <cell r="H4883">
            <v>110958.69</v>
          </cell>
        </row>
        <row r="4884">
          <cell r="A4884" t="str">
            <v>L22 4</v>
          </cell>
          <cell r="B4884">
            <v>124398</v>
          </cell>
          <cell r="C4884" t="str">
            <v/>
          </cell>
          <cell r="D4884">
            <v>276140.28999999998</v>
          </cell>
          <cell r="E4884">
            <v>281824.63</v>
          </cell>
          <cell r="F4884" t="str">
            <v/>
          </cell>
          <cell r="G4884">
            <v>546107.52</v>
          </cell>
          <cell r="H4884">
            <v>64905.03</v>
          </cell>
        </row>
        <row r="4885">
          <cell r="A4885" t="str">
            <v>L22 5</v>
          </cell>
          <cell r="B4885">
            <v>151967.03</v>
          </cell>
          <cell r="C4885" t="str">
            <v/>
          </cell>
          <cell r="D4885">
            <v>99768.73</v>
          </cell>
          <cell r="E4885">
            <v>260474.99</v>
          </cell>
          <cell r="F4885" t="str">
            <v/>
          </cell>
          <cell r="G4885">
            <v>200775.67999999999</v>
          </cell>
          <cell r="H4885">
            <v>66235.55</v>
          </cell>
        </row>
        <row r="4886">
          <cell r="A4886" t="str">
            <v>L22 6</v>
          </cell>
          <cell r="B4886">
            <v>119238.08</v>
          </cell>
          <cell r="C4886" t="str">
            <v/>
          </cell>
          <cell r="D4886">
            <v>75558.66</v>
          </cell>
          <cell r="E4886">
            <v>221127.87</v>
          </cell>
          <cell r="F4886" t="str">
            <v/>
          </cell>
          <cell r="G4886">
            <v>276713.21000000002</v>
          </cell>
          <cell r="H4886">
            <v>96188.58</v>
          </cell>
        </row>
        <row r="4887">
          <cell r="A4887" t="str">
            <v>L22 7</v>
          </cell>
          <cell r="B4887">
            <v>100638.69</v>
          </cell>
          <cell r="C4887" t="str">
            <v/>
          </cell>
          <cell r="D4887">
            <v>144130.10999999999</v>
          </cell>
          <cell r="E4887">
            <v>206598.91</v>
          </cell>
          <cell r="F4887" t="str">
            <v/>
          </cell>
          <cell r="G4887">
            <v>190980.92</v>
          </cell>
          <cell r="H4887">
            <v>125086.6</v>
          </cell>
        </row>
        <row r="4888">
          <cell r="A4888" t="str">
            <v>L22 8</v>
          </cell>
          <cell r="B4888">
            <v>156640.59</v>
          </cell>
          <cell r="C4888" t="str">
            <v/>
          </cell>
          <cell r="D4888">
            <v>149573.01</v>
          </cell>
          <cell r="E4888">
            <v>127880.85</v>
          </cell>
          <cell r="F4888" t="str">
            <v/>
          </cell>
          <cell r="G4888">
            <v>142706.4</v>
          </cell>
          <cell r="H4888">
            <v>88657.58</v>
          </cell>
        </row>
        <row r="4889">
          <cell r="A4889" t="str">
            <v>L22 9</v>
          </cell>
          <cell r="B4889">
            <v>164007.75</v>
          </cell>
          <cell r="C4889" t="str">
            <v/>
          </cell>
          <cell r="D4889">
            <v>157435.48000000001</v>
          </cell>
          <cell r="E4889">
            <v>164588.5</v>
          </cell>
          <cell r="F4889" t="str">
            <v/>
          </cell>
          <cell r="G4889">
            <v>170013.7</v>
          </cell>
          <cell r="H4889">
            <v>110362.24000000001</v>
          </cell>
        </row>
        <row r="4890">
          <cell r="A4890" t="str">
            <v>L23 0</v>
          </cell>
          <cell r="B4890">
            <v>541268.47999999998</v>
          </cell>
          <cell r="C4890" t="str">
            <v/>
          </cell>
          <cell r="D4890">
            <v>601887.49</v>
          </cell>
          <cell r="E4890">
            <v>865999.66999999993</v>
          </cell>
          <cell r="F4890">
            <v>144580.06</v>
          </cell>
          <cell r="G4890">
            <v>816374.41</v>
          </cell>
          <cell r="H4890">
            <v>380482.37</v>
          </cell>
        </row>
        <row r="4891">
          <cell r="A4891" t="str">
            <v>L23 1</v>
          </cell>
          <cell r="B4891">
            <v>117060.91</v>
          </cell>
          <cell r="C4891" t="str">
            <v/>
          </cell>
          <cell r="D4891">
            <v>68106.95</v>
          </cell>
          <cell r="E4891">
            <v>326098.95999999996</v>
          </cell>
          <cell r="F4891" t="str">
            <v/>
          </cell>
          <cell r="G4891">
            <v>242081.58</v>
          </cell>
          <cell r="H4891">
            <v>56296.35</v>
          </cell>
        </row>
        <row r="4892">
          <cell r="A4892" t="str">
            <v>L23 2</v>
          </cell>
          <cell r="B4892">
            <v>320939.09999999998</v>
          </cell>
          <cell r="C4892" t="str">
            <v/>
          </cell>
          <cell r="D4892">
            <v>399383.77</v>
          </cell>
          <cell r="E4892">
            <v>528490.6</v>
          </cell>
          <cell r="F4892" t="str">
            <v/>
          </cell>
          <cell r="G4892">
            <v>543676.9</v>
          </cell>
          <cell r="H4892">
            <v>257032.56</v>
          </cell>
        </row>
        <row r="4893">
          <cell r="A4893" t="str">
            <v>L23 3</v>
          </cell>
          <cell r="B4893">
            <v>122998.05</v>
          </cell>
          <cell r="C4893" t="str">
            <v/>
          </cell>
          <cell r="D4893">
            <v>384824.75</v>
          </cell>
          <cell r="E4893">
            <v>504688.64000000001</v>
          </cell>
          <cell r="F4893" t="str">
            <v/>
          </cell>
          <cell r="G4893">
            <v>341249.81</v>
          </cell>
          <cell r="H4893">
            <v>73522.009999999995</v>
          </cell>
        </row>
        <row r="4894">
          <cell r="A4894" t="str">
            <v>L23 4</v>
          </cell>
          <cell r="B4894">
            <v>123998.46</v>
          </cell>
          <cell r="C4894" t="str">
            <v/>
          </cell>
          <cell r="D4894" t="str">
            <v/>
          </cell>
          <cell r="E4894">
            <v>282893.68</v>
          </cell>
          <cell r="F4894" t="str">
            <v/>
          </cell>
          <cell r="G4894">
            <v>174214.52</v>
          </cell>
          <cell r="H4894">
            <v>44431.89</v>
          </cell>
        </row>
        <row r="4895">
          <cell r="A4895" t="str">
            <v>L23 5</v>
          </cell>
          <cell r="B4895">
            <v>231476.81</v>
          </cell>
          <cell r="C4895" t="str">
            <v/>
          </cell>
          <cell r="D4895">
            <v>214292.39</v>
          </cell>
          <cell r="E4895">
            <v>365185.92000000004</v>
          </cell>
          <cell r="F4895" t="str">
            <v/>
          </cell>
          <cell r="G4895">
            <v>226904.77</v>
          </cell>
          <cell r="H4895">
            <v>164243.59</v>
          </cell>
        </row>
        <row r="4896">
          <cell r="A4896" t="str">
            <v>L23 6</v>
          </cell>
          <cell r="B4896">
            <v>331643.02</v>
          </cell>
          <cell r="C4896" t="str">
            <v/>
          </cell>
          <cell r="D4896">
            <v>314784.52</v>
          </cell>
          <cell r="E4896">
            <v>690189.47</v>
          </cell>
          <cell r="F4896" t="str">
            <v/>
          </cell>
          <cell r="G4896">
            <v>469827.97</v>
          </cell>
          <cell r="H4896">
            <v>68747.06</v>
          </cell>
        </row>
        <row r="4897">
          <cell r="A4897" t="str">
            <v>L23 7</v>
          </cell>
          <cell r="B4897">
            <v>250572.77</v>
          </cell>
          <cell r="C4897" t="str">
            <v/>
          </cell>
          <cell r="D4897">
            <v>530489.12</v>
          </cell>
          <cell r="E4897">
            <v>567855.35999999999</v>
          </cell>
          <cell r="F4897" t="str">
            <v/>
          </cell>
          <cell r="G4897">
            <v>448559.94</v>
          </cell>
          <cell r="H4897">
            <v>207119.19</v>
          </cell>
        </row>
        <row r="4898">
          <cell r="A4898" t="str">
            <v>L23 8</v>
          </cell>
          <cell r="B4898">
            <v>270580.17</v>
          </cell>
          <cell r="C4898" t="str">
            <v/>
          </cell>
          <cell r="D4898">
            <v>221497.8</v>
          </cell>
          <cell r="E4898">
            <v>671577.17999999993</v>
          </cell>
          <cell r="F4898" t="str">
            <v/>
          </cell>
          <cell r="G4898">
            <v>371434.98</v>
          </cell>
          <cell r="H4898">
            <v>111098.44</v>
          </cell>
        </row>
        <row r="4899">
          <cell r="A4899" t="str">
            <v>L23 9</v>
          </cell>
          <cell r="B4899">
            <v>581294.56000000006</v>
          </cell>
          <cell r="C4899" t="str">
            <v/>
          </cell>
          <cell r="D4899">
            <v>539988.57999999996</v>
          </cell>
          <cell r="E4899">
            <v>924609.86</v>
          </cell>
          <cell r="F4899">
            <v>63457.410000000018</v>
          </cell>
          <cell r="G4899">
            <v>882279.63</v>
          </cell>
          <cell r="H4899">
            <v>348638.91</v>
          </cell>
        </row>
        <row r="4900">
          <cell r="A4900" t="str">
            <v>L24 0</v>
          </cell>
          <cell r="B4900">
            <v>154696.79</v>
          </cell>
          <cell r="C4900" t="str">
            <v/>
          </cell>
          <cell r="D4900">
            <v>95844.84</v>
          </cell>
          <cell r="E4900">
            <v>370622.19</v>
          </cell>
          <cell r="F4900" t="str">
            <v/>
          </cell>
          <cell r="G4900">
            <v>387720.98</v>
          </cell>
          <cell r="H4900" t="str">
            <v/>
          </cell>
        </row>
        <row r="4901">
          <cell r="A4901" t="str">
            <v>L24 1</v>
          </cell>
          <cell r="B4901">
            <v>85246.26</v>
          </cell>
          <cell r="C4901" t="str">
            <v/>
          </cell>
          <cell r="D4901">
            <v>93997.46</v>
          </cell>
          <cell r="E4901">
            <v>302888.96000000002</v>
          </cell>
          <cell r="F4901" t="str">
            <v/>
          </cell>
          <cell r="G4901">
            <v>195448.58</v>
          </cell>
          <cell r="H4901" t="str">
            <v/>
          </cell>
        </row>
        <row r="4902">
          <cell r="A4902" t="str">
            <v>L24 2</v>
          </cell>
          <cell r="B4902">
            <v>119991.7</v>
          </cell>
          <cell r="C4902" t="str">
            <v/>
          </cell>
          <cell r="D4902">
            <v>194621.38</v>
          </cell>
          <cell r="E4902">
            <v>468422.67000000004</v>
          </cell>
          <cell r="F4902" t="str">
            <v/>
          </cell>
          <cell r="G4902">
            <v>418049.13</v>
          </cell>
          <cell r="H4902" t="str">
            <v/>
          </cell>
        </row>
        <row r="4903">
          <cell r="A4903" t="str">
            <v>L24 3</v>
          </cell>
          <cell r="B4903">
            <v>170867.63</v>
          </cell>
          <cell r="C4903" t="str">
            <v/>
          </cell>
          <cell r="D4903">
            <v>160565.62</v>
          </cell>
          <cell r="E4903">
            <v>645887.71</v>
          </cell>
          <cell r="F4903" t="str">
            <v/>
          </cell>
          <cell r="G4903">
            <v>372585.49</v>
          </cell>
          <cell r="H4903">
            <v>37624.370000000003</v>
          </cell>
        </row>
        <row r="4904">
          <cell r="A4904" t="str">
            <v>L24 4</v>
          </cell>
          <cell r="B4904">
            <v>98753.29</v>
          </cell>
          <cell r="C4904" t="str">
            <v/>
          </cell>
          <cell r="D4904">
            <v>212464.9</v>
          </cell>
          <cell r="E4904">
            <v>531286.23</v>
          </cell>
          <cell r="F4904" t="str">
            <v/>
          </cell>
          <cell r="G4904">
            <v>107510.04</v>
          </cell>
          <cell r="H4904">
            <v>53308.69</v>
          </cell>
        </row>
        <row r="4905">
          <cell r="A4905" t="str">
            <v>L24 5</v>
          </cell>
          <cell r="B4905">
            <v>87960.14</v>
          </cell>
          <cell r="C4905" t="str">
            <v/>
          </cell>
          <cell r="D4905">
            <v>85967.86</v>
          </cell>
          <cell r="E4905">
            <v>254237.27</v>
          </cell>
          <cell r="F4905" t="str">
            <v/>
          </cell>
          <cell r="G4905">
            <v>46160.71</v>
          </cell>
          <cell r="H4905" t="str">
            <v/>
          </cell>
        </row>
        <row r="4906">
          <cell r="A4906" t="str">
            <v>L24 6</v>
          </cell>
          <cell r="B4906" t="str">
            <v/>
          </cell>
          <cell r="C4906" t="str">
            <v/>
          </cell>
          <cell r="D4906" t="str">
            <v/>
          </cell>
          <cell r="E4906">
            <v>101632.45999999999</v>
          </cell>
          <cell r="F4906" t="str">
            <v/>
          </cell>
          <cell r="G4906">
            <v>125878.39</v>
          </cell>
          <cell r="H4906" t="str">
            <v/>
          </cell>
        </row>
        <row r="4907">
          <cell r="A4907" t="str">
            <v>L24 7</v>
          </cell>
          <cell r="B4907">
            <v>70520.2</v>
          </cell>
          <cell r="C4907" t="str">
            <v/>
          </cell>
          <cell r="D4907" t="str">
            <v/>
          </cell>
          <cell r="E4907">
            <v>172656.32</v>
          </cell>
          <cell r="F4907" t="str">
            <v/>
          </cell>
          <cell r="G4907">
            <v>131392.07</v>
          </cell>
          <cell r="H4907" t="str">
            <v/>
          </cell>
        </row>
        <row r="4908">
          <cell r="A4908" t="str">
            <v>L24 8</v>
          </cell>
          <cell r="B4908" t="str">
            <v/>
          </cell>
          <cell r="C4908" t="str">
            <v/>
          </cell>
          <cell r="D4908" t="str">
            <v/>
          </cell>
          <cell r="E4908" t="str">
            <v/>
          </cell>
          <cell r="F4908" t="str">
            <v/>
          </cell>
          <cell r="G4908" t="str">
            <v/>
          </cell>
          <cell r="H4908" t="str">
            <v/>
          </cell>
        </row>
        <row r="4909">
          <cell r="A4909" t="str">
            <v>L24 9</v>
          </cell>
          <cell r="B4909">
            <v>154520.87</v>
          </cell>
          <cell r="C4909" t="str">
            <v/>
          </cell>
          <cell r="D4909">
            <v>158444.92000000001</v>
          </cell>
          <cell r="E4909">
            <v>466890.92000000004</v>
          </cell>
          <cell r="F4909" t="str">
            <v/>
          </cell>
          <cell r="G4909">
            <v>211952.7</v>
          </cell>
          <cell r="H4909" t="str">
            <v/>
          </cell>
        </row>
        <row r="4910">
          <cell r="A4910" t="str">
            <v>L25 0</v>
          </cell>
          <cell r="B4910">
            <v>509762.62</v>
          </cell>
          <cell r="C4910" t="str">
            <v/>
          </cell>
          <cell r="D4910">
            <v>538250.38</v>
          </cell>
          <cell r="E4910">
            <v>1042866.43</v>
          </cell>
          <cell r="F4910">
            <v>106117.63</v>
          </cell>
          <cell r="G4910">
            <v>592656.56999999995</v>
          </cell>
          <cell r="H4910">
            <v>159448.18</v>
          </cell>
        </row>
        <row r="4911">
          <cell r="A4911" t="str">
            <v>L25 1</v>
          </cell>
          <cell r="B4911">
            <v>241429.6</v>
          </cell>
          <cell r="C4911" t="str">
            <v/>
          </cell>
          <cell r="D4911">
            <v>140058.64000000001</v>
          </cell>
          <cell r="E4911">
            <v>560661.98</v>
          </cell>
          <cell r="F4911" t="str">
            <v/>
          </cell>
          <cell r="G4911">
            <v>148489.34</v>
          </cell>
          <cell r="H4911">
            <v>83627.149999999994</v>
          </cell>
        </row>
        <row r="4912">
          <cell r="A4912" t="str">
            <v>L25 2</v>
          </cell>
          <cell r="B4912">
            <v>312757.84000000003</v>
          </cell>
          <cell r="C4912" t="str">
            <v/>
          </cell>
          <cell r="D4912">
            <v>343392.56</v>
          </cell>
          <cell r="E4912">
            <v>786797.28</v>
          </cell>
          <cell r="F4912" t="str">
            <v/>
          </cell>
          <cell r="G4912">
            <v>337265.43</v>
          </cell>
          <cell r="H4912">
            <v>142880.13</v>
          </cell>
        </row>
        <row r="4913">
          <cell r="A4913" t="str">
            <v>L25 3</v>
          </cell>
          <cell r="B4913">
            <v>380063.72</v>
          </cell>
          <cell r="C4913" t="str">
            <v/>
          </cell>
          <cell r="D4913">
            <v>428992.77</v>
          </cell>
          <cell r="E4913">
            <v>570028.67000000004</v>
          </cell>
          <cell r="F4913" t="str">
            <v/>
          </cell>
          <cell r="G4913">
            <v>372327.96</v>
          </cell>
          <cell r="H4913">
            <v>146010.14000000001</v>
          </cell>
        </row>
        <row r="4914">
          <cell r="A4914" t="str">
            <v>L25 4</v>
          </cell>
          <cell r="B4914">
            <v>268959.09999999998</v>
          </cell>
          <cell r="C4914" t="str">
            <v/>
          </cell>
          <cell r="D4914">
            <v>329656.82</v>
          </cell>
          <cell r="E4914">
            <v>522436.39</v>
          </cell>
          <cell r="F4914">
            <v>114180.79000000002</v>
          </cell>
          <cell r="G4914">
            <v>207833.33</v>
          </cell>
          <cell r="H4914">
            <v>134203.14000000001</v>
          </cell>
        </row>
        <row r="4915">
          <cell r="A4915" t="str">
            <v>L25 5</v>
          </cell>
          <cell r="B4915">
            <v>424465.79</v>
          </cell>
          <cell r="C4915" t="str">
            <v/>
          </cell>
          <cell r="D4915">
            <v>518415.75</v>
          </cell>
          <cell r="E4915">
            <v>896484.63</v>
          </cell>
          <cell r="F4915">
            <v>80945.089999999982</v>
          </cell>
          <cell r="G4915">
            <v>374603.33</v>
          </cell>
          <cell r="H4915">
            <v>164660.01</v>
          </cell>
        </row>
        <row r="4916">
          <cell r="A4916" t="str">
            <v>L25 6</v>
          </cell>
          <cell r="B4916">
            <v>275407.59999999998</v>
          </cell>
          <cell r="C4916" t="str">
            <v/>
          </cell>
          <cell r="D4916">
            <v>225546.85</v>
          </cell>
          <cell r="E4916">
            <v>638360.82000000007</v>
          </cell>
          <cell r="F4916" t="str">
            <v/>
          </cell>
          <cell r="G4916">
            <v>218034.97</v>
          </cell>
          <cell r="H4916">
            <v>78637.97</v>
          </cell>
        </row>
        <row r="4917">
          <cell r="A4917" t="str">
            <v>L25 7</v>
          </cell>
          <cell r="B4917">
            <v>454003.09</v>
          </cell>
          <cell r="C4917" t="str">
            <v/>
          </cell>
          <cell r="D4917">
            <v>385456.42</v>
          </cell>
          <cell r="E4917">
            <v>758947.32000000007</v>
          </cell>
          <cell r="F4917" t="str">
            <v/>
          </cell>
          <cell r="G4917">
            <v>363727.15</v>
          </cell>
          <cell r="H4917">
            <v>172103.69</v>
          </cell>
        </row>
        <row r="4918">
          <cell r="A4918" t="str">
            <v>L25 8</v>
          </cell>
          <cell r="B4918">
            <v>357493.28</v>
          </cell>
          <cell r="C4918" t="str">
            <v/>
          </cell>
          <cell r="D4918">
            <v>530740.74</v>
          </cell>
          <cell r="E4918">
            <v>1158351.97</v>
          </cell>
          <cell r="F4918">
            <v>56348.71</v>
          </cell>
          <cell r="G4918">
            <v>277929.34999999998</v>
          </cell>
          <cell r="H4918">
            <v>172976</v>
          </cell>
        </row>
        <row r="4919">
          <cell r="A4919" t="str">
            <v>L25 9</v>
          </cell>
          <cell r="B4919">
            <v>455673.25</v>
          </cell>
          <cell r="C4919" t="str">
            <v/>
          </cell>
          <cell r="D4919">
            <v>457385.95</v>
          </cell>
          <cell r="E4919">
            <v>942214.65</v>
          </cell>
          <cell r="F4919">
            <v>126063.56</v>
          </cell>
          <cell r="G4919">
            <v>520963.97</v>
          </cell>
          <cell r="H4919">
            <v>157529.45000000001</v>
          </cell>
        </row>
        <row r="4920">
          <cell r="A4920" t="str">
            <v>L26 0</v>
          </cell>
          <cell r="B4920">
            <v>271435.94</v>
          </cell>
          <cell r="C4920" t="str">
            <v/>
          </cell>
          <cell r="D4920">
            <v>119245.84</v>
          </cell>
          <cell r="E4920">
            <v>526650.27</v>
          </cell>
          <cell r="F4920" t="str">
            <v/>
          </cell>
          <cell r="G4920">
            <v>406950.49</v>
          </cell>
          <cell r="H4920" t="str">
            <v/>
          </cell>
        </row>
        <row r="4921">
          <cell r="A4921" t="str">
            <v>L26 1</v>
          </cell>
          <cell r="B4921">
            <v>320590.77</v>
          </cell>
          <cell r="C4921" t="str">
            <v/>
          </cell>
          <cell r="D4921">
            <v>241182</v>
          </cell>
          <cell r="E4921">
            <v>543887.67999999993</v>
          </cell>
          <cell r="F4921" t="str">
            <v/>
          </cell>
          <cell r="G4921">
            <v>440615.05</v>
          </cell>
          <cell r="H4921">
            <v>76727.78</v>
          </cell>
        </row>
        <row r="4922">
          <cell r="A4922" t="str">
            <v>L26 2</v>
          </cell>
          <cell r="B4922" t="str">
            <v/>
          </cell>
          <cell r="C4922" t="str">
            <v/>
          </cell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</row>
        <row r="4923">
          <cell r="A4923" t="str">
            <v>L26 3</v>
          </cell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</row>
        <row r="4924">
          <cell r="A4924" t="str">
            <v>L26 4</v>
          </cell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</row>
        <row r="4925">
          <cell r="A4925" t="str">
            <v>L26 5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</row>
        <row r="4926">
          <cell r="A4926" t="str">
            <v>L26 6</v>
          </cell>
          <cell r="B4926">
            <v>191404.38</v>
          </cell>
          <cell r="C4926" t="str">
            <v/>
          </cell>
          <cell r="D4926">
            <v>330726.69</v>
          </cell>
          <cell r="E4926">
            <v>763320.95</v>
          </cell>
          <cell r="F4926" t="str">
            <v/>
          </cell>
          <cell r="G4926">
            <v>253502.17</v>
          </cell>
          <cell r="H4926">
            <v>102625.43</v>
          </cell>
        </row>
        <row r="4927">
          <cell r="A4927" t="str">
            <v>L26 7</v>
          </cell>
          <cell r="B4927">
            <v>491204.56</v>
          </cell>
          <cell r="C4927" t="str">
            <v/>
          </cell>
          <cell r="D4927">
            <v>772181.73</v>
          </cell>
          <cell r="E4927">
            <v>1841876.76</v>
          </cell>
          <cell r="F4927">
            <v>65844.270000000019</v>
          </cell>
          <cell r="G4927">
            <v>718496.41</v>
          </cell>
          <cell r="H4927">
            <v>292711.99</v>
          </cell>
        </row>
        <row r="4928">
          <cell r="A4928" t="str">
            <v>L26 8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</row>
        <row r="4929">
          <cell r="A4929" t="str">
            <v>L26 9</v>
          </cell>
          <cell r="B4929">
            <v>128853.09</v>
          </cell>
          <cell r="C4929" t="str">
            <v/>
          </cell>
          <cell r="D4929">
            <v>267561.24</v>
          </cell>
          <cell r="E4929">
            <v>608646.46</v>
          </cell>
          <cell r="F4929" t="str">
            <v/>
          </cell>
          <cell r="G4929">
            <v>474895.16</v>
          </cell>
          <cell r="H4929">
            <v>65011.63</v>
          </cell>
        </row>
        <row r="4930">
          <cell r="A4930" t="str">
            <v>L27 0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L27 1</v>
          </cell>
          <cell r="B4931">
            <v>75314.95</v>
          </cell>
          <cell r="C4931" t="str">
            <v/>
          </cell>
          <cell r="D4931">
            <v>117241.25</v>
          </cell>
          <cell r="E4931">
            <v>232277.69</v>
          </cell>
          <cell r="F4931" t="str">
            <v/>
          </cell>
          <cell r="G4931">
            <v>75892.100000000006</v>
          </cell>
          <cell r="H4931" t="str">
            <v/>
          </cell>
        </row>
        <row r="4932">
          <cell r="A4932" t="str">
            <v>L27 2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L27 3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4</v>
          </cell>
          <cell r="B4934" t="str">
            <v/>
          </cell>
          <cell r="C4934" t="str">
            <v/>
          </cell>
          <cell r="D4934" t="str">
            <v/>
          </cell>
          <cell r="E4934">
            <v>87855.58</v>
          </cell>
          <cell r="F4934" t="str">
            <v/>
          </cell>
          <cell r="G4934" t="str">
            <v/>
          </cell>
          <cell r="H4934" t="str">
            <v/>
          </cell>
        </row>
        <row r="4935">
          <cell r="A4935" t="str">
            <v>L27 5</v>
          </cell>
          <cell r="B4935">
            <v>130506.08</v>
          </cell>
          <cell r="C4935" t="str">
            <v/>
          </cell>
          <cell r="D4935">
            <v>47382.95</v>
          </cell>
          <cell r="E4935">
            <v>342436.58</v>
          </cell>
          <cell r="F4935" t="str">
            <v/>
          </cell>
          <cell r="G4935">
            <v>144149.54999999999</v>
          </cell>
          <cell r="H4935">
            <v>52075.62</v>
          </cell>
        </row>
        <row r="4936">
          <cell r="A4936" t="str">
            <v>L27 6</v>
          </cell>
          <cell r="B4936">
            <v>129543.35</v>
          </cell>
          <cell r="C4936" t="str">
            <v/>
          </cell>
          <cell r="D4936" t="str">
            <v/>
          </cell>
          <cell r="E4936">
            <v>123956.07999999999</v>
          </cell>
          <cell r="F4936" t="str">
            <v/>
          </cell>
          <cell r="G4936">
            <v>75138.59</v>
          </cell>
          <cell r="H4936" t="str">
            <v/>
          </cell>
        </row>
        <row r="4937">
          <cell r="A4937" t="str">
            <v>L27 7</v>
          </cell>
          <cell r="B4937">
            <v>169289.95</v>
          </cell>
          <cell r="C4937" t="str">
            <v/>
          </cell>
          <cell r="D4937" t="str">
            <v/>
          </cell>
          <cell r="E4937">
            <v>291770.67000000004</v>
          </cell>
          <cell r="F4937" t="str">
            <v/>
          </cell>
          <cell r="G4937">
            <v>138929.69</v>
          </cell>
          <cell r="H4937" t="str">
            <v/>
          </cell>
        </row>
        <row r="4938">
          <cell r="A4938" t="str">
            <v>L27 8</v>
          </cell>
          <cell r="B4938">
            <v>71122.58</v>
          </cell>
          <cell r="C4938" t="str">
            <v/>
          </cell>
          <cell r="D4938">
            <v>110095.5</v>
          </cell>
          <cell r="E4938">
            <v>111746.9</v>
          </cell>
          <cell r="F4938" t="str">
            <v/>
          </cell>
          <cell r="G4938" t="str">
            <v/>
          </cell>
          <cell r="H4938" t="str">
            <v/>
          </cell>
        </row>
        <row r="4939">
          <cell r="A4939" t="str">
            <v>L28 0</v>
          </cell>
          <cell r="B4939">
            <v>58411.96</v>
          </cell>
          <cell r="C4939" t="str">
            <v/>
          </cell>
          <cell r="D4939" t="str">
            <v/>
          </cell>
          <cell r="E4939">
            <v>186292.45</v>
          </cell>
          <cell r="F4939" t="str">
            <v/>
          </cell>
          <cell r="G4939">
            <v>94237.06</v>
          </cell>
          <cell r="H4939" t="str">
            <v/>
          </cell>
        </row>
        <row r="4940">
          <cell r="A4940" t="str">
            <v>L28 1</v>
          </cell>
          <cell r="B4940">
            <v>115987.45</v>
          </cell>
          <cell r="C4940" t="str">
            <v/>
          </cell>
          <cell r="D4940" t="str">
            <v/>
          </cell>
          <cell r="E4940">
            <v>218121.72</v>
          </cell>
          <cell r="F4940" t="str">
            <v/>
          </cell>
          <cell r="G4940">
            <v>159228.76999999999</v>
          </cell>
          <cell r="H4940">
            <v>41148.47</v>
          </cell>
        </row>
        <row r="4941">
          <cell r="A4941" t="str">
            <v>L28 3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L28 4</v>
          </cell>
          <cell r="B4942" t="str">
            <v/>
          </cell>
          <cell r="C4942" t="str">
            <v/>
          </cell>
          <cell r="D4942" t="str">
            <v/>
          </cell>
          <cell r="E4942">
            <v>139956.28999999998</v>
          </cell>
          <cell r="F4942" t="str">
            <v/>
          </cell>
          <cell r="G4942" t="str">
            <v/>
          </cell>
          <cell r="H4942" t="str">
            <v/>
          </cell>
        </row>
        <row r="4943">
          <cell r="A4943" t="str">
            <v>L28 5</v>
          </cell>
          <cell r="B4943" t="str">
            <v/>
          </cell>
          <cell r="C4943" t="str">
            <v/>
          </cell>
          <cell r="D4943" t="str">
            <v/>
          </cell>
          <cell r="E4943">
            <v>102084.41</v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6</v>
          </cell>
          <cell r="B4944" t="str">
            <v/>
          </cell>
          <cell r="C4944" t="str">
            <v/>
          </cell>
          <cell r="D4944" t="str">
            <v/>
          </cell>
          <cell r="E4944">
            <v>46259.62</v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7</v>
          </cell>
          <cell r="B4945" t="str">
            <v/>
          </cell>
          <cell r="C4945" t="str">
            <v/>
          </cell>
          <cell r="D4945" t="str">
            <v/>
          </cell>
          <cell r="E4945">
            <v>114845.37999999999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8</v>
          </cell>
          <cell r="B4946">
            <v>117680.52</v>
          </cell>
          <cell r="C4946" t="str">
            <v/>
          </cell>
          <cell r="D4946" t="str">
            <v/>
          </cell>
          <cell r="E4946">
            <v>131134.79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L29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L29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L29 5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6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7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8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9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L3 0</v>
          </cell>
          <cell r="B4954" t="str">
            <v/>
          </cell>
          <cell r="C4954" t="str">
            <v/>
          </cell>
          <cell r="D4954">
            <v>142788.68</v>
          </cell>
          <cell r="E4954">
            <v>203681.03</v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L3 1</v>
          </cell>
          <cell r="B4955">
            <v>155173.57999999999</v>
          </cell>
          <cell r="C4955" t="str">
            <v/>
          </cell>
          <cell r="D4955">
            <v>103633.02</v>
          </cell>
          <cell r="E4955">
            <v>360375.23</v>
          </cell>
          <cell r="F4955" t="str">
            <v/>
          </cell>
          <cell r="G4955">
            <v>115251.49</v>
          </cell>
          <cell r="H4955" t="str">
            <v/>
          </cell>
        </row>
        <row r="4956">
          <cell r="A4956" t="str">
            <v>L3 2</v>
          </cell>
          <cell r="B4956">
            <v>67818.52</v>
          </cell>
          <cell r="C4956" t="str">
            <v/>
          </cell>
          <cell r="D4956">
            <v>101371.82</v>
          </cell>
          <cell r="E4956">
            <v>97984.53</v>
          </cell>
          <cell r="F4956" t="str">
            <v/>
          </cell>
          <cell r="G4956">
            <v>105486.95</v>
          </cell>
          <cell r="H4956" t="str">
            <v/>
          </cell>
        </row>
        <row r="4957">
          <cell r="A4957" t="str">
            <v>L3 3</v>
          </cell>
          <cell r="B4957" t="str">
            <v/>
          </cell>
          <cell r="C4957" t="str">
            <v/>
          </cell>
          <cell r="D4957" t="str">
            <v/>
          </cell>
          <cell r="E4957">
            <v>124744.51</v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L3 4</v>
          </cell>
          <cell r="B4958">
            <v>320589.25</v>
          </cell>
          <cell r="C4958" t="str">
            <v/>
          </cell>
          <cell r="D4958">
            <v>397518.54</v>
          </cell>
          <cell r="E4958">
            <v>740452.25</v>
          </cell>
          <cell r="F4958" t="str">
            <v/>
          </cell>
          <cell r="G4958">
            <v>416110.1</v>
          </cell>
          <cell r="H4958">
            <v>96816.24</v>
          </cell>
        </row>
        <row r="4959">
          <cell r="A4959" t="str">
            <v>L3 5</v>
          </cell>
          <cell r="B4959">
            <v>72965.11</v>
          </cell>
          <cell r="C4959" t="str">
            <v/>
          </cell>
          <cell r="D4959" t="str">
            <v/>
          </cell>
          <cell r="E4959">
            <v>107170.33</v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L3 6</v>
          </cell>
          <cell r="B4960">
            <v>175382.88</v>
          </cell>
          <cell r="C4960" t="str">
            <v/>
          </cell>
          <cell r="D4960">
            <v>152581.76000000001</v>
          </cell>
          <cell r="E4960">
            <v>327455.10000000003</v>
          </cell>
          <cell r="F4960" t="str">
            <v/>
          </cell>
          <cell r="G4960">
            <v>121800.68</v>
          </cell>
          <cell r="H4960">
            <v>69976.149999999994</v>
          </cell>
        </row>
        <row r="4961">
          <cell r="A4961" t="str">
            <v>L3 7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8</v>
          </cell>
          <cell r="B4962">
            <v>45410.84</v>
          </cell>
          <cell r="C4962" t="str">
            <v/>
          </cell>
          <cell r="D4962">
            <v>74581.31</v>
          </cell>
          <cell r="E4962">
            <v>202981.33000000002</v>
          </cell>
          <cell r="F4962" t="str">
            <v/>
          </cell>
          <cell r="G4962" t="str">
            <v/>
          </cell>
          <cell r="H4962" t="str">
            <v/>
          </cell>
        </row>
        <row r="4963">
          <cell r="A4963" t="str">
            <v>L3 9</v>
          </cell>
          <cell r="B4963">
            <v>150625.85</v>
          </cell>
          <cell r="C4963" t="str">
            <v/>
          </cell>
          <cell r="D4963">
            <v>107898.45</v>
          </cell>
          <cell r="E4963">
            <v>225213.93</v>
          </cell>
          <cell r="F4963" t="str">
            <v/>
          </cell>
          <cell r="G4963">
            <v>131380.18</v>
          </cell>
          <cell r="H4963" t="str">
            <v/>
          </cell>
        </row>
        <row r="4964">
          <cell r="A4964" t="str">
            <v>L30 0</v>
          </cell>
          <cell r="B4964">
            <v>68883.75</v>
          </cell>
          <cell r="C4964" t="str">
            <v/>
          </cell>
          <cell r="D4964" t="str">
            <v/>
          </cell>
          <cell r="E4964">
            <v>397009.86</v>
          </cell>
          <cell r="F4964" t="str">
            <v/>
          </cell>
          <cell r="G4964">
            <v>249985.86</v>
          </cell>
          <cell r="H4964">
            <v>52009.84</v>
          </cell>
        </row>
        <row r="4965">
          <cell r="A4965" t="str">
            <v>L30 1</v>
          </cell>
          <cell r="B4965">
            <v>324375.46999999997</v>
          </cell>
          <cell r="C4965" t="str">
            <v/>
          </cell>
          <cell r="D4965">
            <v>399613.75</v>
          </cell>
          <cell r="E4965">
            <v>718795.51</v>
          </cell>
          <cell r="F4965">
            <v>82209.3</v>
          </cell>
          <cell r="G4965">
            <v>370858.98</v>
          </cell>
          <cell r="H4965">
            <v>192368.97</v>
          </cell>
        </row>
        <row r="4966">
          <cell r="A4966" t="str">
            <v>L30 2</v>
          </cell>
          <cell r="B4966">
            <v>152592.79</v>
          </cell>
          <cell r="C4966" t="str">
            <v/>
          </cell>
          <cell r="D4966">
            <v>99915.87</v>
          </cell>
          <cell r="E4966">
            <v>474826.07999999996</v>
          </cell>
          <cell r="F4966" t="str">
            <v/>
          </cell>
          <cell r="G4966">
            <v>325728.73</v>
          </cell>
          <cell r="H4966">
            <v>115119.08</v>
          </cell>
        </row>
        <row r="4967">
          <cell r="A4967" t="str">
            <v>L30 3</v>
          </cell>
          <cell r="B4967">
            <v>63725.24</v>
          </cell>
          <cell r="C4967" t="str">
            <v/>
          </cell>
          <cell r="D4967">
            <v>148125.60999999999</v>
          </cell>
          <cell r="E4967">
            <v>501251.66</v>
          </cell>
          <cell r="F4967" t="str">
            <v/>
          </cell>
          <cell r="G4967">
            <v>205028.51</v>
          </cell>
          <cell r="H4967">
            <v>92032.25</v>
          </cell>
        </row>
        <row r="4968">
          <cell r="A4968" t="str">
            <v>L30 4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L30 5</v>
          </cell>
          <cell r="B4969">
            <v>170663.31</v>
          </cell>
          <cell r="C4969" t="str">
            <v/>
          </cell>
          <cell r="D4969" t="str">
            <v/>
          </cell>
          <cell r="E4969">
            <v>551370.93000000005</v>
          </cell>
          <cell r="F4969" t="str">
            <v/>
          </cell>
          <cell r="G4969">
            <v>257086.51</v>
          </cell>
          <cell r="H4969">
            <v>115631.69</v>
          </cell>
        </row>
        <row r="4970">
          <cell r="A4970" t="str">
            <v>L30 6</v>
          </cell>
          <cell r="B4970" t="str">
            <v/>
          </cell>
          <cell r="C4970" t="str">
            <v/>
          </cell>
          <cell r="D4970" t="str">
            <v/>
          </cell>
          <cell r="E4970">
            <v>139892.16999999998</v>
          </cell>
          <cell r="F4970" t="str">
            <v/>
          </cell>
          <cell r="G4970" t="str">
            <v/>
          </cell>
          <cell r="H4970" t="str">
            <v/>
          </cell>
        </row>
        <row r="4971">
          <cell r="A4971" t="str">
            <v>L30 7</v>
          </cell>
          <cell r="B4971">
            <v>200192.29</v>
          </cell>
          <cell r="C4971" t="str">
            <v/>
          </cell>
          <cell r="D4971">
            <v>294611.69</v>
          </cell>
          <cell r="E4971">
            <v>760549.33000000007</v>
          </cell>
          <cell r="F4971">
            <v>97705.970000000016</v>
          </cell>
          <cell r="G4971">
            <v>564224.02</v>
          </cell>
          <cell r="H4971">
            <v>259732.62</v>
          </cell>
        </row>
        <row r="4972">
          <cell r="A4972" t="str">
            <v>L30 8</v>
          </cell>
          <cell r="B4972">
            <v>102789.56</v>
          </cell>
          <cell r="C4972" t="str">
            <v/>
          </cell>
          <cell r="D4972">
            <v>92074.65</v>
          </cell>
          <cell r="E4972">
            <v>342737.37</v>
          </cell>
          <cell r="F4972" t="str">
            <v/>
          </cell>
          <cell r="G4972">
            <v>192041.08</v>
          </cell>
          <cell r="H4972">
            <v>65207.62</v>
          </cell>
        </row>
        <row r="4973">
          <cell r="A4973" t="str">
            <v>L30 9</v>
          </cell>
          <cell r="B4973">
            <v>50569.91</v>
          </cell>
          <cell r="C4973" t="str">
            <v/>
          </cell>
          <cell r="D4973" t="str">
            <v/>
          </cell>
          <cell r="E4973">
            <v>147222.61000000002</v>
          </cell>
          <cell r="F4973" t="str">
            <v/>
          </cell>
          <cell r="G4973">
            <v>104488.34</v>
          </cell>
          <cell r="H4973">
            <v>80797.62</v>
          </cell>
        </row>
        <row r="4974">
          <cell r="A4974" t="str">
            <v>L31 0</v>
          </cell>
          <cell r="B4974">
            <v>125343.03</v>
          </cell>
          <cell r="C4974" t="str">
            <v/>
          </cell>
          <cell r="D4974">
            <v>312257.63</v>
          </cell>
          <cell r="E4974">
            <v>385880.36</v>
          </cell>
          <cell r="F4974" t="str">
            <v/>
          </cell>
          <cell r="G4974">
            <v>249566.83</v>
          </cell>
          <cell r="H4974">
            <v>120380.21</v>
          </cell>
        </row>
        <row r="4975">
          <cell r="A4975" t="str">
            <v>L31 1</v>
          </cell>
          <cell r="B4975">
            <v>513055.14</v>
          </cell>
          <cell r="C4975" t="str">
            <v/>
          </cell>
          <cell r="D4975">
            <v>499558.96</v>
          </cell>
          <cell r="E4975">
            <v>1331550.3399999999</v>
          </cell>
          <cell r="F4975" t="str">
            <v/>
          </cell>
          <cell r="G4975">
            <v>497067.27</v>
          </cell>
          <cell r="H4975">
            <v>287622.55</v>
          </cell>
        </row>
        <row r="4976">
          <cell r="A4976" t="str">
            <v>L31 2</v>
          </cell>
          <cell r="B4976">
            <v>254259.22</v>
          </cell>
          <cell r="C4976" t="str">
            <v/>
          </cell>
          <cell r="D4976">
            <v>421686.36</v>
          </cell>
          <cell r="E4976">
            <v>777808.73</v>
          </cell>
          <cell r="F4976">
            <v>89595.01</v>
          </cell>
          <cell r="G4976">
            <v>516010.14</v>
          </cell>
          <cell r="H4976">
            <v>241494.56</v>
          </cell>
        </row>
        <row r="4977">
          <cell r="A4977" t="str">
            <v>L31 3</v>
          </cell>
          <cell r="B4977" t="str">
            <v/>
          </cell>
          <cell r="C4977" t="str">
            <v/>
          </cell>
          <cell r="D4977">
            <v>194111.54</v>
          </cell>
          <cell r="E4977">
            <v>391792.07999999996</v>
          </cell>
          <cell r="F4977" t="str">
            <v/>
          </cell>
          <cell r="G4977">
            <v>127501.24</v>
          </cell>
          <cell r="H4977">
            <v>93879.76</v>
          </cell>
        </row>
        <row r="4978">
          <cell r="A4978" t="str">
            <v>L31 4</v>
          </cell>
          <cell r="B4978">
            <v>170202.66</v>
          </cell>
          <cell r="C4978" t="str">
            <v/>
          </cell>
          <cell r="D4978">
            <v>406662.57</v>
          </cell>
          <cell r="E4978">
            <v>694395.03</v>
          </cell>
          <cell r="F4978">
            <v>77865.56</v>
          </cell>
          <cell r="G4978">
            <v>303102.03000000003</v>
          </cell>
          <cell r="H4978">
            <v>200303.72</v>
          </cell>
        </row>
        <row r="4979">
          <cell r="A4979" t="str">
            <v>L31 5</v>
          </cell>
          <cell r="B4979">
            <v>229242.36</v>
          </cell>
          <cell r="C4979" t="str">
            <v/>
          </cell>
          <cell r="D4979">
            <v>397508.17</v>
          </cell>
          <cell r="E4979">
            <v>886251.1100000001</v>
          </cell>
          <cell r="F4979">
            <v>98431.18</v>
          </cell>
          <cell r="G4979">
            <v>352717.43</v>
          </cell>
          <cell r="H4979">
            <v>218299.39</v>
          </cell>
        </row>
        <row r="4980">
          <cell r="A4980" t="str">
            <v>L31 6</v>
          </cell>
          <cell r="B4980">
            <v>353874.95</v>
          </cell>
          <cell r="C4980" t="str">
            <v/>
          </cell>
          <cell r="D4980">
            <v>277786.42</v>
          </cell>
          <cell r="E4980">
            <v>740993.21</v>
          </cell>
          <cell r="F4980">
            <v>67887.410000000018</v>
          </cell>
          <cell r="G4980">
            <v>358905.01</v>
          </cell>
          <cell r="H4980">
            <v>150022.10999999999</v>
          </cell>
        </row>
        <row r="4981">
          <cell r="A4981" t="str">
            <v>L31 7</v>
          </cell>
          <cell r="B4981">
            <v>212581.28</v>
          </cell>
          <cell r="C4981" t="str">
            <v/>
          </cell>
          <cell r="D4981">
            <v>312029.21999999997</v>
          </cell>
          <cell r="E4981">
            <v>576036.14</v>
          </cell>
          <cell r="F4981">
            <v>96224.07</v>
          </cell>
          <cell r="G4981">
            <v>390303.6</v>
          </cell>
          <cell r="H4981">
            <v>244994.67</v>
          </cell>
        </row>
        <row r="4982">
          <cell r="A4982" t="str">
            <v>L31 8</v>
          </cell>
          <cell r="B4982">
            <v>344736.33</v>
          </cell>
          <cell r="C4982" t="str">
            <v/>
          </cell>
          <cell r="D4982">
            <v>354268.76</v>
          </cell>
          <cell r="E4982">
            <v>598472.1</v>
          </cell>
          <cell r="F4982">
            <v>168066.57999999996</v>
          </cell>
          <cell r="G4982">
            <v>290839</v>
          </cell>
          <cell r="H4982">
            <v>185934.51</v>
          </cell>
        </row>
        <row r="4983">
          <cell r="A4983" t="str">
            <v>L31 9</v>
          </cell>
          <cell r="B4983">
            <v>267937.75</v>
          </cell>
          <cell r="C4983" t="str">
            <v/>
          </cell>
          <cell r="D4983">
            <v>488936.87</v>
          </cell>
          <cell r="E4983">
            <v>943629.87999999989</v>
          </cell>
          <cell r="F4983">
            <v>103178.80999999998</v>
          </cell>
          <cell r="G4983">
            <v>576551.9</v>
          </cell>
          <cell r="H4983">
            <v>197177.42</v>
          </cell>
        </row>
        <row r="4984">
          <cell r="A4984" t="str">
            <v>L32 0</v>
          </cell>
          <cell r="B4984">
            <v>216151.67</v>
          </cell>
          <cell r="C4984" t="str">
            <v/>
          </cell>
          <cell r="D4984">
            <v>125514.84</v>
          </cell>
          <cell r="E4984">
            <v>802547.5</v>
          </cell>
          <cell r="F4984" t="str">
            <v/>
          </cell>
          <cell r="G4984">
            <v>257647.35999999999</v>
          </cell>
          <cell r="H4984">
            <v>260450.24</v>
          </cell>
        </row>
        <row r="4985">
          <cell r="A4985" t="str">
            <v>L32 1</v>
          </cell>
          <cell r="B4985">
            <v>217099.36</v>
          </cell>
          <cell r="C4985" t="str">
            <v/>
          </cell>
          <cell r="D4985">
            <v>129021.65</v>
          </cell>
          <cell r="E4985">
            <v>534013.91</v>
          </cell>
          <cell r="F4985" t="str">
            <v/>
          </cell>
          <cell r="G4985">
            <v>226987.4</v>
          </cell>
          <cell r="H4985">
            <v>193533.46</v>
          </cell>
        </row>
        <row r="4986">
          <cell r="A4986" t="str">
            <v>L32 2</v>
          </cell>
          <cell r="B4986">
            <v>220263.73</v>
          </cell>
          <cell r="C4986" t="str">
            <v/>
          </cell>
          <cell r="D4986">
            <v>129302.65</v>
          </cell>
          <cell r="E4986">
            <v>897632.46</v>
          </cell>
          <cell r="F4986" t="str">
            <v/>
          </cell>
          <cell r="G4986">
            <v>227455.06</v>
          </cell>
          <cell r="H4986">
            <v>199216.69</v>
          </cell>
        </row>
        <row r="4987">
          <cell r="A4987" t="str">
            <v>L32 3</v>
          </cell>
          <cell r="B4987" t="str">
            <v/>
          </cell>
          <cell r="C4987" t="str">
            <v/>
          </cell>
          <cell r="D4987" t="str">
            <v/>
          </cell>
          <cell r="E4987">
            <v>314951.67999999999</v>
          </cell>
          <cell r="F4987" t="str">
            <v/>
          </cell>
          <cell r="G4987">
            <v>105892.26</v>
          </cell>
          <cell r="H4987">
            <v>48682.87</v>
          </cell>
        </row>
        <row r="4988">
          <cell r="A4988" t="str">
            <v>L32 4</v>
          </cell>
          <cell r="B4988">
            <v>125512.82</v>
          </cell>
          <cell r="C4988" t="str">
            <v/>
          </cell>
          <cell r="D4988">
            <v>40372.230000000003</v>
          </cell>
          <cell r="E4988">
            <v>337552.99</v>
          </cell>
          <cell r="F4988" t="str">
            <v/>
          </cell>
          <cell r="G4988">
            <v>173916.81</v>
          </cell>
          <cell r="H4988">
            <v>104740.33</v>
          </cell>
        </row>
        <row r="4989">
          <cell r="A4989" t="str">
            <v>L32 5</v>
          </cell>
          <cell r="B4989" t="str">
            <v/>
          </cell>
          <cell r="C4989" t="str">
            <v/>
          </cell>
          <cell r="D4989" t="str">
            <v/>
          </cell>
          <cell r="E4989">
            <v>136275.49</v>
          </cell>
          <cell r="F4989" t="str">
            <v/>
          </cell>
          <cell r="G4989">
            <v>74303.28</v>
          </cell>
          <cell r="H4989" t="str">
            <v/>
          </cell>
        </row>
        <row r="4990">
          <cell r="A4990" t="str">
            <v>L32 6</v>
          </cell>
          <cell r="B4990">
            <v>103666.53</v>
          </cell>
          <cell r="C4990" t="str">
            <v/>
          </cell>
          <cell r="D4990" t="str">
            <v/>
          </cell>
          <cell r="E4990">
            <v>249638.02000000002</v>
          </cell>
          <cell r="F4990" t="str">
            <v/>
          </cell>
          <cell r="G4990">
            <v>120351.13</v>
          </cell>
          <cell r="H4990">
            <v>130742.11</v>
          </cell>
        </row>
        <row r="4991">
          <cell r="A4991" t="str">
            <v>L32 7</v>
          </cell>
          <cell r="B4991">
            <v>167012.96</v>
          </cell>
          <cell r="C4991" t="str">
            <v/>
          </cell>
          <cell r="D4991" t="str">
            <v/>
          </cell>
          <cell r="E4991">
            <v>512302.9</v>
          </cell>
          <cell r="F4991" t="str">
            <v/>
          </cell>
          <cell r="G4991">
            <v>160437.24</v>
          </cell>
          <cell r="H4991">
            <v>112534.38</v>
          </cell>
        </row>
        <row r="4992">
          <cell r="A4992" t="str">
            <v>L32 8</v>
          </cell>
          <cell r="B4992">
            <v>136920.82</v>
          </cell>
          <cell r="C4992" t="str">
            <v/>
          </cell>
          <cell r="D4992" t="str">
            <v/>
          </cell>
          <cell r="E4992">
            <v>456824.12</v>
          </cell>
          <cell r="F4992" t="str">
            <v/>
          </cell>
          <cell r="G4992">
            <v>230658.24</v>
          </cell>
          <cell r="H4992">
            <v>88754.32</v>
          </cell>
        </row>
        <row r="4993">
          <cell r="A4993" t="str">
            <v>L32 9</v>
          </cell>
          <cell r="B4993">
            <v>287949.78000000003</v>
          </cell>
          <cell r="C4993" t="str">
            <v/>
          </cell>
          <cell r="D4993">
            <v>210674.84</v>
          </cell>
          <cell r="E4993">
            <v>1053268.6000000001</v>
          </cell>
          <cell r="F4993" t="str">
            <v/>
          </cell>
          <cell r="G4993">
            <v>399258.28</v>
          </cell>
          <cell r="H4993">
            <v>243307.92</v>
          </cell>
        </row>
        <row r="4994">
          <cell r="A4994" t="str">
            <v>L33 0</v>
          </cell>
          <cell r="B4994">
            <v>61967.22</v>
          </cell>
          <cell r="C4994" t="str">
            <v/>
          </cell>
          <cell r="D4994" t="str">
            <v/>
          </cell>
          <cell r="E4994">
            <v>197802.16999999998</v>
          </cell>
          <cell r="F4994" t="str">
            <v/>
          </cell>
          <cell r="G4994">
            <v>45548.83</v>
          </cell>
          <cell r="H4994" t="str">
            <v/>
          </cell>
        </row>
        <row r="4995">
          <cell r="A4995" t="str">
            <v>L33 1</v>
          </cell>
          <cell r="B4995">
            <v>410006.1</v>
          </cell>
          <cell r="C4995" t="str">
            <v/>
          </cell>
          <cell r="D4995">
            <v>134735.1</v>
          </cell>
          <cell r="E4995">
            <v>1303777.6400000001</v>
          </cell>
          <cell r="F4995">
            <v>42078.69</v>
          </cell>
          <cell r="G4995">
            <v>325443.78999999998</v>
          </cell>
          <cell r="H4995">
            <v>198281.84</v>
          </cell>
        </row>
        <row r="4996">
          <cell r="A4996" t="str">
            <v>L33 2</v>
          </cell>
          <cell r="B4996">
            <v>164792.79</v>
          </cell>
          <cell r="C4996" t="str">
            <v/>
          </cell>
          <cell r="D4996" t="str">
            <v/>
          </cell>
          <cell r="E4996">
            <v>293342.62</v>
          </cell>
          <cell r="F4996" t="str">
            <v/>
          </cell>
          <cell r="G4996">
            <v>101951.13</v>
          </cell>
          <cell r="H4996">
            <v>61661.13</v>
          </cell>
        </row>
        <row r="4997">
          <cell r="A4997" t="str">
            <v>L33 3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  <cell r="H4997" t="str">
            <v/>
          </cell>
        </row>
        <row r="4998">
          <cell r="A4998" t="str">
            <v>L33 4</v>
          </cell>
          <cell r="B4998">
            <v>625281.94999999995</v>
          </cell>
          <cell r="C4998" t="str">
            <v/>
          </cell>
          <cell r="D4998">
            <v>501236.87</v>
          </cell>
          <cell r="E4998">
            <v>1462018.5699999998</v>
          </cell>
          <cell r="F4998">
            <v>142388.98000000001</v>
          </cell>
          <cell r="G4998">
            <v>788315.15</v>
          </cell>
          <cell r="H4998">
            <v>492896.93</v>
          </cell>
        </row>
        <row r="4999">
          <cell r="A4999" t="str">
            <v>L33 5</v>
          </cell>
          <cell r="B4999">
            <v>38249.949999999997</v>
          </cell>
          <cell r="C4999" t="str">
            <v/>
          </cell>
          <cell r="D4999" t="str">
            <v/>
          </cell>
          <cell r="E4999">
            <v>252722.61</v>
          </cell>
          <cell r="F4999" t="str">
            <v/>
          </cell>
          <cell r="G4999">
            <v>114074.84</v>
          </cell>
          <cell r="H4999">
            <v>71501.17</v>
          </cell>
        </row>
        <row r="5000">
          <cell r="A5000" t="str">
            <v>L33 6</v>
          </cell>
          <cell r="B5000">
            <v>175389.38</v>
          </cell>
          <cell r="C5000" t="str">
            <v/>
          </cell>
          <cell r="D5000" t="str">
            <v/>
          </cell>
          <cell r="E5000">
            <v>331085.07</v>
          </cell>
          <cell r="F5000" t="str">
            <v/>
          </cell>
          <cell r="G5000">
            <v>184853.96</v>
          </cell>
          <cell r="H5000">
            <v>99702.78</v>
          </cell>
        </row>
        <row r="5001">
          <cell r="A5001" t="str">
            <v>L33 7</v>
          </cell>
          <cell r="B5001" t="str">
            <v/>
          </cell>
          <cell r="C5001" t="str">
            <v/>
          </cell>
          <cell r="D5001" t="str">
            <v/>
          </cell>
          <cell r="E5001">
            <v>245746.87</v>
          </cell>
          <cell r="F5001" t="str">
            <v/>
          </cell>
          <cell r="G5001" t="str">
            <v/>
          </cell>
          <cell r="H5001" t="str">
            <v/>
          </cell>
        </row>
        <row r="5002">
          <cell r="A5002" t="str">
            <v>L33 8</v>
          </cell>
          <cell r="B5002">
            <v>70044.86</v>
          </cell>
          <cell r="C5002" t="str">
            <v/>
          </cell>
          <cell r="D5002" t="str">
            <v/>
          </cell>
          <cell r="E5002">
            <v>254517.48</v>
          </cell>
          <cell r="F5002" t="str">
            <v/>
          </cell>
          <cell r="G5002">
            <v>84893.14</v>
          </cell>
          <cell r="H5002" t="str">
            <v/>
          </cell>
        </row>
        <row r="5003">
          <cell r="A5003" t="str">
            <v>L33 9</v>
          </cell>
          <cell r="B5003">
            <v>176311.61</v>
          </cell>
          <cell r="C5003" t="str">
            <v/>
          </cell>
          <cell r="D5003" t="str">
            <v/>
          </cell>
          <cell r="E5003">
            <v>493761.84</v>
          </cell>
          <cell r="F5003" t="str">
            <v/>
          </cell>
          <cell r="G5003">
            <v>111030.73</v>
          </cell>
          <cell r="H5003">
            <v>43284.71</v>
          </cell>
        </row>
        <row r="5004">
          <cell r="A5004" t="str">
            <v>L34 0</v>
          </cell>
          <cell r="B5004">
            <v>153993.78</v>
          </cell>
          <cell r="C5004" t="str">
            <v/>
          </cell>
          <cell r="D5004">
            <v>194447.96</v>
          </cell>
          <cell r="E5004">
            <v>762411.87</v>
          </cell>
          <cell r="F5004" t="str">
            <v/>
          </cell>
          <cell r="G5004">
            <v>241525.34</v>
          </cell>
          <cell r="H5004">
            <v>114193.59</v>
          </cell>
        </row>
        <row r="5005">
          <cell r="A5005" t="str">
            <v>L34 1</v>
          </cell>
          <cell r="B5005">
            <v>170278.43</v>
          </cell>
          <cell r="C5005" t="str">
            <v/>
          </cell>
          <cell r="D5005">
            <v>293875.27</v>
          </cell>
          <cell r="E5005">
            <v>610070.54</v>
          </cell>
          <cell r="F5005" t="str">
            <v/>
          </cell>
          <cell r="G5005">
            <v>245201.82</v>
          </cell>
          <cell r="H5005">
            <v>158850.18</v>
          </cell>
        </row>
        <row r="5006">
          <cell r="A5006" t="str">
            <v>L34 2</v>
          </cell>
          <cell r="B5006">
            <v>149996.20000000001</v>
          </cell>
          <cell r="C5006" t="str">
            <v/>
          </cell>
          <cell r="D5006">
            <v>475630.95</v>
          </cell>
          <cell r="E5006">
            <v>1320020.8400000001</v>
          </cell>
          <cell r="F5006" t="str">
            <v/>
          </cell>
          <cell r="G5006">
            <v>761231.16</v>
          </cell>
          <cell r="H5006">
            <v>183422.9</v>
          </cell>
        </row>
        <row r="5007">
          <cell r="A5007" t="str">
            <v>L34 3</v>
          </cell>
          <cell r="B5007" t="str">
            <v/>
          </cell>
          <cell r="C5007" t="str">
            <v/>
          </cell>
          <cell r="D5007" t="str">
            <v/>
          </cell>
          <cell r="E5007">
            <v>126898.57999999999</v>
          </cell>
          <cell r="F5007" t="str">
            <v/>
          </cell>
          <cell r="G5007" t="str">
            <v/>
          </cell>
          <cell r="H5007" t="str">
            <v/>
          </cell>
        </row>
        <row r="5008">
          <cell r="A5008" t="str">
            <v>L34 4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L34 5</v>
          </cell>
          <cell r="B5009">
            <v>178572.13</v>
          </cell>
          <cell r="C5009" t="str">
            <v/>
          </cell>
          <cell r="D5009">
            <v>154578</v>
          </cell>
          <cell r="E5009">
            <v>498885.04000000004</v>
          </cell>
          <cell r="F5009" t="str">
            <v/>
          </cell>
          <cell r="G5009">
            <v>267139.24</v>
          </cell>
          <cell r="H5009">
            <v>76888.69</v>
          </cell>
        </row>
        <row r="5010">
          <cell r="A5010" t="str">
            <v>L34 6</v>
          </cell>
          <cell r="B5010" t="str">
            <v/>
          </cell>
          <cell r="C5010" t="str">
            <v/>
          </cell>
          <cell r="D5010">
            <v>154685.76000000001</v>
          </cell>
          <cell r="E5010">
            <v>540806.42999999993</v>
          </cell>
          <cell r="F5010" t="str">
            <v/>
          </cell>
          <cell r="G5010">
            <v>245369.77</v>
          </cell>
          <cell r="H5010">
            <v>37935.699999999997</v>
          </cell>
        </row>
        <row r="5011">
          <cell r="A5011" t="str">
            <v>L34 7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</row>
        <row r="5012">
          <cell r="A5012" t="str">
            <v>L34 8</v>
          </cell>
          <cell r="B5012" t="str">
            <v/>
          </cell>
          <cell r="C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  <cell r="H5012" t="str">
            <v/>
          </cell>
        </row>
        <row r="5013">
          <cell r="A5013" t="str">
            <v>L34 9</v>
          </cell>
          <cell r="B5013" t="str">
            <v/>
          </cell>
          <cell r="C5013" t="str">
            <v/>
          </cell>
          <cell r="D5013" t="str">
            <v/>
          </cell>
          <cell r="E5013">
            <v>320195.32999999996</v>
          </cell>
          <cell r="F5013" t="str">
            <v/>
          </cell>
          <cell r="G5013" t="str">
            <v/>
          </cell>
          <cell r="H5013" t="str">
            <v/>
          </cell>
        </row>
        <row r="5014">
          <cell r="A5014" t="str">
            <v>L35 0</v>
          </cell>
          <cell r="B5014">
            <v>107026.25</v>
          </cell>
          <cell r="C5014" t="str">
            <v/>
          </cell>
          <cell r="D5014">
            <v>394132.92</v>
          </cell>
          <cell r="E5014">
            <v>566642.6</v>
          </cell>
          <cell r="F5014" t="str">
            <v/>
          </cell>
          <cell r="G5014">
            <v>240123.44</v>
          </cell>
          <cell r="H5014">
            <v>66843.759999999995</v>
          </cell>
        </row>
        <row r="5015">
          <cell r="A5015" t="str">
            <v>L35 1</v>
          </cell>
          <cell r="B5015">
            <v>139229.96</v>
          </cell>
          <cell r="C5015" t="str">
            <v/>
          </cell>
          <cell r="D5015">
            <v>137303.39000000001</v>
          </cell>
          <cell r="E5015">
            <v>612229.15</v>
          </cell>
          <cell r="F5015" t="str">
            <v/>
          </cell>
          <cell r="G5015">
            <v>140054.62</v>
          </cell>
          <cell r="H5015">
            <v>83685.600000000006</v>
          </cell>
        </row>
        <row r="5016">
          <cell r="A5016" t="str">
            <v>L35 2</v>
          </cell>
          <cell r="B5016" t="str">
            <v/>
          </cell>
          <cell r="C5016" t="str">
            <v/>
          </cell>
          <cell r="D5016">
            <v>220841.93</v>
          </cell>
          <cell r="E5016">
            <v>691174.7</v>
          </cell>
          <cell r="F5016" t="str">
            <v/>
          </cell>
          <cell r="G5016">
            <v>490343.66</v>
          </cell>
          <cell r="H5016">
            <v>57392.17</v>
          </cell>
        </row>
        <row r="5017">
          <cell r="A5017" t="str">
            <v>L35 3</v>
          </cell>
          <cell r="B5017">
            <v>339623.51</v>
          </cell>
          <cell r="C5017" t="str">
            <v/>
          </cell>
          <cell r="D5017">
            <v>704089.3</v>
          </cell>
          <cell r="E5017">
            <v>1908408.4699999997</v>
          </cell>
          <cell r="F5017">
            <v>122598.99000000002</v>
          </cell>
          <cell r="G5017">
            <v>1129110.71</v>
          </cell>
          <cell r="H5017">
            <v>418549.83</v>
          </cell>
        </row>
        <row r="5018">
          <cell r="A5018" t="str">
            <v>L35 4</v>
          </cell>
          <cell r="B5018">
            <v>130813.57</v>
          </cell>
          <cell r="C5018" t="str">
            <v/>
          </cell>
          <cell r="D5018">
            <v>451780.9</v>
          </cell>
          <cell r="E5018">
            <v>713180.15999999992</v>
          </cell>
          <cell r="F5018">
            <v>72119.200000000012</v>
          </cell>
          <cell r="G5018">
            <v>422567.64</v>
          </cell>
          <cell r="H5018">
            <v>130731.76</v>
          </cell>
        </row>
        <row r="5019">
          <cell r="A5019" t="str">
            <v>L35 5</v>
          </cell>
          <cell r="B5019">
            <v>111589.87</v>
          </cell>
          <cell r="C5019" t="str">
            <v/>
          </cell>
          <cell r="D5019">
            <v>476674.97</v>
          </cell>
          <cell r="E5019">
            <v>1083393.1099999999</v>
          </cell>
          <cell r="F5019" t="str">
            <v/>
          </cell>
          <cell r="G5019">
            <v>852134.59</v>
          </cell>
          <cell r="H5019" t="str">
            <v/>
          </cell>
        </row>
        <row r="5020">
          <cell r="A5020" t="str">
            <v>L35 6</v>
          </cell>
          <cell r="B5020">
            <v>87146.33</v>
          </cell>
          <cell r="C5020" t="str">
            <v/>
          </cell>
          <cell r="D5020">
            <v>254385.55</v>
          </cell>
          <cell r="E5020">
            <v>682104.96</v>
          </cell>
          <cell r="F5020" t="str">
            <v/>
          </cell>
          <cell r="G5020">
            <v>193699.79</v>
          </cell>
          <cell r="H5020" t="str">
            <v/>
          </cell>
        </row>
        <row r="5021">
          <cell r="A5021" t="str">
            <v>L35 7</v>
          </cell>
          <cell r="B5021">
            <v>175001.5</v>
          </cell>
          <cell r="C5021" t="str">
            <v/>
          </cell>
          <cell r="D5021">
            <v>460507.86</v>
          </cell>
          <cell r="E5021">
            <v>645767.96</v>
          </cell>
          <cell r="F5021">
            <v>89478.23</v>
          </cell>
          <cell r="G5021">
            <v>421182.07</v>
          </cell>
          <cell r="H5021">
            <v>144739.21</v>
          </cell>
        </row>
        <row r="5022">
          <cell r="A5022" t="str">
            <v>L35 8</v>
          </cell>
          <cell r="B5022">
            <v>128304.55</v>
          </cell>
          <cell r="C5022" t="str">
            <v/>
          </cell>
          <cell r="D5022">
            <v>305427.94</v>
          </cell>
          <cell r="E5022">
            <v>991994.6399999999</v>
          </cell>
          <cell r="F5022">
            <v>65952.72</v>
          </cell>
          <cell r="G5022">
            <v>475989.61</v>
          </cell>
          <cell r="H5022">
            <v>76543.17</v>
          </cell>
        </row>
        <row r="5023">
          <cell r="A5023" t="str">
            <v>L35 9</v>
          </cell>
          <cell r="B5023" t="str">
            <v/>
          </cell>
          <cell r="C5023" t="str">
            <v/>
          </cell>
          <cell r="D5023">
            <v>229406.65</v>
          </cell>
          <cell r="E5023">
            <v>310347.52000000002</v>
          </cell>
          <cell r="F5023" t="str">
            <v/>
          </cell>
          <cell r="G5023">
            <v>151220.34</v>
          </cell>
          <cell r="H5023">
            <v>56549.13</v>
          </cell>
        </row>
        <row r="5024">
          <cell r="A5024" t="str">
            <v>L36 0</v>
          </cell>
          <cell r="B5024">
            <v>328244.71000000002</v>
          </cell>
          <cell r="C5024" t="str">
            <v/>
          </cell>
          <cell r="D5024">
            <v>329487.53000000003</v>
          </cell>
          <cell r="E5024">
            <v>1058588.5</v>
          </cell>
          <cell r="F5024">
            <v>75793.2</v>
          </cell>
          <cell r="G5024">
            <v>366885.9</v>
          </cell>
          <cell r="H5024">
            <v>203410.66</v>
          </cell>
        </row>
        <row r="5025">
          <cell r="A5025" t="str">
            <v>L36 1</v>
          </cell>
          <cell r="B5025">
            <v>195201.11</v>
          </cell>
          <cell r="C5025" t="str">
            <v/>
          </cell>
          <cell r="D5025">
            <v>201449.5</v>
          </cell>
          <cell r="E5025">
            <v>668238.32000000007</v>
          </cell>
          <cell r="F5025" t="str">
            <v/>
          </cell>
          <cell r="G5025">
            <v>194277.61</v>
          </cell>
          <cell r="H5025">
            <v>185530.78</v>
          </cell>
        </row>
        <row r="5026">
          <cell r="A5026" t="str">
            <v>L36 2</v>
          </cell>
          <cell r="B5026">
            <v>221259</v>
          </cell>
          <cell r="C5026" t="str">
            <v/>
          </cell>
          <cell r="D5026">
            <v>96005.42</v>
          </cell>
          <cell r="E5026">
            <v>1328651.1099999999</v>
          </cell>
          <cell r="F5026" t="str">
            <v/>
          </cell>
          <cell r="G5026">
            <v>371629.14</v>
          </cell>
          <cell r="H5026">
            <v>173275.15</v>
          </cell>
        </row>
        <row r="5027">
          <cell r="A5027" t="str">
            <v>L36 3</v>
          </cell>
          <cell r="B5027">
            <v>240362.44</v>
          </cell>
          <cell r="C5027" t="str">
            <v/>
          </cell>
          <cell r="D5027">
            <v>137872.46</v>
          </cell>
          <cell r="E5027">
            <v>969879.53999999992</v>
          </cell>
          <cell r="F5027" t="str">
            <v/>
          </cell>
          <cell r="G5027">
            <v>451644.61</v>
          </cell>
          <cell r="H5027">
            <v>120737.64</v>
          </cell>
        </row>
        <row r="5028">
          <cell r="A5028" t="str">
            <v>L36 4</v>
          </cell>
          <cell r="B5028">
            <v>460781.54</v>
          </cell>
          <cell r="C5028" t="str">
            <v/>
          </cell>
          <cell r="D5028">
            <v>658054.56999999995</v>
          </cell>
          <cell r="E5028">
            <v>1990331.32</v>
          </cell>
          <cell r="F5028">
            <v>105284.70999999998</v>
          </cell>
          <cell r="G5028">
            <v>600049.72</v>
          </cell>
          <cell r="H5028">
            <v>432839.2</v>
          </cell>
        </row>
        <row r="5029">
          <cell r="A5029" t="str">
            <v>L36 5</v>
          </cell>
          <cell r="B5029">
            <v>298584.19</v>
          </cell>
          <cell r="C5029" t="str">
            <v/>
          </cell>
          <cell r="D5029">
            <v>447929.18</v>
          </cell>
          <cell r="E5029">
            <v>1548998.0299999998</v>
          </cell>
          <cell r="F5029">
            <v>79776.179999999978</v>
          </cell>
          <cell r="G5029">
            <v>330703.49</v>
          </cell>
          <cell r="H5029">
            <v>310124.39</v>
          </cell>
        </row>
        <row r="5030">
          <cell r="A5030" t="str">
            <v>L36 6</v>
          </cell>
          <cell r="B5030">
            <v>224821.7</v>
          </cell>
          <cell r="C5030" t="str">
            <v/>
          </cell>
          <cell r="D5030">
            <v>100783.09</v>
          </cell>
          <cell r="E5030">
            <v>953034.01</v>
          </cell>
          <cell r="F5030" t="str">
            <v/>
          </cell>
          <cell r="G5030">
            <v>405948.58</v>
          </cell>
          <cell r="H5030">
            <v>164790.6</v>
          </cell>
        </row>
        <row r="5031">
          <cell r="A5031" t="str">
            <v>L36 7</v>
          </cell>
          <cell r="B5031">
            <v>169938.74</v>
          </cell>
          <cell r="C5031" t="str">
            <v/>
          </cell>
          <cell r="D5031">
            <v>127682.03</v>
          </cell>
          <cell r="E5031">
            <v>956462.86999999988</v>
          </cell>
          <cell r="F5031" t="str">
            <v/>
          </cell>
          <cell r="G5031">
            <v>237267.13</v>
          </cell>
          <cell r="H5031">
            <v>194701.96</v>
          </cell>
        </row>
        <row r="5032">
          <cell r="A5032" t="str">
            <v>L36 8</v>
          </cell>
          <cell r="B5032">
            <v>413038.23</v>
          </cell>
          <cell r="C5032" t="str">
            <v/>
          </cell>
          <cell r="D5032">
            <v>314566.78000000003</v>
          </cell>
          <cell r="E5032">
            <v>1578687.8</v>
          </cell>
          <cell r="F5032">
            <v>56826.19999999999</v>
          </cell>
          <cell r="G5032">
            <v>542730.37</v>
          </cell>
          <cell r="H5032">
            <v>274671.92</v>
          </cell>
        </row>
        <row r="5033">
          <cell r="A5033" t="str">
            <v>L36 9</v>
          </cell>
          <cell r="B5033">
            <v>128038.05</v>
          </cell>
          <cell r="C5033" t="str">
            <v/>
          </cell>
          <cell r="D5033">
            <v>205004.9</v>
          </cell>
          <cell r="E5033">
            <v>512133.1</v>
          </cell>
          <cell r="F5033" t="str">
            <v/>
          </cell>
          <cell r="G5033">
            <v>183361.74</v>
          </cell>
          <cell r="H5033">
            <v>100906.89</v>
          </cell>
        </row>
        <row r="5034">
          <cell r="A5034" t="str">
            <v>L37 0</v>
          </cell>
          <cell r="B5034" t="str">
            <v/>
          </cell>
          <cell r="C5034" t="str">
            <v/>
          </cell>
          <cell r="D5034" t="str">
            <v/>
          </cell>
          <cell r="E5034" t="str">
            <v/>
          </cell>
          <cell r="F5034" t="str">
            <v/>
          </cell>
          <cell r="G5034" t="str">
            <v/>
          </cell>
          <cell r="H5034" t="str">
            <v/>
          </cell>
        </row>
        <row r="5035">
          <cell r="A5035" t="str">
            <v>L37 1</v>
          </cell>
          <cell r="B5035">
            <v>166658.9</v>
          </cell>
          <cell r="C5035" t="str">
            <v/>
          </cell>
          <cell r="D5035">
            <v>261901.21</v>
          </cell>
          <cell r="E5035">
            <v>422464.93000000005</v>
          </cell>
          <cell r="F5035" t="str">
            <v/>
          </cell>
          <cell r="G5035">
            <v>162201.14000000001</v>
          </cell>
          <cell r="H5035">
            <v>113030.8</v>
          </cell>
        </row>
        <row r="5036">
          <cell r="A5036" t="str">
            <v>L37 2</v>
          </cell>
          <cell r="B5036">
            <v>441939.55</v>
          </cell>
          <cell r="C5036" t="str">
            <v/>
          </cell>
          <cell r="D5036">
            <v>558287.80000000005</v>
          </cell>
          <cell r="E5036">
            <v>1258736.08</v>
          </cell>
          <cell r="F5036">
            <v>166894.77999999997</v>
          </cell>
          <cell r="G5036">
            <v>420545.48</v>
          </cell>
          <cell r="H5036">
            <v>208344.21</v>
          </cell>
        </row>
        <row r="5037">
          <cell r="A5037" t="str">
            <v>L37 3</v>
          </cell>
          <cell r="B5037">
            <v>415787.3</v>
          </cell>
          <cell r="C5037" t="str">
            <v/>
          </cell>
          <cell r="D5037">
            <v>500053.67</v>
          </cell>
          <cell r="E5037">
            <v>1086199.6400000001</v>
          </cell>
          <cell r="F5037">
            <v>81043.350000000006</v>
          </cell>
          <cell r="G5037">
            <v>545798.38</v>
          </cell>
          <cell r="H5037">
            <v>235717.38</v>
          </cell>
        </row>
        <row r="5038">
          <cell r="A5038" t="str">
            <v>L37 4</v>
          </cell>
          <cell r="B5038">
            <v>403860.58</v>
          </cell>
          <cell r="C5038" t="str">
            <v/>
          </cell>
          <cell r="D5038">
            <v>348543.44</v>
          </cell>
          <cell r="E5038">
            <v>663195.73</v>
          </cell>
          <cell r="F5038" t="str">
            <v/>
          </cell>
          <cell r="G5038">
            <v>349283.21</v>
          </cell>
          <cell r="H5038">
            <v>158150.20000000001</v>
          </cell>
        </row>
        <row r="5039">
          <cell r="A5039" t="str">
            <v>L37 5</v>
          </cell>
          <cell r="B5039" t="str">
            <v/>
          </cell>
          <cell r="C5039" t="str">
            <v/>
          </cell>
          <cell r="D5039" t="str">
            <v/>
          </cell>
          <cell r="E5039" t="str">
            <v/>
          </cell>
          <cell r="F5039" t="str">
            <v/>
          </cell>
          <cell r="G5039" t="str">
            <v/>
          </cell>
          <cell r="H5039" t="str">
            <v/>
          </cell>
        </row>
        <row r="5040">
          <cell r="A5040" t="str">
            <v>L37 6</v>
          </cell>
          <cell r="B5040">
            <v>214496.08</v>
          </cell>
          <cell r="C5040" t="str">
            <v/>
          </cell>
          <cell r="D5040">
            <v>299631.43</v>
          </cell>
          <cell r="E5040">
            <v>612623.57000000007</v>
          </cell>
          <cell r="F5040" t="str">
            <v/>
          </cell>
          <cell r="G5040">
            <v>312269.08</v>
          </cell>
          <cell r="H5040">
            <v>173623.26</v>
          </cell>
        </row>
        <row r="5041">
          <cell r="A5041" t="str">
            <v>L37 7</v>
          </cell>
          <cell r="B5041">
            <v>450744.25</v>
          </cell>
          <cell r="C5041" t="str">
            <v/>
          </cell>
          <cell r="D5041">
            <v>436153.31</v>
          </cell>
          <cell r="E5041">
            <v>744128.46</v>
          </cell>
          <cell r="F5041">
            <v>156398.57000000004</v>
          </cell>
          <cell r="G5041">
            <v>620607.48</v>
          </cell>
          <cell r="H5041">
            <v>242447.54</v>
          </cell>
        </row>
        <row r="5042">
          <cell r="A5042" t="str">
            <v>L37 8</v>
          </cell>
          <cell r="B5042">
            <v>181809.97</v>
          </cell>
          <cell r="C5042" t="str">
            <v/>
          </cell>
          <cell r="D5042">
            <v>192270.64</v>
          </cell>
          <cell r="E5042">
            <v>286448.82</v>
          </cell>
          <cell r="F5042" t="str">
            <v/>
          </cell>
          <cell r="G5042">
            <v>176477.19</v>
          </cell>
          <cell r="H5042">
            <v>113914.52</v>
          </cell>
        </row>
        <row r="5043">
          <cell r="A5043" t="str">
            <v>L37 9</v>
          </cell>
          <cell r="B5043" t="str">
            <v/>
          </cell>
          <cell r="C5043" t="str">
            <v/>
          </cell>
          <cell r="D5043" t="str">
            <v/>
          </cell>
          <cell r="E5043" t="str">
            <v/>
          </cell>
          <cell r="F5043" t="str">
            <v/>
          </cell>
          <cell r="G5043" t="str">
            <v/>
          </cell>
          <cell r="H5043" t="str">
            <v/>
          </cell>
        </row>
        <row r="5044">
          <cell r="A5044" t="str">
            <v>L38 0</v>
          </cell>
          <cell r="B5044" t="str">
            <v/>
          </cell>
          <cell r="C5044" t="str">
            <v/>
          </cell>
          <cell r="D5044" t="str">
            <v/>
          </cell>
          <cell r="E5044">
            <v>147098.84</v>
          </cell>
          <cell r="F5044" t="str">
            <v/>
          </cell>
          <cell r="G5044" t="str">
            <v/>
          </cell>
          <cell r="H5044">
            <v>56876.39</v>
          </cell>
        </row>
        <row r="5045">
          <cell r="A5045" t="str">
            <v>L38 1</v>
          </cell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/>
          </cell>
        </row>
        <row r="5046">
          <cell r="A5046" t="str">
            <v>L38 3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4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</row>
        <row r="5048">
          <cell r="A5048" t="str">
            <v>L38 5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6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7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8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9</v>
          </cell>
          <cell r="B5052">
            <v>150558.84</v>
          </cell>
          <cell r="C5052" t="str">
            <v/>
          </cell>
          <cell r="D5052">
            <v>229045.4</v>
          </cell>
          <cell r="E5052">
            <v>206746.03</v>
          </cell>
          <cell r="F5052" t="str">
            <v/>
          </cell>
          <cell r="G5052">
            <v>119665.32</v>
          </cell>
          <cell r="H5052">
            <v>126121.11</v>
          </cell>
        </row>
        <row r="5053">
          <cell r="A5053" t="str">
            <v>L39 0</v>
          </cell>
          <cell r="B5053">
            <v>86403.12</v>
          </cell>
          <cell r="C5053" t="str">
            <v/>
          </cell>
          <cell r="D5053">
            <v>70888.17</v>
          </cell>
          <cell r="E5053">
            <v>272826.52</v>
          </cell>
          <cell r="F5053" t="str">
            <v/>
          </cell>
          <cell r="G5053">
            <v>216027.27</v>
          </cell>
          <cell r="H5053" t="str">
            <v/>
          </cell>
        </row>
        <row r="5054">
          <cell r="A5054" t="str">
            <v>L39 1</v>
          </cell>
          <cell r="B5054">
            <v>424222.13</v>
          </cell>
          <cell r="C5054" t="str">
            <v/>
          </cell>
          <cell r="D5054">
            <v>461015.95</v>
          </cell>
          <cell r="E5054">
            <v>952305.62999999989</v>
          </cell>
          <cell r="F5054">
            <v>120045.04000000002</v>
          </cell>
          <cell r="G5054">
            <v>544077.09</v>
          </cell>
          <cell r="H5054">
            <v>217211.67</v>
          </cell>
        </row>
        <row r="5055">
          <cell r="A5055" t="str">
            <v>L39 2</v>
          </cell>
          <cell r="B5055">
            <v>355055.1</v>
          </cell>
          <cell r="C5055" t="str">
            <v/>
          </cell>
          <cell r="D5055">
            <v>278750.19</v>
          </cell>
          <cell r="E5055">
            <v>581028.12</v>
          </cell>
          <cell r="F5055">
            <v>112773.94</v>
          </cell>
          <cell r="G5055">
            <v>473354.08</v>
          </cell>
          <cell r="H5055">
            <v>156116.85</v>
          </cell>
        </row>
        <row r="5056">
          <cell r="A5056" t="str">
            <v>L39 3</v>
          </cell>
          <cell r="B5056">
            <v>156898.46</v>
          </cell>
          <cell r="C5056" t="str">
            <v/>
          </cell>
          <cell r="D5056">
            <v>225662.17</v>
          </cell>
          <cell r="E5056">
            <v>709856.67999999993</v>
          </cell>
          <cell r="F5056" t="str">
            <v/>
          </cell>
          <cell r="G5056">
            <v>379594.08</v>
          </cell>
          <cell r="H5056">
            <v>152151.85</v>
          </cell>
        </row>
        <row r="5057">
          <cell r="A5057" t="str">
            <v>L39 4</v>
          </cell>
          <cell r="B5057">
            <v>411073.01</v>
          </cell>
          <cell r="C5057" t="str">
            <v/>
          </cell>
          <cell r="D5057">
            <v>845174.03</v>
          </cell>
          <cell r="E5057">
            <v>1152207.75</v>
          </cell>
          <cell r="F5057">
            <v>186736.14</v>
          </cell>
          <cell r="G5057">
            <v>547303.71</v>
          </cell>
          <cell r="H5057">
            <v>213777.77</v>
          </cell>
        </row>
        <row r="5058">
          <cell r="A5058" t="str">
            <v>L39 5</v>
          </cell>
          <cell r="B5058">
            <v>399716</v>
          </cell>
          <cell r="C5058" t="str">
            <v/>
          </cell>
          <cell r="D5058">
            <v>655775.31999999995</v>
          </cell>
          <cell r="E5058">
            <v>1460016.1700000002</v>
          </cell>
          <cell r="F5058">
            <v>127140.7</v>
          </cell>
          <cell r="G5058">
            <v>495646.24</v>
          </cell>
          <cell r="H5058">
            <v>206043.39</v>
          </cell>
        </row>
        <row r="5059">
          <cell r="A5059" t="str">
            <v>L39 6</v>
          </cell>
          <cell r="B5059">
            <v>127949.31</v>
          </cell>
          <cell r="C5059" t="str">
            <v/>
          </cell>
          <cell r="D5059">
            <v>234308.55</v>
          </cell>
          <cell r="E5059">
            <v>628751.72</v>
          </cell>
          <cell r="F5059" t="str">
            <v/>
          </cell>
          <cell r="G5059">
            <v>408606.98</v>
          </cell>
          <cell r="H5059">
            <v>101617.91</v>
          </cell>
        </row>
        <row r="5060">
          <cell r="A5060" t="str">
            <v>L39 7</v>
          </cell>
          <cell r="B5060">
            <v>319689.53000000003</v>
          </cell>
          <cell r="C5060" t="str">
            <v/>
          </cell>
          <cell r="D5060">
            <v>129404.68</v>
          </cell>
          <cell r="E5060">
            <v>328099.57999999996</v>
          </cell>
          <cell r="F5060" t="str">
            <v/>
          </cell>
          <cell r="G5060">
            <v>351320.76</v>
          </cell>
          <cell r="H5060">
            <v>77064.27</v>
          </cell>
        </row>
        <row r="5061">
          <cell r="A5061" t="str">
            <v>L39 8</v>
          </cell>
          <cell r="B5061" t="str">
            <v/>
          </cell>
          <cell r="C5061" t="str">
            <v/>
          </cell>
          <cell r="D5061">
            <v>127199.88</v>
          </cell>
          <cell r="E5061">
            <v>622931.85</v>
          </cell>
          <cell r="F5061" t="str">
            <v/>
          </cell>
          <cell r="G5061">
            <v>244452.64</v>
          </cell>
          <cell r="H5061" t="str">
            <v/>
          </cell>
        </row>
        <row r="5062">
          <cell r="A5062" t="str">
            <v>L39 9</v>
          </cell>
          <cell r="B5062" t="str">
            <v/>
          </cell>
          <cell r="C5062" t="str">
            <v/>
          </cell>
          <cell r="D5062" t="str">
            <v/>
          </cell>
          <cell r="E5062" t="str">
            <v/>
          </cell>
          <cell r="F5062" t="str">
            <v/>
          </cell>
          <cell r="G5062" t="str">
            <v/>
          </cell>
          <cell r="H5062" t="str">
            <v/>
          </cell>
        </row>
        <row r="5063">
          <cell r="A5063" t="str">
            <v>L4 0</v>
          </cell>
          <cell r="B5063">
            <v>105734.03</v>
          </cell>
          <cell r="C5063" t="str">
            <v/>
          </cell>
          <cell r="D5063">
            <v>122696.52</v>
          </cell>
          <cell r="E5063">
            <v>233977</v>
          </cell>
          <cell r="F5063" t="str">
            <v/>
          </cell>
          <cell r="G5063">
            <v>68053.42</v>
          </cell>
          <cell r="H5063">
            <v>74846.570000000007</v>
          </cell>
        </row>
        <row r="5064">
          <cell r="A5064" t="str">
            <v>L4 1</v>
          </cell>
          <cell r="B5064">
            <v>408405.66</v>
          </cell>
          <cell r="C5064" t="str">
            <v/>
          </cell>
          <cell r="D5064">
            <v>202076.95</v>
          </cell>
          <cell r="E5064">
            <v>758517.48</v>
          </cell>
          <cell r="F5064" t="str">
            <v/>
          </cell>
          <cell r="G5064">
            <v>242853.68</v>
          </cell>
          <cell r="H5064">
            <v>76079.399999999994</v>
          </cell>
        </row>
        <row r="5065">
          <cell r="A5065" t="str">
            <v>L4 2</v>
          </cell>
          <cell r="B5065">
            <v>446436.1</v>
          </cell>
          <cell r="C5065" t="str">
            <v/>
          </cell>
          <cell r="D5065">
            <v>319817.33</v>
          </cell>
          <cell r="E5065">
            <v>929050.67999999993</v>
          </cell>
          <cell r="F5065">
            <v>60250.710000000014</v>
          </cell>
          <cell r="G5065">
            <v>246688.36</v>
          </cell>
          <cell r="H5065">
            <v>164087.89000000001</v>
          </cell>
        </row>
        <row r="5066">
          <cell r="A5066" t="str">
            <v>L4 3</v>
          </cell>
          <cell r="B5066">
            <v>270258.84999999998</v>
          </cell>
          <cell r="C5066" t="str">
            <v/>
          </cell>
          <cell r="D5066">
            <v>256258.63</v>
          </cell>
          <cell r="E5066">
            <v>492139.7</v>
          </cell>
          <cell r="F5066" t="str">
            <v/>
          </cell>
          <cell r="G5066">
            <v>150684.54999999999</v>
          </cell>
          <cell r="H5066">
            <v>50905.22</v>
          </cell>
        </row>
        <row r="5067">
          <cell r="A5067" t="str">
            <v>L4 4</v>
          </cell>
          <cell r="B5067">
            <v>392658.52</v>
          </cell>
          <cell r="C5067" t="str">
            <v/>
          </cell>
          <cell r="D5067">
            <v>181553.26</v>
          </cell>
          <cell r="E5067">
            <v>481443.17000000004</v>
          </cell>
          <cell r="F5067" t="str">
            <v/>
          </cell>
          <cell r="G5067">
            <v>254448.07</v>
          </cell>
          <cell r="H5067">
            <v>92235.21</v>
          </cell>
        </row>
        <row r="5068">
          <cell r="A5068" t="str">
            <v>L4 5</v>
          </cell>
          <cell r="B5068">
            <v>326049.32</v>
          </cell>
          <cell r="C5068" t="str">
            <v/>
          </cell>
          <cell r="D5068">
            <v>341790.38</v>
          </cell>
          <cell r="E5068">
            <v>881046.75</v>
          </cell>
          <cell r="F5068">
            <v>55633.62999999999</v>
          </cell>
          <cell r="G5068">
            <v>461858.88</v>
          </cell>
          <cell r="H5068">
            <v>204258.15</v>
          </cell>
        </row>
        <row r="5069">
          <cell r="A5069" t="str">
            <v>L4 6</v>
          </cell>
          <cell r="B5069">
            <v>220740.97</v>
          </cell>
          <cell r="C5069" t="str">
            <v/>
          </cell>
          <cell r="D5069">
            <v>224559.45</v>
          </cell>
          <cell r="E5069">
            <v>365238.29000000004</v>
          </cell>
          <cell r="F5069" t="str">
            <v/>
          </cell>
          <cell r="G5069">
            <v>282877.90000000002</v>
          </cell>
          <cell r="H5069">
            <v>141107.63</v>
          </cell>
        </row>
        <row r="5070">
          <cell r="A5070" t="str">
            <v>L4 7</v>
          </cell>
          <cell r="B5070">
            <v>390330.22</v>
          </cell>
          <cell r="C5070" t="str">
            <v/>
          </cell>
          <cell r="D5070">
            <v>241658.67</v>
          </cell>
          <cell r="E5070">
            <v>704815.37000000011</v>
          </cell>
          <cell r="F5070">
            <v>77832.38</v>
          </cell>
          <cell r="G5070">
            <v>265035.83</v>
          </cell>
          <cell r="H5070">
            <v>153457.62</v>
          </cell>
        </row>
        <row r="5071">
          <cell r="A5071" t="str">
            <v>L4 8</v>
          </cell>
          <cell r="B5071">
            <v>218448.29</v>
          </cell>
          <cell r="C5071" t="str">
            <v/>
          </cell>
          <cell r="D5071">
            <v>142763.07999999999</v>
          </cell>
          <cell r="E5071">
            <v>657837.02</v>
          </cell>
          <cell r="F5071" t="str">
            <v/>
          </cell>
          <cell r="G5071">
            <v>312319.43</v>
          </cell>
          <cell r="H5071">
            <v>77168.990000000005</v>
          </cell>
        </row>
        <row r="5072">
          <cell r="A5072" t="str">
            <v>L4 9</v>
          </cell>
          <cell r="B5072">
            <v>300771.8</v>
          </cell>
          <cell r="C5072" t="str">
            <v/>
          </cell>
          <cell r="D5072">
            <v>294927.07</v>
          </cell>
          <cell r="E5072">
            <v>1256302.5</v>
          </cell>
          <cell r="F5072">
            <v>44127.94</v>
          </cell>
          <cell r="G5072">
            <v>288554.33</v>
          </cell>
          <cell r="H5072">
            <v>157539.70000000001</v>
          </cell>
        </row>
        <row r="5073">
          <cell r="A5073" t="str">
            <v>L40 0</v>
          </cell>
          <cell r="B5073" t="str">
            <v/>
          </cell>
          <cell r="C5073" t="str">
            <v/>
          </cell>
          <cell r="D5073">
            <v>143434.29999999999</v>
          </cell>
          <cell r="E5073">
            <v>247064.62</v>
          </cell>
          <cell r="F5073" t="str">
            <v/>
          </cell>
          <cell r="G5073">
            <v>287016.90999999997</v>
          </cell>
          <cell r="H5073" t="str">
            <v/>
          </cell>
        </row>
        <row r="5074">
          <cell r="A5074" t="str">
            <v>L40 1</v>
          </cell>
          <cell r="B5074">
            <v>120186.51</v>
          </cell>
          <cell r="C5074" t="str">
            <v/>
          </cell>
          <cell r="D5074">
            <v>248706.24</v>
          </cell>
          <cell r="E5074">
            <v>957977.86</v>
          </cell>
          <cell r="F5074">
            <v>87058.78</v>
          </cell>
          <cell r="G5074">
            <v>584856.88</v>
          </cell>
          <cell r="H5074">
            <v>56735.7</v>
          </cell>
        </row>
        <row r="5075">
          <cell r="A5075" t="str">
            <v>L40 2</v>
          </cell>
          <cell r="B5075" t="str">
            <v/>
          </cell>
          <cell r="C5075" t="str">
            <v/>
          </cell>
          <cell r="D5075">
            <v>118769.84</v>
          </cell>
          <cell r="E5075">
            <v>427147.37</v>
          </cell>
          <cell r="F5075">
            <v>58492.470000000016</v>
          </cell>
          <cell r="G5075">
            <v>527494.49</v>
          </cell>
          <cell r="H5075">
            <v>50667.18</v>
          </cell>
        </row>
        <row r="5076">
          <cell r="A5076" t="str">
            <v>L40 3</v>
          </cell>
          <cell r="B5076" t="str">
            <v/>
          </cell>
          <cell r="C5076" t="str">
            <v/>
          </cell>
          <cell r="D5076" t="str">
            <v/>
          </cell>
          <cell r="E5076">
            <v>341716.19</v>
          </cell>
          <cell r="F5076" t="str">
            <v/>
          </cell>
          <cell r="G5076">
            <v>80890.899999999994</v>
          </cell>
          <cell r="H5076" t="str">
            <v/>
          </cell>
        </row>
        <row r="5077">
          <cell r="A5077" t="str">
            <v>L40 4</v>
          </cell>
          <cell r="B5077" t="str">
            <v/>
          </cell>
          <cell r="C5077" t="str">
            <v/>
          </cell>
          <cell r="D5077">
            <v>214864.19</v>
          </cell>
          <cell r="E5077">
            <v>461351.44</v>
          </cell>
          <cell r="F5077" t="str">
            <v/>
          </cell>
          <cell r="G5077">
            <v>283467.26</v>
          </cell>
          <cell r="H5077">
            <v>82773.009999999995</v>
          </cell>
        </row>
        <row r="5078">
          <cell r="A5078" t="str">
            <v>L40 5</v>
          </cell>
          <cell r="B5078">
            <v>269136.77</v>
          </cell>
          <cell r="C5078" t="str">
            <v/>
          </cell>
          <cell r="D5078">
            <v>314090.8</v>
          </cell>
          <cell r="E5078">
            <v>965366.27</v>
          </cell>
          <cell r="F5078">
            <v>97088.040000000023</v>
          </cell>
          <cell r="G5078">
            <v>525520.9</v>
          </cell>
          <cell r="H5078">
            <v>192449.32</v>
          </cell>
        </row>
        <row r="5079">
          <cell r="A5079" t="str">
            <v>L40 6</v>
          </cell>
          <cell r="B5079">
            <v>178632.84</v>
          </cell>
          <cell r="C5079" t="str">
            <v/>
          </cell>
          <cell r="D5079" t="str">
            <v/>
          </cell>
          <cell r="E5079">
            <v>410820.77999999997</v>
          </cell>
          <cell r="F5079" t="str">
            <v/>
          </cell>
          <cell r="G5079">
            <v>163849.1</v>
          </cell>
          <cell r="H5079">
            <v>78013.899999999994</v>
          </cell>
        </row>
        <row r="5080">
          <cell r="A5080" t="str">
            <v>L40 7</v>
          </cell>
          <cell r="B5080">
            <v>288101.05</v>
          </cell>
          <cell r="C5080" t="str">
            <v/>
          </cell>
          <cell r="D5080">
            <v>504730.9</v>
          </cell>
          <cell r="E5080">
            <v>863371.40999999992</v>
          </cell>
          <cell r="F5080">
            <v>107473.97000000002</v>
          </cell>
          <cell r="G5080">
            <v>863399.76</v>
          </cell>
          <cell r="H5080">
            <v>154349.69</v>
          </cell>
        </row>
        <row r="5081">
          <cell r="A5081" t="str">
            <v>L40 8</v>
          </cell>
          <cell r="B5081">
            <v>95085.19</v>
          </cell>
          <cell r="C5081" t="str">
            <v/>
          </cell>
          <cell r="D5081">
            <v>120261</v>
          </cell>
          <cell r="E5081">
            <v>495901.09</v>
          </cell>
          <cell r="F5081" t="str">
            <v/>
          </cell>
          <cell r="G5081">
            <v>223996.79</v>
          </cell>
          <cell r="H5081" t="str">
            <v/>
          </cell>
        </row>
        <row r="5082">
          <cell r="A5082" t="str">
            <v>L40 9</v>
          </cell>
          <cell r="B5082">
            <v>123422.18</v>
          </cell>
          <cell r="C5082" t="str">
            <v/>
          </cell>
          <cell r="D5082">
            <v>69894.81</v>
          </cell>
          <cell r="E5082">
            <v>415826.33</v>
          </cell>
          <cell r="F5082" t="str">
            <v/>
          </cell>
          <cell r="G5082">
            <v>156880.20000000001</v>
          </cell>
          <cell r="H5082" t="str">
            <v/>
          </cell>
        </row>
        <row r="5083">
          <cell r="A5083" t="str">
            <v>L5 0</v>
          </cell>
          <cell r="B5083">
            <v>89542.13</v>
          </cell>
          <cell r="C5083" t="str">
            <v/>
          </cell>
          <cell r="D5083">
            <v>65603</v>
          </cell>
          <cell r="E5083">
            <v>240922.14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L5 1</v>
          </cell>
          <cell r="B5084" t="str">
            <v/>
          </cell>
          <cell r="C5084" t="str">
            <v/>
          </cell>
          <cell r="D5084" t="str">
            <v/>
          </cell>
          <cell r="E5084">
            <v>80628.78</v>
          </cell>
          <cell r="F5084" t="str">
            <v/>
          </cell>
          <cell r="G5084" t="str">
            <v/>
          </cell>
          <cell r="H5084" t="str">
            <v/>
          </cell>
        </row>
        <row r="5085">
          <cell r="A5085" t="str">
            <v>L5 2</v>
          </cell>
          <cell r="B5085" t="str">
            <v/>
          </cell>
          <cell r="C5085" t="str">
            <v/>
          </cell>
          <cell r="D5085" t="str">
            <v/>
          </cell>
          <cell r="E5085">
            <v>82642.700000000012</v>
          </cell>
          <cell r="F5085" t="str">
            <v/>
          </cell>
          <cell r="G5085">
            <v>69862.350000000006</v>
          </cell>
          <cell r="H5085" t="str">
            <v/>
          </cell>
        </row>
        <row r="5086">
          <cell r="A5086" t="str">
            <v>L5 3</v>
          </cell>
          <cell r="B5086">
            <v>106575.67</v>
          </cell>
          <cell r="C5086" t="str">
            <v/>
          </cell>
          <cell r="D5086">
            <v>66844.240000000005</v>
          </cell>
          <cell r="E5086">
            <v>240809.46</v>
          </cell>
          <cell r="F5086" t="str">
            <v/>
          </cell>
          <cell r="G5086">
            <v>133750.84</v>
          </cell>
          <cell r="H5086" t="str">
            <v/>
          </cell>
        </row>
        <row r="5087">
          <cell r="A5087" t="str">
            <v>L5 4</v>
          </cell>
          <cell r="B5087" t="str">
            <v/>
          </cell>
          <cell r="C5087" t="str">
            <v/>
          </cell>
          <cell r="D5087" t="str">
            <v/>
          </cell>
          <cell r="E5087">
            <v>317354.09999999998</v>
          </cell>
          <cell r="F5087" t="str">
            <v/>
          </cell>
          <cell r="G5087">
            <v>77692.08</v>
          </cell>
          <cell r="H5087">
            <v>63772.7</v>
          </cell>
        </row>
        <row r="5088">
          <cell r="A5088" t="str">
            <v>L5 5</v>
          </cell>
          <cell r="B5088" t="str">
            <v/>
          </cell>
          <cell r="C5088" t="str">
            <v/>
          </cell>
          <cell r="D5088">
            <v>59315.92</v>
          </cell>
          <cell r="E5088">
            <v>103483.82999999999</v>
          </cell>
          <cell r="F5088" t="str">
            <v/>
          </cell>
          <cell r="G5088" t="str">
            <v/>
          </cell>
          <cell r="H5088" t="str">
            <v/>
          </cell>
        </row>
        <row r="5089">
          <cell r="A5089" t="str">
            <v>L5 6</v>
          </cell>
          <cell r="B5089">
            <v>180386.14</v>
          </cell>
          <cell r="C5089" t="str">
            <v/>
          </cell>
          <cell r="D5089">
            <v>135591.16</v>
          </cell>
          <cell r="E5089">
            <v>428894.43</v>
          </cell>
          <cell r="F5089" t="str">
            <v/>
          </cell>
          <cell r="G5089">
            <v>112321.88</v>
          </cell>
          <cell r="H5089">
            <v>49416.51</v>
          </cell>
        </row>
        <row r="5090">
          <cell r="A5090" t="str">
            <v>L5 7</v>
          </cell>
          <cell r="B5090" t="str">
            <v/>
          </cell>
          <cell r="C5090" t="str">
            <v/>
          </cell>
          <cell r="D5090" t="str">
            <v/>
          </cell>
          <cell r="E5090">
            <v>117953.81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8</v>
          </cell>
          <cell r="B5091">
            <v>47003.77</v>
          </cell>
          <cell r="C5091" t="str">
            <v/>
          </cell>
          <cell r="D5091">
            <v>75528.67</v>
          </cell>
          <cell r="E5091">
            <v>170126.16999999998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9</v>
          </cell>
          <cell r="B5092">
            <v>72042.509999999995</v>
          </cell>
          <cell r="C5092" t="str">
            <v/>
          </cell>
          <cell r="D5092" t="str">
            <v/>
          </cell>
          <cell r="E5092">
            <v>197390</v>
          </cell>
          <cell r="F5092" t="str">
            <v/>
          </cell>
          <cell r="G5092">
            <v>73522.02</v>
          </cell>
          <cell r="H5092" t="str">
            <v/>
          </cell>
        </row>
        <row r="5093">
          <cell r="A5093" t="str">
            <v>L6 0</v>
          </cell>
          <cell r="B5093">
            <v>211393.07</v>
          </cell>
          <cell r="C5093" t="str">
            <v/>
          </cell>
          <cell r="D5093">
            <v>118321.17</v>
          </cell>
          <cell r="E5093">
            <v>428165.69000000006</v>
          </cell>
          <cell r="F5093" t="str">
            <v/>
          </cell>
          <cell r="G5093">
            <v>69833.06</v>
          </cell>
          <cell r="H5093">
            <v>53551.77</v>
          </cell>
        </row>
        <row r="5094">
          <cell r="A5094" t="str">
            <v>L6 1</v>
          </cell>
          <cell r="B5094" t="str">
            <v/>
          </cell>
          <cell r="C5094" t="str">
            <v/>
          </cell>
          <cell r="D5094">
            <v>108497.78</v>
          </cell>
          <cell r="E5094">
            <v>172791.15</v>
          </cell>
          <cell r="F5094" t="str">
            <v/>
          </cell>
          <cell r="G5094">
            <v>92076.160000000003</v>
          </cell>
          <cell r="H5094">
            <v>56060.73</v>
          </cell>
        </row>
        <row r="5095">
          <cell r="A5095" t="str">
            <v>L6 2</v>
          </cell>
          <cell r="B5095">
            <v>135064.94</v>
          </cell>
          <cell r="C5095" t="str">
            <v/>
          </cell>
          <cell r="D5095">
            <v>184937.57</v>
          </cell>
          <cell r="E5095">
            <v>379481.23</v>
          </cell>
          <cell r="F5095" t="str">
            <v/>
          </cell>
          <cell r="G5095">
            <v>175978.52</v>
          </cell>
          <cell r="H5095">
            <v>71920.45</v>
          </cell>
        </row>
        <row r="5096">
          <cell r="A5096" t="str">
            <v>L6 3</v>
          </cell>
          <cell r="B5096" t="str">
            <v/>
          </cell>
          <cell r="C5096" t="str">
            <v/>
          </cell>
          <cell r="D5096">
            <v>67101.98</v>
          </cell>
          <cell r="E5096">
            <v>84149.37000000001</v>
          </cell>
          <cell r="F5096" t="str">
            <v/>
          </cell>
          <cell r="G5096">
            <v>50184.35</v>
          </cell>
          <cell r="H5096" t="str">
            <v/>
          </cell>
        </row>
        <row r="5097">
          <cell r="A5097" t="str">
            <v>L6 4</v>
          </cell>
          <cell r="B5097">
            <v>267228.24</v>
          </cell>
          <cell r="C5097" t="str">
            <v/>
          </cell>
          <cell r="D5097">
            <v>294685.93</v>
          </cell>
          <cell r="E5097">
            <v>588774</v>
          </cell>
          <cell r="F5097" t="str">
            <v/>
          </cell>
          <cell r="G5097">
            <v>261586.81</v>
          </cell>
          <cell r="H5097">
            <v>76665.72</v>
          </cell>
        </row>
        <row r="5098">
          <cell r="A5098" t="str">
            <v>L6 5</v>
          </cell>
          <cell r="B5098">
            <v>273338.11</v>
          </cell>
          <cell r="C5098" t="str">
            <v/>
          </cell>
          <cell r="D5098">
            <v>314937.03000000003</v>
          </cell>
          <cell r="E5098">
            <v>513351.14</v>
          </cell>
          <cell r="F5098" t="str">
            <v/>
          </cell>
          <cell r="G5098">
            <v>58761.919999999998</v>
          </cell>
          <cell r="H5098">
            <v>75028.479999999996</v>
          </cell>
        </row>
        <row r="5099">
          <cell r="A5099" t="str">
            <v>L6 6</v>
          </cell>
          <cell r="B5099">
            <v>154325.79999999999</v>
          </cell>
          <cell r="C5099" t="str">
            <v/>
          </cell>
          <cell r="D5099">
            <v>161580.59</v>
          </cell>
          <cell r="E5099">
            <v>322319.7</v>
          </cell>
          <cell r="F5099" t="str">
            <v/>
          </cell>
          <cell r="G5099">
            <v>140540.23000000001</v>
          </cell>
          <cell r="H5099" t="str">
            <v/>
          </cell>
        </row>
        <row r="5100">
          <cell r="A5100" t="str">
            <v>L6 7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  <cell r="H5100" t="str">
            <v/>
          </cell>
        </row>
        <row r="5101">
          <cell r="A5101" t="str">
            <v>L6 8</v>
          </cell>
          <cell r="B5101">
            <v>200609.46</v>
          </cell>
          <cell r="C5101" t="str">
            <v/>
          </cell>
          <cell r="D5101">
            <v>147376.17000000001</v>
          </cell>
          <cell r="E5101">
            <v>347477.87</v>
          </cell>
          <cell r="F5101" t="str">
            <v/>
          </cell>
          <cell r="G5101">
            <v>184709.88</v>
          </cell>
          <cell r="H5101">
            <v>105049.42</v>
          </cell>
        </row>
        <row r="5102">
          <cell r="A5102" t="str">
            <v>L6 9</v>
          </cell>
          <cell r="B5102">
            <v>53164.1</v>
          </cell>
          <cell r="C5102" t="str">
            <v/>
          </cell>
          <cell r="D5102">
            <v>180926</v>
          </cell>
          <cell r="E5102">
            <v>290990.08999999997</v>
          </cell>
          <cell r="F5102" t="str">
            <v/>
          </cell>
          <cell r="G5102">
            <v>135144.82999999999</v>
          </cell>
          <cell r="H5102" t="str">
            <v/>
          </cell>
        </row>
        <row r="5103">
          <cell r="A5103" t="str">
            <v>L67 1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  <cell r="H5103" t="str">
            <v/>
          </cell>
        </row>
        <row r="5104">
          <cell r="A5104" t="str">
            <v>L68 0</v>
          </cell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/>
          </cell>
        </row>
        <row r="5105">
          <cell r="A5105" t="str">
            <v>L69 1</v>
          </cell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L69 2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L69 3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4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5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6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7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8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9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L7 0</v>
          </cell>
          <cell r="B5114">
            <v>171342.96</v>
          </cell>
          <cell r="C5114" t="str">
            <v/>
          </cell>
          <cell r="D5114">
            <v>218312.86</v>
          </cell>
          <cell r="E5114">
            <v>272052.24</v>
          </cell>
          <cell r="F5114" t="str">
            <v/>
          </cell>
          <cell r="G5114">
            <v>277283.49</v>
          </cell>
          <cell r="H5114">
            <v>104719</v>
          </cell>
        </row>
        <row r="5115">
          <cell r="A5115" t="str">
            <v>L7 1</v>
          </cell>
          <cell r="B5115" t="str">
            <v/>
          </cell>
          <cell r="C5115" t="str">
            <v/>
          </cell>
          <cell r="D5115" t="str">
            <v/>
          </cell>
          <cell r="E5115">
            <v>157907.51999999999</v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L7 2</v>
          </cell>
          <cell r="B5116">
            <v>125791.19</v>
          </cell>
          <cell r="C5116" t="str">
            <v/>
          </cell>
          <cell r="D5116">
            <v>138758.63</v>
          </cell>
          <cell r="E5116">
            <v>309199.89</v>
          </cell>
          <cell r="F5116" t="str">
            <v/>
          </cell>
          <cell r="G5116">
            <v>74163.14</v>
          </cell>
          <cell r="H5116" t="str">
            <v/>
          </cell>
        </row>
        <row r="5117">
          <cell r="A5117" t="str">
            <v>L7 3</v>
          </cell>
          <cell r="B5117">
            <v>109500.09</v>
          </cell>
          <cell r="C5117" t="str">
            <v/>
          </cell>
          <cell r="D5117" t="str">
            <v/>
          </cell>
          <cell r="E5117">
            <v>183711.09</v>
          </cell>
          <cell r="F5117" t="str">
            <v/>
          </cell>
          <cell r="G5117">
            <v>90866.75</v>
          </cell>
          <cell r="H5117" t="str">
            <v/>
          </cell>
        </row>
        <row r="5118">
          <cell r="A5118" t="str">
            <v>L7 4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L7 5</v>
          </cell>
          <cell r="B5119">
            <v>137062.29999999999</v>
          </cell>
          <cell r="C5119" t="str">
            <v/>
          </cell>
          <cell r="D5119" t="str">
            <v/>
          </cell>
          <cell r="E5119">
            <v>78641.7</v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L7 6</v>
          </cell>
          <cell r="B5120">
            <v>136612.4</v>
          </cell>
          <cell r="C5120" t="str">
            <v/>
          </cell>
          <cell r="D5120">
            <v>124602.08</v>
          </cell>
          <cell r="E5120">
            <v>261101.21</v>
          </cell>
          <cell r="F5120" t="str">
            <v/>
          </cell>
          <cell r="G5120">
            <v>152395.44</v>
          </cell>
          <cell r="H5120">
            <v>59152.69</v>
          </cell>
        </row>
        <row r="5121">
          <cell r="A5121" t="str">
            <v>L7 7</v>
          </cell>
          <cell r="B5121" t="str">
            <v/>
          </cell>
          <cell r="C5121" t="str">
            <v/>
          </cell>
          <cell r="D5121" t="str">
            <v/>
          </cell>
          <cell r="E5121" t="str">
            <v/>
          </cell>
          <cell r="F5121" t="str">
            <v/>
          </cell>
          <cell r="G5121" t="str">
            <v/>
          </cell>
          <cell r="H5121" t="str">
            <v/>
          </cell>
        </row>
        <row r="5122">
          <cell r="A5122" t="str">
            <v>L7 8</v>
          </cell>
          <cell r="B5122">
            <v>267907.5</v>
          </cell>
          <cell r="C5122" t="str">
            <v/>
          </cell>
          <cell r="D5122">
            <v>146351.64000000001</v>
          </cell>
          <cell r="E5122">
            <v>243045.49000000002</v>
          </cell>
          <cell r="F5122" t="str">
            <v/>
          </cell>
          <cell r="G5122">
            <v>133037.65</v>
          </cell>
          <cell r="H5122" t="str">
            <v/>
          </cell>
        </row>
        <row r="5123">
          <cell r="A5123" t="str">
            <v>L7 9</v>
          </cell>
          <cell r="B5123" t="str">
            <v/>
          </cell>
          <cell r="C5123" t="str">
            <v/>
          </cell>
          <cell r="D5123" t="str">
            <v/>
          </cell>
          <cell r="E5123">
            <v>149507.72</v>
          </cell>
          <cell r="F5123" t="str">
            <v/>
          </cell>
          <cell r="G5123">
            <v>54689.08</v>
          </cell>
          <cell r="H5123" t="str">
            <v/>
          </cell>
        </row>
        <row r="5124">
          <cell r="A5124" t="str">
            <v>L70 1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L70 2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L70 8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L70 9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L71 2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L72 0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L72 1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L72 8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L73 6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L74 4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L75 1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L75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L8 0</v>
          </cell>
          <cell r="B5136">
            <v>220378.56</v>
          </cell>
          <cell r="C5136" t="str">
            <v/>
          </cell>
          <cell r="D5136">
            <v>145722.89000000001</v>
          </cell>
          <cell r="E5136">
            <v>406940.06000000006</v>
          </cell>
          <cell r="F5136" t="str">
            <v/>
          </cell>
          <cell r="G5136">
            <v>276152.77</v>
          </cell>
          <cell r="H5136">
            <v>91029.46</v>
          </cell>
        </row>
        <row r="5137">
          <cell r="A5137" t="str">
            <v>L8 1</v>
          </cell>
          <cell r="B5137">
            <v>33095.49</v>
          </cell>
          <cell r="C5137" t="str">
            <v/>
          </cell>
          <cell r="D5137" t="str">
            <v/>
          </cell>
          <cell r="E5137">
            <v>67693.47</v>
          </cell>
          <cell r="F5137" t="str">
            <v/>
          </cell>
          <cell r="G5137">
            <v>84330.01</v>
          </cell>
          <cell r="H5137" t="str">
            <v/>
          </cell>
        </row>
        <row r="5138">
          <cell r="A5138" t="str">
            <v>L8 2</v>
          </cell>
          <cell r="B5138">
            <v>116415.92</v>
          </cell>
          <cell r="C5138" t="str">
            <v/>
          </cell>
          <cell r="D5138" t="str">
            <v/>
          </cell>
          <cell r="E5138">
            <v>228152.68</v>
          </cell>
          <cell r="F5138" t="str">
            <v/>
          </cell>
          <cell r="G5138">
            <v>82735.38</v>
          </cell>
          <cell r="H5138" t="str">
            <v/>
          </cell>
        </row>
        <row r="5139">
          <cell r="A5139" t="str">
            <v>L8 3</v>
          </cell>
          <cell r="B5139">
            <v>106057.81</v>
          </cell>
          <cell r="C5139" t="str">
            <v/>
          </cell>
          <cell r="D5139">
            <v>118321.24</v>
          </cell>
          <cell r="E5139">
            <v>233588.47</v>
          </cell>
          <cell r="F5139" t="str">
            <v/>
          </cell>
          <cell r="G5139">
            <v>151616.07</v>
          </cell>
          <cell r="H5139" t="str">
            <v/>
          </cell>
        </row>
        <row r="5140">
          <cell r="A5140" t="str">
            <v>L8 4</v>
          </cell>
          <cell r="B5140">
            <v>215794.44</v>
          </cell>
          <cell r="C5140" t="str">
            <v/>
          </cell>
          <cell r="D5140">
            <v>340094.14</v>
          </cell>
          <cell r="E5140">
            <v>453233.91</v>
          </cell>
          <cell r="F5140" t="str">
            <v/>
          </cell>
          <cell r="G5140">
            <v>187709.03</v>
          </cell>
          <cell r="H5140">
            <v>85469.37</v>
          </cell>
        </row>
        <row r="5141">
          <cell r="A5141" t="str">
            <v>L8 5</v>
          </cell>
          <cell r="B5141">
            <v>97704.45</v>
          </cell>
          <cell r="C5141" t="str">
            <v/>
          </cell>
          <cell r="D5141">
            <v>142485.25</v>
          </cell>
          <cell r="E5141">
            <v>196409.91</v>
          </cell>
          <cell r="F5141" t="str">
            <v/>
          </cell>
          <cell r="G5141">
            <v>68743.27</v>
          </cell>
          <cell r="H5141" t="str">
            <v/>
          </cell>
        </row>
        <row r="5142">
          <cell r="A5142" t="str">
            <v>L8 6</v>
          </cell>
          <cell r="B5142">
            <v>99439.85</v>
          </cell>
          <cell r="C5142" t="str">
            <v/>
          </cell>
          <cell r="D5142">
            <v>229674.7</v>
          </cell>
          <cell r="E5142">
            <v>343881.87</v>
          </cell>
          <cell r="F5142" t="str">
            <v/>
          </cell>
          <cell r="G5142">
            <v>124726.86</v>
          </cell>
          <cell r="H5142" t="str">
            <v/>
          </cell>
        </row>
        <row r="5143">
          <cell r="A5143" t="str">
            <v>L8 7</v>
          </cell>
          <cell r="B5143">
            <v>101020.07</v>
          </cell>
          <cell r="C5143" t="str">
            <v/>
          </cell>
          <cell r="D5143">
            <v>133654.79</v>
          </cell>
          <cell r="E5143">
            <v>423620.55</v>
          </cell>
          <cell r="F5143" t="str">
            <v/>
          </cell>
          <cell r="G5143">
            <v>167341.01999999999</v>
          </cell>
          <cell r="H5143" t="str">
            <v/>
          </cell>
        </row>
        <row r="5144">
          <cell r="A5144" t="str">
            <v>L8 8</v>
          </cell>
          <cell r="B5144">
            <v>165351.91</v>
          </cell>
          <cell r="C5144" t="str">
            <v/>
          </cell>
          <cell r="D5144">
            <v>124341.46</v>
          </cell>
          <cell r="E5144">
            <v>442878.12</v>
          </cell>
          <cell r="F5144" t="str">
            <v/>
          </cell>
          <cell r="G5144">
            <v>235757.58</v>
          </cell>
          <cell r="H5144">
            <v>45819.98</v>
          </cell>
        </row>
        <row r="5145">
          <cell r="A5145" t="str">
            <v>L8 9</v>
          </cell>
          <cell r="B5145">
            <v>50129.65</v>
          </cell>
          <cell r="C5145" t="str">
            <v/>
          </cell>
          <cell r="D5145">
            <v>219429.44</v>
          </cell>
          <cell r="E5145">
            <v>285497.71999999997</v>
          </cell>
          <cell r="F5145" t="str">
            <v/>
          </cell>
          <cell r="G5145">
            <v>193608.79</v>
          </cell>
          <cell r="H5145">
            <v>56292.84</v>
          </cell>
        </row>
        <row r="5146">
          <cell r="A5146" t="str">
            <v>L80 4</v>
          </cell>
          <cell r="B5146" t="str">
            <v/>
          </cell>
          <cell r="C5146" t="str">
            <v/>
          </cell>
          <cell r="D5146" t="str">
            <v/>
          </cell>
          <cell r="E5146" t="str">
            <v/>
          </cell>
          <cell r="F5146" t="str">
            <v/>
          </cell>
          <cell r="G5146" t="str">
            <v/>
          </cell>
          <cell r="H5146" t="str">
            <v/>
          </cell>
        </row>
        <row r="5147">
          <cell r="A5147" t="str">
            <v>L9 0</v>
          </cell>
          <cell r="B5147">
            <v>246089.19</v>
          </cell>
          <cell r="C5147" t="str">
            <v/>
          </cell>
          <cell r="D5147">
            <v>379599.1</v>
          </cell>
          <cell r="E5147">
            <v>1023488.61</v>
          </cell>
          <cell r="F5147">
            <v>73002.450000000012</v>
          </cell>
          <cell r="G5147">
            <v>501420.64</v>
          </cell>
          <cell r="H5147">
            <v>241440.7</v>
          </cell>
        </row>
        <row r="5148">
          <cell r="A5148" t="str">
            <v>L9 1</v>
          </cell>
          <cell r="B5148">
            <v>265721.7</v>
          </cell>
          <cell r="C5148" t="str">
            <v/>
          </cell>
          <cell r="D5148">
            <v>329425.96999999997</v>
          </cell>
          <cell r="E5148">
            <v>881156.26</v>
          </cell>
          <cell r="F5148">
            <v>81792.58</v>
          </cell>
          <cell r="G5148">
            <v>615038.55000000005</v>
          </cell>
          <cell r="H5148">
            <v>266531.40000000002</v>
          </cell>
        </row>
        <row r="5149">
          <cell r="A5149" t="str">
            <v>L9 2</v>
          </cell>
          <cell r="B5149">
            <v>209838.07</v>
          </cell>
          <cell r="C5149" t="str">
            <v/>
          </cell>
          <cell r="D5149">
            <v>395856.72</v>
          </cell>
          <cell r="E5149">
            <v>574624.03</v>
          </cell>
          <cell r="F5149" t="str">
            <v/>
          </cell>
          <cell r="G5149">
            <v>358039.91</v>
          </cell>
          <cell r="H5149">
            <v>135137.43</v>
          </cell>
        </row>
        <row r="5150">
          <cell r="A5150" t="str">
            <v>L9 3</v>
          </cell>
          <cell r="B5150">
            <v>212880.67</v>
          </cell>
          <cell r="C5150" t="str">
            <v/>
          </cell>
          <cell r="D5150">
            <v>360074.35</v>
          </cell>
          <cell r="E5150">
            <v>613364.31999999995</v>
          </cell>
          <cell r="F5150">
            <v>45300.029999999992</v>
          </cell>
          <cell r="G5150">
            <v>418271.35</v>
          </cell>
          <cell r="H5150">
            <v>166310.41</v>
          </cell>
        </row>
        <row r="5151">
          <cell r="A5151" t="str">
            <v>L9 4</v>
          </cell>
          <cell r="B5151">
            <v>59948.97</v>
          </cell>
          <cell r="C5151" t="str">
            <v/>
          </cell>
          <cell r="D5151">
            <v>69477.279999999999</v>
          </cell>
          <cell r="E5151">
            <v>268350.44</v>
          </cell>
          <cell r="F5151" t="str">
            <v/>
          </cell>
          <cell r="G5151">
            <v>123122.58</v>
          </cell>
          <cell r="H5151">
            <v>72321.14</v>
          </cell>
        </row>
        <row r="5152">
          <cell r="A5152" t="str">
            <v>L9 5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  <cell r="H5152" t="str">
            <v/>
          </cell>
        </row>
        <row r="5153">
          <cell r="A5153" t="str">
            <v>L9 6</v>
          </cell>
          <cell r="B5153">
            <v>263573.17</v>
          </cell>
          <cell r="C5153" t="str">
            <v/>
          </cell>
          <cell r="D5153">
            <v>293746.40000000002</v>
          </cell>
          <cell r="E5153">
            <v>800813.8</v>
          </cell>
          <cell r="F5153">
            <v>51118.36</v>
          </cell>
          <cell r="G5153">
            <v>325915.08</v>
          </cell>
          <cell r="H5153">
            <v>142084.9</v>
          </cell>
        </row>
        <row r="5154">
          <cell r="A5154" t="str">
            <v>L9 7</v>
          </cell>
          <cell r="B5154">
            <v>111611.61</v>
          </cell>
          <cell r="C5154" t="str">
            <v/>
          </cell>
          <cell r="D5154">
            <v>149928.60999999999</v>
          </cell>
          <cell r="E5154">
            <v>291742.52</v>
          </cell>
          <cell r="F5154" t="str">
            <v/>
          </cell>
          <cell r="G5154">
            <v>128634.51</v>
          </cell>
          <cell r="H5154">
            <v>107181.97</v>
          </cell>
        </row>
        <row r="5155">
          <cell r="A5155" t="str">
            <v>L9 8</v>
          </cell>
          <cell r="B5155">
            <v>344454.02</v>
          </cell>
          <cell r="C5155" t="str">
            <v/>
          </cell>
          <cell r="D5155">
            <v>597834.72</v>
          </cell>
          <cell r="E5155">
            <v>1135380.4099999999</v>
          </cell>
          <cell r="F5155">
            <v>107209.49000000002</v>
          </cell>
          <cell r="G5155">
            <v>676769.69</v>
          </cell>
          <cell r="H5155">
            <v>381933.73</v>
          </cell>
        </row>
        <row r="5156">
          <cell r="A5156" t="str">
            <v>L9 9</v>
          </cell>
          <cell r="B5156">
            <v>304711.34999999998</v>
          </cell>
          <cell r="C5156" t="str">
            <v/>
          </cell>
          <cell r="D5156">
            <v>556825.98</v>
          </cell>
          <cell r="E5156">
            <v>1503200.22</v>
          </cell>
          <cell r="F5156">
            <v>123041.07000000002</v>
          </cell>
          <cell r="G5156">
            <v>805384.87</v>
          </cell>
          <cell r="H5156">
            <v>423029.99</v>
          </cell>
        </row>
        <row r="5157">
          <cell r="A5157" t="str">
            <v>LA Other</v>
          </cell>
          <cell r="B5157">
            <v>24778.420000000002</v>
          </cell>
          <cell r="C5157">
            <v>1111771.9899999998</v>
          </cell>
          <cell r="D5157">
            <v>41081.61</v>
          </cell>
          <cell r="E5157">
            <v>14456.419999999998</v>
          </cell>
          <cell r="F5157">
            <v>564901.41999999993</v>
          </cell>
          <cell r="G5157">
            <v>1473002.07</v>
          </cell>
          <cell r="H5157">
            <v>305055.11</v>
          </cell>
        </row>
        <row r="5158">
          <cell r="A5158" t="str">
            <v>LA total</v>
          </cell>
          <cell r="B5158">
            <v>28963322.910000008</v>
          </cell>
          <cell r="C5158">
            <v>3755025.5500000003</v>
          </cell>
          <cell r="D5158">
            <v>21784408.739999995</v>
          </cell>
          <cell r="E5158">
            <v>57756766.040000021</v>
          </cell>
          <cell r="F5158">
            <v>7504156.7400000021</v>
          </cell>
          <cell r="G5158">
            <v>32907624.600000009</v>
          </cell>
          <cell r="H5158">
            <v>11741814.340000004</v>
          </cell>
        </row>
        <row r="5159">
          <cell r="A5159" t="str">
            <v>LA1 1</v>
          </cell>
          <cell r="B5159">
            <v>85913.99</v>
          </cell>
          <cell r="C5159" t="str">
            <v/>
          </cell>
          <cell r="D5159">
            <v>136855.97</v>
          </cell>
          <cell r="E5159">
            <v>615423.9</v>
          </cell>
          <cell r="F5159" t="str">
            <v/>
          </cell>
          <cell r="G5159">
            <v>289669.43</v>
          </cell>
          <cell r="H5159">
            <v>81166.210000000006</v>
          </cell>
        </row>
        <row r="5160">
          <cell r="A5160" t="str">
            <v>LA1 2</v>
          </cell>
          <cell r="B5160">
            <v>840850.71</v>
          </cell>
          <cell r="C5160">
            <v>303196.56000000006</v>
          </cell>
          <cell r="D5160">
            <v>509517.75</v>
          </cell>
          <cell r="E5160">
            <v>1721646.5699999998</v>
          </cell>
          <cell r="F5160">
            <v>280386.03999999998</v>
          </cell>
          <cell r="G5160">
            <v>1032277.86</v>
          </cell>
          <cell r="H5160">
            <v>410707.93</v>
          </cell>
        </row>
        <row r="5161">
          <cell r="A5161" t="str">
            <v>LA1 3</v>
          </cell>
          <cell r="B5161">
            <v>629221.18999999994</v>
          </cell>
          <cell r="C5161">
            <v>183413.13</v>
          </cell>
          <cell r="D5161">
            <v>562519.02</v>
          </cell>
          <cell r="E5161">
            <v>1312793.26</v>
          </cell>
          <cell r="F5161">
            <v>118171.75</v>
          </cell>
          <cell r="G5161">
            <v>845901.08</v>
          </cell>
          <cell r="H5161">
            <v>336028.23</v>
          </cell>
        </row>
        <row r="5162">
          <cell r="A5162" t="str">
            <v>LA1 4</v>
          </cell>
          <cell r="B5162">
            <v>574019.99</v>
          </cell>
          <cell r="C5162">
            <v>152241.16</v>
          </cell>
          <cell r="D5162">
            <v>649545.78</v>
          </cell>
          <cell r="E5162">
            <v>1490588.55</v>
          </cell>
          <cell r="F5162">
            <v>258951.59000000003</v>
          </cell>
          <cell r="G5162">
            <v>997573.16</v>
          </cell>
          <cell r="H5162">
            <v>338485.55</v>
          </cell>
        </row>
        <row r="5163">
          <cell r="A5163" t="str">
            <v>LA1 5</v>
          </cell>
          <cell r="B5163">
            <v>475414.95</v>
          </cell>
          <cell r="C5163">
            <v>116525.65000000001</v>
          </cell>
          <cell r="D5163">
            <v>516997.32</v>
          </cell>
          <cell r="E5163">
            <v>1146593.82</v>
          </cell>
          <cell r="F5163">
            <v>353944.58</v>
          </cell>
          <cell r="G5163">
            <v>867755.53</v>
          </cell>
          <cell r="H5163">
            <v>371934.15</v>
          </cell>
        </row>
        <row r="5164">
          <cell r="A5164" t="str">
            <v>LA1 9</v>
          </cell>
          <cell r="B5164" t="str">
            <v/>
          </cell>
          <cell r="C5164" t="str">
            <v/>
          </cell>
          <cell r="D5164" t="str">
            <v/>
          </cell>
          <cell r="E5164" t="str">
            <v/>
          </cell>
          <cell r="F5164" t="str">
            <v/>
          </cell>
          <cell r="G5164" t="str">
            <v/>
          </cell>
          <cell r="H5164" t="str">
            <v/>
          </cell>
        </row>
        <row r="5165">
          <cell r="A5165" t="str">
            <v>LA10 5</v>
          </cell>
          <cell r="B5165">
            <v>355806.21</v>
          </cell>
          <cell r="C5165" t="str">
            <v/>
          </cell>
          <cell r="D5165">
            <v>238217.18</v>
          </cell>
          <cell r="E5165">
            <v>455537.38</v>
          </cell>
          <cell r="F5165" t="str">
            <v/>
          </cell>
          <cell r="G5165">
            <v>358297.3</v>
          </cell>
          <cell r="H5165">
            <v>65709.17</v>
          </cell>
        </row>
        <row r="5166">
          <cell r="A5166" t="str">
            <v>LA11 6</v>
          </cell>
          <cell r="B5166">
            <v>366014.7</v>
          </cell>
          <cell r="C5166" t="str">
            <v/>
          </cell>
          <cell r="D5166">
            <v>342554.83</v>
          </cell>
          <cell r="E5166">
            <v>821998.82000000007</v>
          </cell>
          <cell r="F5166" t="str">
            <v/>
          </cell>
          <cell r="G5166">
            <v>476453.34</v>
          </cell>
          <cell r="H5166">
            <v>93370.31</v>
          </cell>
        </row>
        <row r="5167">
          <cell r="A5167" t="str">
            <v>LA11 7</v>
          </cell>
          <cell r="B5167">
            <v>366296.9</v>
          </cell>
          <cell r="C5167" t="str">
            <v/>
          </cell>
          <cell r="D5167">
            <v>514271.68</v>
          </cell>
          <cell r="E5167">
            <v>1078770.17</v>
          </cell>
          <cell r="F5167">
            <v>87555.160000000018</v>
          </cell>
          <cell r="G5167">
            <v>317639.05</v>
          </cell>
          <cell r="H5167">
            <v>108122.97</v>
          </cell>
        </row>
        <row r="5168">
          <cell r="A5168" t="str">
            <v>LA11 9</v>
          </cell>
          <cell r="B5168" t="str">
            <v/>
          </cell>
          <cell r="C5168" t="str">
            <v/>
          </cell>
          <cell r="D5168" t="str">
            <v/>
          </cell>
          <cell r="E5168" t="str">
            <v/>
          </cell>
          <cell r="F5168" t="str">
            <v/>
          </cell>
          <cell r="G5168" t="str">
            <v/>
          </cell>
          <cell r="H5168" t="str">
            <v/>
          </cell>
        </row>
        <row r="5169">
          <cell r="A5169" t="str">
            <v>LA12 0</v>
          </cell>
          <cell r="B5169">
            <v>651119.09</v>
          </cell>
          <cell r="C5169" t="str">
            <v/>
          </cell>
          <cell r="D5169">
            <v>686426.01</v>
          </cell>
          <cell r="E5169">
            <v>1078297.26</v>
          </cell>
          <cell r="F5169">
            <v>57345.59</v>
          </cell>
          <cell r="G5169">
            <v>510027.55</v>
          </cell>
          <cell r="H5169">
            <v>356284.67</v>
          </cell>
        </row>
        <row r="5170">
          <cell r="A5170" t="str">
            <v>LA12 2</v>
          </cell>
          <cell r="B5170" t="str">
            <v/>
          </cell>
          <cell r="C5170" t="str">
            <v/>
          </cell>
          <cell r="D5170" t="str">
            <v/>
          </cell>
          <cell r="E5170" t="str">
            <v/>
          </cell>
          <cell r="F5170" t="str">
            <v/>
          </cell>
          <cell r="G5170" t="str">
            <v/>
          </cell>
          <cell r="H5170" t="str">
            <v/>
          </cell>
        </row>
        <row r="5171">
          <cell r="A5171" t="str">
            <v>LA12 7</v>
          </cell>
          <cell r="B5171">
            <v>399528.39</v>
          </cell>
          <cell r="C5171" t="str">
            <v/>
          </cell>
          <cell r="D5171">
            <v>398283.48</v>
          </cell>
          <cell r="E5171">
            <v>750387.61</v>
          </cell>
          <cell r="F5171">
            <v>93653.64</v>
          </cell>
          <cell r="G5171">
            <v>398875.79</v>
          </cell>
          <cell r="H5171">
            <v>181065.84</v>
          </cell>
        </row>
        <row r="5172">
          <cell r="A5172" t="str">
            <v>LA12 8</v>
          </cell>
          <cell r="B5172">
            <v>80416.710000000006</v>
          </cell>
          <cell r="C5172" t="str">
            <v/>
          </cell>
          <cell r="D5172">
            <v>143174.41</v>
          </cell>
          <cell r="E5172">
            <v>749598.5</v>
          </cell>
          <cell r="F5172" t="str">
            <v/>
          </cell>
          <cell r="G5172">
            <v>219148.49</v>
          </cell>
          <cell r="H5172">
            <v>103484.92</v>
          </cell>
        </row>
        <row r="5173">
          <cell r="A5173" t="str">
            <v>LA12 9</v>
          </cell>
          <cell r="B5173">
            <v>414786.86</v>
          </cell>
          <cell r="C5173" t="str">
            <v/>
          </cell>
          <cell r="D5173">
            <v>700789.1</v>
          </cell>
          <cell r="E5173">
            <v>1422934.87</v>
          </cell>
          <cell r="F5173">
            <v>87379.949999999983</v>
          </cell>
          <cell r="G5173">
            <v>667888.16</v>
          </cell>
          <cell r="H5173">
            <v>194310.79</v>
          </cell>
        </row>
        <row r="5174">
          <cell r="A5174" t="str">
            <v>LA13 0</v>
          </cell>
          <cell r="B5174">
            <v>1158632.72</v>
          </cell>
          <cell r="C5174" t="str">
            <v/>
          </cell>
          <cell r="D5174">
            <v>742360.84</v>
          </cell>
          <cell r="E5174">
            <v>2045244.87</v>
          </cell>
          <cell r="F5174">
            <v>346789.7</v>
          </cell>
          <cell r="G5174">
            <v>917545.76</v>
          </cell>
          <cell r="H5174">
            <v>441569.5</v>
          </cell>
        </row>
        <row r="5175">
          <cell r="A5175" t="str">
            <v>LA13 9</v>
          </cell>
          <cell r="B5175">
            <v>1157414.8500000001</v>
          </cell>
          <cell r="C5175" t="str">
            <v/>
          </cell>
          <cell r="D5175">
            <v>594563.67000000004</v>
          </cell>
          <cell r="E5175">
            <v>1745591.82</v>
          </cell>
          <cell r="F5175">
            <v>392952.58000000007</v>
          </cell>
          <cell r="G5175">
            <v>1359838.77</v>
          </cell>
          <cell r="H5175">
            <v>453021.12</v>
          </cell>
        </row>
        <row r="5176">
          <cell r="A5176" t="str">
            <v>LA14 1</v>
          </cell>
          <cell r="B5176">
            <v>222480.24</v>
          </cell>
          <cell r="C5176" t="str">
            <v/>
          </cell>
          <cell r="D5176">
            <v>65035.74</v>
          </cell>
          <cell r="E5176">
            <v>531855.15</v>
          </cell>
          <cell r="F5176" t="str">
            <v/>
          </cell>
          <cell r="G5176">
            <v>319119.53999999998</v>
          </cell>
          <cell r="H5176">
            <v>67211.679999999993</v>
          </cell>
        </row>
        <row r="5177">
          <cell r="A5177" t="str">
            <v>LA14 2</v>
          </cell>
          <cell r="B5177">
            <v>549691.06999999995</v>
          </cell>
          <cell r="C5177" t="str">
            <v/>
          </cell>
          <cell r="D5177">
            <v>231016.18</v>
          </cell>
          <cell r="E5177">
            <v>968176.41999999993</v>
          </cell>
          <cell r="F5177">
            <v>85110.2</v>
          </cell>
          <cell r="G5177">
            <v>667545.34</v>
          </cell>
          <cell r="H5177">
            <v>140337.01</v>
          </cell>
        </row>
        <row r="5178">
          <cell r="A5178" t="str">
            <v>LA14 3</v>
          </cell>
          <cell r="B5178">
            <v>1537205.79</v>
          </cell>
          <cell r="C5178" t="str">
            <v/>
          </cell>
          <cell r="D5178">
            <v>818105.15</v>
          </cell>
          <cell r="E5178">
            <v>2188981.65</v>
          </cell>
          <cell r="F5178">
            <v>347453.8299999999</v>
          </cell>
          <cell r="G5178">
            <v>1318600.8</v>
          </cell>
          <cell r="H5178">
            <v>606389.06999999995</v>
          </cell>
        </row>
        <row r="5179">
          <cell r="A5179" t="str">
            <v>LA14 4</v>
          </cell>
          <cell r="B5179">
            <v>441463.19</v>
          </cell>
          <cell r="C5179" t="str">
            <v/>
          </cell>
          <cell r="D5179">
            <v>503523.89</v>
          </cell>
          <cell r="E5179">
            <v>1225933.3599999999</v>
          </cell>
          <cell r="F5179">
            <v>235361.21999999997</v>
          </cell>
          <cell r="G5179">
            <v>593624.15</v>
          </cell>
          <cell r="H5179">
            <v>243753.21</v>
          </cell>
        </row>
        <row r="5180">
          <cell r="A5180" t="str">
            <v>LA14 5</v>
          </cell>
          <cell r="B5180">
            <v>1118881.92</v>
          </cell>
          <cell r="C5180">
            <v>65700.639999999999</v>
          </cell>
          <cell r="D5180">
            <v>578666</v>
          </cell>
          <cell r="E5180">
            <v>2178573.7400000002</v>
          </cell>
          <cell r="F5180">
            <v>343343.3600000001</v>
          </cell>
          <cell r="G5180">
            <v>1592118.85</v>
          </cell>
          <cell r="H5180">
            <v>491178.77</v>
          </cell>
        </row>
        <row r="5181">
          <cell r="A5181" t="str">
            <v>LA14 9</v>
          </cell>
          <cell r="B5181" t="str">
            <v/>
          </cell>
          <cell r="C5181" t="str">
            <v/>
          </cell>
          <cell r="D5181" t="str">
            <v/>
          </cell>
          <cell r="E5181" t="str">
            <v/>
          </cell>
          <cell r="F5181" t="str">
            <v/>
          </cell>
          <cell r="G5181" t="str">
            <v/>
          </cell>
          <cell r="H5181" t="str">
            <v/>
          </cell>
        </row>
        <row r="5182">
          <cell r="A5182" t="str">
            <v>LA15 8</v>
          </cell>
          <cell r="B5182">
            <v>895692.97</v>
          </cell>
          <cell r="C5182" t="str">
            <v/>
          </cell>
          <cell r="D5182">
            <v>440581.5</v>
          </cell>
          <cell r="E5182">
            <v>1684687.27</v>
          </cell>
          <cell r="F5182">
            <v>162484.89999999997</v>
          </cell>
          <cell r="G5182">
            <v>1584013.61</v>
          </cell>
          <cell r="H5182">
            <v>348433.84</v>
          </cell>
        </row>
        <row r="5183">
          <cell r="A5183" t="str">
            <v>LA16 7</v>
          </cell>
          <cell r="B5183">
            <v>499047.21</v>
          </cell>
          <cell r="C5183" t="str">
            <v/>
          </cell>
          <cell r="D5183">
            <v>283797.90999999997</v>
          </cell>
          <cell r="E5183">
            <v>813398.42999999993</v>
          </cell>
          <cell r="F5183">
            <v>127975.25</v>
          </cell>
          <cell r="G5183">
            <v>302474.96000000002</v>
          </cell>
          <cell r="H5183">
            <v>175142.57</v>
          </cell>
        </row>
        <row r="5184">
          <cell r="A5184" t="str">
            <v>LA17 7</v>
          </cell>
          <cell r="B5184">
            <v>174248.34</v>
          </cell>
          <cell r="C5184" t="str">
            <v/>
          </cell>
          <cell r="D5184">
            <v>99038.87</v>
          </cell>
          <cell r="E5184">
            <v>202984.16</v>
          </cell>
          <cell r="F5184" t="str">
            <v/>
          </cell>
          <cell r="G5184">
            <v>97516.71</v>
          </cell>
          <cell r="H5184" t="str">
            <v/>
          </cell>
        </row>
        <row r="5185">
          <cell r="A5185" t="str">
            <v>LA18 4</v>
          </cell>
          <cell r="B5185">
            <v>758890.39</v>
          </cell>
          <cell r="C5185" t="str">
            <v/>
          </cell>
          <cell r="D5185">
            <v>462824.2</v>
          </cell>
          <cell r="E5185">
            <v>482229.6</v>
          </cell>
          <cell r="F5185">
            <v>64416.99</v>
          </cell>
          <cell r="G5185">
            <v>848585.33</v>
          </cell>
          <cell r="H5185">
            <v>119296.26</v>
          </cell>
        </row>
        <row r="5186">
          <cell r="A5186" t="str">
            <v>LA18 5</v>
          </cell>
          <cell r="B5186">
            <v>571263.11</v>
          </cell>
          <cell r="C5186" t="str">
            <v/>
          </cell>
          <cell r="D5186">
            <v>377801.04</v>
          </cell>
          <cell r="E5186">
            <v>375138.98</v>
          </cell>
          <cell r="F5186" t="str">
            <v/>
          </cell>
          <cell r="G5186">
            <v>711686.61</v>
          </cell>
          <cell r="H5186">
            <v>77976.56</v>
          </cell>
        </row>
        <row r="5187">
          <cell r="A5187" t="str">
            <v>LA18 9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 t="str">
            <v/>
          </cell>
          <cell r="G5187" t="str">
            <v/>
          </cell>
          <cell r="H5187" t="str">
            <v/>
          </cell>
        </row>
        <row r="5188">
          <cell r="A5188" t="str">
            <v>LA19 5</v>
          </cell>
          <cell r="B5188">
            <v>71689.119999999995</v>
          </cell>
          <cell r="C5188" t="str">
            <v/>
          </cell>
          <cell r="D5188">
            <v>139904.34</v>
          </cell>
          <cell r="E5188">
            <v>161732.34</v>
          </cell>
          <cell r="F5188" t="str">
            <v/>
          </cell>
          <cell r="G5188">
            <v>108691.66</v>
          </cell>
          <cell r="H5188" t="str">
            <v/>
          </cell>
        </row>
        <row r="5189">
          <cell r="A5189" t="str">
            <v>LA2 0</v>
          </cell>
          <cell r="B5189">
            <v>395673.67</v>
          </cell>
          <cell r="C5189">
            <v>89597.540000000008</v>
          </cell>
          <cell r="D5189">
            <v>238366.89</v>
          </cell>
          <cell r="E5189">
            <v>784677.13</v>
          </cell>
          <cell r="F5189">
            <v>139524.85</v>
          </cell>
          <cell r="G5189">
            <v>322086.64</v>
          </cell>
          <cell r="H5189">
            <v>167095.12</v>
          </cell>
        </row>
        <row r="5190">
          <cell r="A5190" t="str">
            <v>LA2 6</v>
          </cell>
          <cell r="B5190">
            <v>339009.59</v>
          </cell>
          <cell r="C5190">
            <v>95274.54</v>
          </cell>
          <cell r="D5190">
            <v>261558.57</v>
          </cell>
          <cell r="E5190">
            <v>1057676.57</v>
          </cell>
          <cell r="F5190">
            <v>163986.58000000005</v>
          </cell>
          <cell r="G5190">
            <v>463928.62</v>
          </cell>
          <cell r="H5190">
            <v>308326.36</v>
          </cell>
        </row>
        <row r="5191">
          <cell r="A5191" t="str">
            <v>LA2 7</v>
          </cell>
          <cell r="B5191">
            <v>390006.75</v>
          </cell>
          <cell r="C5191" t="str">
            <v/>
          </cell>
          <cell r="D5191">
            <v>406235.11</v>
          </cell>
          <cell r="E5191">
            <v>381149.95</v>
          </cell>
          <cell r="F5191">
            <v>112351.43</v>
          </cell>
          <cell r="G5191">
            <v>325613.62</v>
          </cell>
          <cell r="H5191">
            <v>43339.29</v>
          </cell>
        </row>
        <row r="5192">
          <cell r="A5192" t="str">
            <v>LA2 8</v>
          </cell>
          <cell r="B5192">
            <v>295433.05</v>
          </cell>
          <cell r="C5192" t="str">
            <v/>
          </cell>
          <cell r="D5192">
            <v>219076.72</v>
          </cell>
          <cell r="E5192">
            <v>864999.87</v>
          </cell>
          <cell r="F5192" t="str">
            <v/>
          </cell>
          <cell r="G5192">
            <v>258535.09</v>
          </cell>
          <cell r="H5192">
            <v>60711.33</v>
          </cell>
        </row>
        <row r="5193">
          <cell r="A5193" t="str">
            <v>LA2 9</v>
          </cell>
          <cell r="B5193">
            <v>404808.81</v>
          </cell>
          <cell r="C5193">
            <v>91706.750000000015</v>
          </cell>
          <cell r="D5193">
            <v>300090.09000000003</v>
          </cell>
          <cell r="E5193">
            <v>859830.73</v>
          </cell>
          <cell r="F5193">
            <v>166644.89000000001</v>
          </cell>
          <cell r="G5193">
            <v>505816.4</v>
          </cell>
          <cell r="H5193">
            <v>204736.58</v>
          </cell>
        </row>
        <row r="5194">
          <cell r="A5194" t="str">
            <v>LA20 6</v>
          </cell>
          <cell r="B5194">
            <v>188792.47</v>
          </cell>
          <cell r="C5194" t="str">
            <v/>
          </cell>
          <cell r="D5194">
            <v>88050.09</v>
          </cell>
          <cell r="E5194">
            <v>294606.54000000004</v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LA21 8</v>
          </cell>
          <cell r="B5195">
            <v>239013.44</v>
          </cell>
          <cell r="C5195" t="str">
            <v/>
          </cell>
          <cell r="D5195" t="str">
            <v/>
          </cell>
          <cell r="E5195">
            <v>112750.06</v>
          </cell>
          <cell r="F5195" t="str">
            <v/>
          </cell>
          <cell r="G5195" t="str">
            <v/>
          </cell>
          <cell r="H5195" t="str">
            <v/>
          </cell>
        </row>
        <row r="5196">
          <cell r="A5196" t="str">
            <v>LA22 0</v>
          </cell>
          <cell r="B5196">
            <v>176206.47</v>
          </cell>
          <cell r="C5196" t="str">
            <v/>
          </cell>
          <cell r="D5196">
            <v>127238.32</v>
          </cell>
          <cell r="E5196">
            <v>397585.26</v>
          </cell>
          <cell r="F5196" t="str">
            <v/>
          </cell>
          <cell r="G5196" t="str">
            <v/>
          </cell>
          <cell r="H5196" t="str">
            <v/>
          </cell>
        </row>
        <row r="5197">
          <cell r="A5197" t="str">
            <v>LA22 9</v>
          </cell>
          <cell r="B5197">
            <v>351230.7</v>
          </cell>
          <cell r="C5197" t="str">
            <v/>
          </cell>
          <cell r="D5197">
            <v>133473.25</v>
          </cell>
          <cell r="E5197">
            <v>491092.94999999995</v>
          </cell>
          <cell r="F5197" t="str">
            <v/>
          </cell>
          <cell r="G5197">
            <v>169688.84</v>
          </cell>
          <cell r="H5197" t="str">
            <v/>
          </cell>
        </row>
        <row r="5198">
          <cell r="A5198" t="str">
            <v>LA23 1</v>
          </cell>
          <cell r="B5198">
            <v>212804.76</v>
          </cell>
          <cell r="C5198" t="str">
            <v/>
          </cell>
          <cell r="D5198">
            <v>232168.14</v>
          </cell>
          <cell r="E5198">
            <v>601741.56000000006</v>
          </cell>
          <cell r="F5198" t="str">
            <v/>
          </cell>
          <cell r="G5198">
            <v>141997.32</v>
          </cell>
          <cell r="H5198" t="str">
            <v/>
          </cell>
        </row>
        <row r="5199">
          <cell r="A5199" t="str">
            <v>LA23 2</v>
          </cell>
          <cell r="B5199">
            <v>490036.19</v>
          </cell>
          <cell r="C5199" t="str">
            <v/>
          </cell>
          <cell r="D5199">
            <v>287893.89</v>
          </cell>
          <cell r="E5199">
            <v>383316.23</v>
          </cell>
          <cell r="F5199" t="str">
            <v/>
          </cell>
          <cell r="G5199">
            <v>310008.42</v>
          </cell>
          <cell r="H5199">
            <v>230779.8</v>
          </cell>
        </row>
        <row r="5200">
          <cell r="A5200" t="str">
            <v>LA23 3</v>
          </cell>
          <cell r="B5200">
            <v>292826.69</v>
          </cell>
          <cell r="C5200" t="str">
            <v/>
          </cell>
          <cell r="D5200">
            <v>236694.19</v>
          </cell>
          <cell r="E5200">
            <v>635284.59000000008</v>
          </cell>
          <cell r="F5200" t="str">
            <v/>
          </cell>
          <cell r="G5200" t="str">
            <v/>
          </cell>
          <cell r="H5200" t="str">
            <v/>
          </cell>
        </row>
        <row r="5201">
          <cell r="A5201" t="str">
            <v>LA23 9</v>
          </cell>
          <cell r="B5201" t="str">
            <v/>
          </cell>
          <cell r="C5201" t="str">
            <v/>
          </cell>
          <cell r="D5201" t="str">
            <v/>
          </cell>
          <cell r="E5201" t="str">
            <v/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LA3 1</v>
          </cell>
          <cell r="B5202">
            <v>778492.17</v>
          </cell>
          <cell r="C5202">
            <v>86874.48000000001</v>
          </cell>
          <cell r="D5202">
            <v>432409.28</v>
          </cell>
          <cell r="E5202">
            <v>1464041.21</v>
          </cell>
          <cell r="F5202">
            <v>235414.2</v>
          </cell>
          <cell r="G5202">
            <v>728784.27</v>
          </cell>
          <cell r="H5202">
            <v>287555.63</v>
          </cell>
        </row>
        <row r="5203">
          <cell r="A5203" t="str">
            <v>LA3 2</v>
          </cell>
          <cell r="B5203">
            <v>1079560.42</v>
          </cell>
          <cell r="C5203">
            <v>174754.7</v>
          </cell>
          <cell r="D5203">
            <v>707952.88</v>
          </cell>
          <cell r="E5203">
            <v>2545520.2000000002</v>
          </cell>
          <cell r="F5203">
            <v>542487.63000000012</v>
          </cell>
          <cell r="G5203">
            <v>1158130.3600000001</v>
          </cell>
          <cell r="H5203">
            <v>593628.21</v>
          </cell>
        </row>
        <row r="5204">
          <cell r="A5204" t="str">
            <v>LA3 3</v>
          </cell>
          <cell r="B5204">
            <v>506536.69</v>
          </cell>
          <cell r="C5204">
            <v>119910.95999999999</v>
          </cell>
          <cell r="D5204">
            <v>354088.53</v>
          </cell>
          <cell r="E5204">
            <v>1486902.99</v>
          </cell>
          <cell r="F5204">
            <v>269289.73000000004</v>
          </cell>
          <cell r="G5204">
            <v>527482.55000000005</v>
          </cell>
          <cell r="H5204">
            <v>307149.14</v>
          </cell>
        </row>
        <row r="5205">
          <cell r="A5205" t="str">
            <v>LA4 4</v>
          </cell>
          <cell r="B5205">
            <v>637866.19999999995</v>
          </cell>
          <cell r="C5205">
            <v>123766.04000000002</v>
          </cell>
          <cell r="D5205">
            <v>296743.31</v>
          </cell>
          <cell r="E5205">
            <v>1236486.53</v>
          </cell>
          <cell r="F5205">
            <v>286643.21000000002</v>
          </cell>
          <cell r="G5205">
            <v>681641.78</v>
          </cell>
          <cell r="H5205">
            <v>307146.08</v>
          </cell>
        </row>
        <row r="5206">
          <cell r="A5206" t="str">
            <v>LA4 5</v>
          </cell>
          <cell r="B5206">
            <v>509283.25</v>
          </cell>
          <cell r="C5206">
            <v>128426.97</v>
          </cell>
          <cell r="D5206">
            <v>437028.28</v>
          </cell>
          <cell r="E5206">
            <v>1202443.3799999999</v>
          </cell>
          <cell r="F5206">
            <v>180439.07000000004</v>
          </cell>
          <cell r="G5206">
            <v>815845.87</v>
          </cell>
          <cell r="H5206">
            <v>336424.38</v>
          </cell>
        </row>
        <row r="5207">
          <cell r="A5207" t="str">
            <v>LA4 6</v>
          </cell>
          <cell r="B5207">
            <v>560947.48</v>
          </cell>
          <cell r="C5207">
            <v>89726.03</v>
          </cell>
          <cell r="D5207">
            <v>533233.87</v>
          </cell>
          <cell r="E5207">
            <v>1168631.67</v>
          </cell>
          <cell r="F5207">
            <v>194119.98</v>
          </cell>
          <cell r="G5207">
            <v>540092.63</v>
          </cell>
          <cell r="H5207">
            <v>358999.83</v>
          </cell>
        </row>
        <row r="5208">
          <cell r="A5208" t="str">
            <v>LA4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LA5 0</v>
          </cell>
          <cell r="B5209">
            <v>211507.73</v>
          </cell>
          <cell r="C5209" t="str">
            <v/>
          </cell>
          <cell r="D5209">
            <v>309150.09000000003</v>
          </cell>
          <cell r="E5209">
            <v>594540.56000000006</v>
          </cell>
          <cell r="F5209" t="str">
            <v/>
          </cell>
          <cell r="G5209">
            <v>330104.94</v>
          </cell>
          <cell r="H5209">
            <v>138956.41</v>
          </cell>
        </row>
        <row r="5210">
          <cell r="A5210" t="str">
            <v>LA5 5</v>
          </cell>
          <cell r="B5210" t="str">
            <v/>
          </cell>
          <cell r="C5210" t="str">
            <v/>
          </cell>
          <cell r="D5210" t="str">
            <v/>
          </cell>
          <cell r="E5210" t="str">
            <v/>
          </cell>
          <cell r="F5210" t="str">
            <v/>
          </cell>
          <cell r="G5210" t="str">
            <v/>
          </cell>
          <cell r="H5210" t="str">
            <v/>
          </cell>
        </row>
        <row r="5211">
          <cell r="A5211" t="str">
            <v>LA5 8</v>
          </cell>
          <cell r="B5211">
            <v>282439.36</v>
          </cell>
          <cell r="C5211">
            <v>92072.150000000009</v>
          </cell>
          <cell r="D5211">
            <v>273872.62</v>
          </cell>
          <cell r="E5211">
            <v>735415.92999999993</v>
          </cell>
          <cell r="F5211">
            <v>229456.14</v>
          </cell>
          <cell r="G5211">
            <v>408270.75</v>
          </cell>
          <cell r="H5211">
            <v>142617.13</v>
          </cell>
        </row>
        <row r="5212">
          <cell r="A5212" t="str">
            <v>LA5 9</v>
          </cell>
          <cell r="B5212">
            <v>929623.22</v>
          </cell>
          <cell r="C5212">
            <v>159373.57999999999</v>
          </cell>
          <cell r="D5212">
            <v>626402.13</v>
          </cell>
          <cell r="E5212">
            <v>1164970.3399999999</v>
          </cell>
          <cell r="F5212">
            <v>171601.03</v>
          </cell>
          <cell r="G5212">
            <v>1031461.74</v>
          </cell>
          <cell r="H5212">
            <v>371474.3</v>
          </cell>
        </row>
        <row r="5213">
          <cell r="A5213" t="str">
            <v>LA6 1</v>
          </cell>
          <cell r="B5213">
            <v>508915.46</v>
          </cell>
          <cell r="C5213" t="str">
            <v/>
          </cell>
          <cell r="D5213">
            <v>527613.57999999996</v>
          </cell>
          <cell r="E5213">
            <v>1393208.3900000001</v>
          </cell>
          <cell r="F5213">
            <v>204332.19</v>
          </cell>
          <cell r="G5213">
            <v>607167.21</v>
          </cell>
          <cell r="H5213">
            <v>222348.51</v>
          </cell>
        </row>
        <row r="5214">
          <cell r="A5214" t="str">
            <v>LA6 2</v>
          </cell>
          <cell r="B5214">
            <v>664202.36</v>
          </cell>
          <cell r="C5214" t="str">
            <v/>
          </cell>
          <cell r="D5214">
            <v>316830.46000000002</v>
          </cell>
          <cell r="E5214">
            <v>1664883.88</v>
          </cell>
          <cell r="F5214">
            <v>43199.69</v>
          </cell>
          <cell r="G5214">
            <v>619574.99</v>
          </cell>
          <cell r="H5214">
            <v>121291.96</v>
          </cell>
        </row>
        <row r="5215">
          <cell r="A5215" t="str">
            <v>LA6 3</v>
          </cell>
          <cell r="B5215">
            <v>354722.17</v>
          </cell>
          <cell r="C5215" t="str">
            <v/>
          </cell>
          <cell r="D5215">
            <v>227842.41</v>
          </cell>
          <cell r="E5215">
            <v>534912.49</v>
          </cell>
          <cell r="F5215" t="str">
            <v/>
          </cell>
          <cell r="G5215">
            <v>361880.64</v>
          </cell>
          <cell r="H5215">
            <v>62907.040000000001</v>
          </cell>
        </row>
        <row r="5216">
          <cell r="A5216" t="str">
            <v>LA7 7</v>
          </cell>
          <cell r="B5216">
            <v>439484</v>
          </cell>
          <cell r="C5216" t="str">
            <v/>
          </cell>
          <cell r="D5216">
            <v>388512.91</v>
          </cell>
          <cell r="E5216">
            <v>831622.76</v>
          </cell>
          <cell r="F5216">
            <v>73716.420000000013</v>
          </cell>
          <cell r="G5216">
            <v>453686.43</v>
          </cell>
          <cell r="H5216">
            <v>104786.55</v>
          </cell>
        </row>
        <row r="5217">
          <cell r="A5217" t="str">
            <v>LA8 0</v>
          </cell>
          <cell r="B5217">
            <v>460297.4</v>
          </cell>
          <cell r="C5217" t="str">
            <v/>
          </cell>
          <cell r="D5217">
            <v>277902.53000000003</v>
          </cell>
          <cell r="E5217">
            <v>1009297.9099999999</v>
          </cell>
          <cell r="F5217">
            <v>48972.929999999993</v>
          </cell>
          <cell r="G5217">
            <v>226435.85</v>
          </cell>
          <cell r="H5217">
            <v>137363.21</v>
          </cell>
        </row>
        <row r="5218">
          <cell r="A5218" t="str">
            <v>LA8 8</v>
          </cell>
          <cell r="B5218">
            <v>272753.39</v>
          </cell>
          <cell r="C5218" t="str">
            <v/>
          </cell>
          <cell r="D5218">
            <v>206272.38</v>
          </cell>
          <cell r="E5218">
            <v>545132.82999999996</v>
          </cell>
          <cell r="F5218" t="str">
            <v/>
          </cell>
          <cell r="G5218">
            <v>181008.06</v>
          </cell>
          <cell r="H5218" t="str">
            <v/>
          </cell>
        </row>
        <row r="5219">
          <cell r="A5219" t="str">
            <v>LA8 9</v>
          </cell>
          <cell r="B5219">
            <v>289523.27</v>
          </cell>
          <cell r="C5219" t="str">
            <v/>
          </cell>
          <cell r="D5219">
            <v>315891.52</v>
          </cell>
          <cell r="E5219">
            <v>774605.32</v>
          </cell>
          <cell r="F5219" t="str">
            <v/>
          </cell>
          <cell r="G5219">
            <v>201833.59</v>
          </cell>
          <cell r="H5219">
            <v>105736.63</v>
          </cell>
        </row>
        <row r="5220">
          <cell r="A5220" t="str">
            <v>LA9 4</v>
          </cell>
          <cell r="B5220">
            <v>282752.57</v>
          </cell>
          <cell r="C5220" t="str">
            <v/>
          </cell>
          <cell r="D5220">
            <v>298285.14</v>
          </cell>
          <cell r="E5220">
            <v>569426.56999999995</v>
          </cell>
          <cell r="F5220">
            <v>64572.58</v>
          </cell>
          <cell r="G5220">
            <v>322865.82</v>
          </cell>
          <cell r="H5220">
            <v>96837.2</v>
          </cell>
        </row>
        <row r="5221">
          <cell r="A5221" t="str">
            <v>LA9 5</v>
          </cell>
          <cell r="B5221">
            <v>577959.28</v>
          </cell>
          <cell r="C5221">
            <v>212437.53000000003</v>
          </cell>
          <cell r="D5221">
            <v>623049.88</v>
          </cell>
          <cell r="E5221">
            <v>1315172.24</v>
          </cell>
          <cell r="F5221">
            <v>90583.27</v>
          </cell>
          <cell r="G5221">
            <v>782278.67</v>
          </cell>
          <cell r="H5221">
            <v>313593.40999999997</v>
          </cell>
        </row>
        <row r="5222">
          <cell r="A5222" t="str">
            <v>LA9 6</v>
          </cell>
          <cell r="B5222">
            <v>595314.57999999996</v>
          </cell>
          <cell r="C5222">
            <v>150762.39000000004</v>
          </cell>
          <cell r="D5222">
            <v>537946.52</v>
          </cell>
          <cell r="E5222">
            <v>1579276.77</v>
          </cell>
          <cell r="F5222">
            <v>108216.55000000002</v>
          </cell>
          <cell r="G5222">
            <v>718383.76</v>
          </cell>
          <cell r="H5222">
            <v>251009.74</v>
          </cell>
        </row>
        <row r="5223">
          <cell r="A5223" t="str">
            <v>LA9 7</v>
          </cell>
          <cell r="B5223">
            <v>824530.29</v>
          </cell>
          <cell r="C5223">
            <v>207492.76</v>
          </cell>
          <cell r="D5223">
            <v>785081.69</v>
          </cell>
          <cell r="E5223">
            <v>1812007.71</v>
          </cell>
          <cell r="F5223">
            <v>170426.62</v>
          </cell>
          <cell r="G5223">
            <v>837148.84</v>
          </cell>
          <cell r="H5223">
            <v>356965.06</v>
          </cell>
        </row>
        <row r="5224">
          <cell r="A5224" t="str">
            <v>LA9 9</v>
          </cell>
          <cell r="B5224" t="str">
            <v/>
          </cell>
          <cell r="C5224" t="str">
            <v/>
          </cell>
          <cell r="D5224" t="str">
            <v/>
          </cell>
          <cell r="E5224" t="str">
            <v/>
          </cell>
          <cell r="F5224" t="str">
            <v/>
          </cell>
          <cell r="G5224" t="str">
            <v/>
          </cell>
          <cell r="H5224" t="str">
            <v/>
          </cell>
        </row>
        <row r="5225">
          <cell r="A5225" t="str">
            <v>LD Other</v>
          </cell>
          <cell r="B5225">
            <v>0</v>
          </cell>
          <cell r="C5225">
            <v>207678.31000000003</v>
          </cell>
          <cell r="D5225">
            <v>28971.41</v>
          </cell>
          <cell r="E5225">
            <v>1908.15</v>
          </cell>
          <cell r="F5225">
            <v>203424.91999999995</v>
          </cell>
          <cell r="G5225">
            <v>110778.19</v>
          </cell>
          <cell r="H5225">
            <v>63556.31</v>
          </cell>
        </row>
        <row r="5226">
          <cell r="A5226" t="str">
            <v>LD total</v>
          </cell>
          <cell r="B5226">
            <v>6500724.7600000016</v>
          </cell>
          <cell r="C5226">
            <v>207678.31000000003</v>
          </cell>
          <cell r="D5226">
            <v>4882443.3499999996</v>
          </cell>
          <cell r="E5226">
            <v>9434941.1500000004</v>
          </cell>
          <cell r="F5226">
            <v>705896.07999999984</v>
          </cell>
          <cell r="G5226">
            <v>3497366.09</v>
          </cell>
          <cell r="H5226">
            <v>1430598.77</v>
          </cell>
        </row>
        <row r="5227">
          <cell r="A5227" t="str">
            <v>LD1 5</v>
          </cell>
          <cell r="B5227">
            <v>844599.03</v>
          </cell>
          <cell r="C5227" t="str">
            <v/>
          </cell>
          <cell r="D5227">
            <v>572102.86</v>
          </cell>
          <cell r="E5227">
            <v>844623.65</v>
          </cell>
          <cell r="F5227" t="str">
            <v/>
          </cell>
          <cell r="G5227">
            <v>336240.29</v>
          </cell>
          <cell r="H5227">
            <v>95775.92</v>
          </cell>
        </row>
        <row r="5228">
          <cell r="A5228" t="str">
            <v>LD1 6</v>
          </cell>
          <cell r="B5228">
            <v>695301.92</v>
          </cell>
          <cell r="C5228" t="str">
            <v/>
          </cell>
          <cell r="D5228">
            <v>515315.34</v>
          </cell>
          <cell r="E5228">
            <v>801792.25</v>
          </cell>
          <cell r="F5228" t="str">
            <v/>
          </cell>
          <cell r="G5228">
            <v>79680.62</v>
          </cell>
          <cell r="H5228">
            <v>61450.54</v>
          </cell>
        </row>
        <row r="5229">
          <cell r="A5229" t="str">
            <v>LD1 9</v>
          </cell>
          <cell r="B5229" t="str">
            <v/>
          </cell>
          <cell r="C5229" t="str">
            <v/>
          </cell>
          <cell r="D5229" t="str">
            <v/>
          </cell>
          <cell r="E5229" t="str">
            <v/>
          </cell>
          <cell r="F5229" t="str">
            <v/>
          </cell>
          <cell r="G5229" t="str">
            <v/>
          </cell>
          <cell r="H5229" t="str">
            <v/>
          </cell>
        </row>
        <row r="5230">
          <cell r="A5230" t="str">
            <v>LD2 3</v>
          </cell>
          <cell r="B5230">
            <v>1046770.77</v>
          </cell>
          <cell r="C5230" t="str">
            <v/>
          </cell>
          <cell r="D5230">
            <v>419962.28</v>
          </cell>
          <cell r="E5230">
            <v>749161.26</v>
          </cell>
          <cell r="F5230">
            <v>85850.86</v>
          </cell>
          <cell r="G5230">
            <v>323310.55</v>
          </cell>
          <cell r="H5230">
            <v>116604.95</v>
          </cell>
        </row>
        <row r="5231">
          <cell r="A5231" t="str">
            <v>LD2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LD3 0</v>
          </cell>
          <cell r="B5232">
            <v>581884.18999999994</v>
          </cell>
          <cell r="C5232" t="str">
            <v/>
          </cell>
          <cell r="D5232">
            <v>298912.94</v>
          </cell>
          <cell r="E5232">
            <v>1340711.3900000001</v>
          </cell>
          <cell r="F5232">
            <v>89587.39</v>
          </cell>
          <cell r="G5232">
            <v>667510.64</v>
          </cell>
          <cell r="H5232">
            <v>230840.21</v>
          </cell>
        </row>
        <row r="5233">
          <cell r="A5233" t="str">
            <v>LD3 3</v>
          </cell>
          <cell r="B5233" t="str">
            <v/>
          </cell>
          <cell r="C5233" t="str">
            <v/>
          </cell>
          <cell r="D5233" t="str">
            <v/>
          </cell>
          <cell r="E5233" t="str">
            <v/>
          </cell>
          <cell r="F5233" t="str">
            <v/>
          </cell>
          <cell r="G5233" t="str">
            <v/>
          </cell>
          <cell r="H5233" t="str">
            <v/>
          </cell>
        </row>
        <row r="5234">
          <cell r="A5234" t="str">
            <v>LD3 7</v>
          </cell>
          <cell r="B5234">
            <v>613692.57999999996</v>
          </cell>
          <cell r="C5234" t="str">
            <v/>
          </cell>
          <cell r="D5234">
            <v>536347.21</v>
          </cell>
          <cell r="E5234">
            <v>1472035.17</v>
          </cell>
          <cell r="F5234">
            <v>81504.55</v>
          </cell>
          <cell r="G5234">
            <v>736324.29</v>
          </cell>
          <cell r="H5234">
            <v>244909.13</v>
          </cell>
        </row>
        <row r="5235">
          <cell r="A5235" t="str">
            <v>LD3 8</v>
          </cell>
          <cell r="B5235">
            <v>553420.57999999996</v>
          </cell>
          <cell r="C5235" t="str">
            <v/>
          </cell>
          <cell r="D5235">
            <v>350608.67</v>
          </cell>
          <cell r="E5235">
            <v>973414.23</v>
          </cell>
          <cell r="F5235">
            <v>74682.479999999981</v>
          </cell>
          <cell r="G5235">
            <v>434046.79</v>
          </cell>
          <cell r="H5235">
            <v>148070.54999999999</v>
          </cell>
        </row>
        <row r="5236">
          <cell r="A5236" t="str">
            <v>LD3 9</v>
          </cell>
          <cell r="B5236">
            <v>524725.56999999995</v>
          </cell>
          <cell r="C5236" t="str">
            <v/>
          </cell>
          <cell r="D5236">
            <v>353689.29</v>
          </cell>
          <cell r="E5236">
            <v>1255438.6000000001</v>
          </cell>
          <cell r="F5236" t="str">
            <v/>
          </cell>
          <cell r="G5236">
            <v>535917.49</v>
          </cell>
          <cell r="H5236">
            <v>290830.43</v>
          </cell>
        </row>
        <row r="5237">
          <cell r="A5237" t="str">
            <v>LD4 4</v>
          </cell>
          <cell r="B5237">
            <v>145541.60999999999</v>
          </cell>
          <cell r="C5237" t="str">
            <v/>
          </cell>
          <cell r="D5237" t="str">
            <v/>
          </cell>
          <cell r="E5237">
            <v>78968.710000000006</v>
          </cell>
          <cell r="F5237" t="str">
            <v/>
          </cell>
          <cell r="G5237" t="str">
            <v/>
          </cell>
          <cell r="H5237" t="str">
            <v/>
          </cell>
        </row>
        <row r="5238">
          <cell r="A5238" t="str">
            <v>LD5 4</v>
          </cell>
          <cell r="B5238">
            <v>165511.21</v>
          </cell>
          <cell r="C5238" t="str">
            <v/>
          </cell>
          <cell r="D5238">
            <v>97421.81</v>
          </cell>
          <cell r="E5238">
            <v>173322.3</v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LD6 5</v>
          </cell>
          <cell r="B5239">
            <v>439153.32</v>
          </cell>
          <cell r="C5239" t="str">
            <v/>
          </cell>
          <cell r="D5239">
            <v>271369</v>
          </cell>
          <cell r="E5239">
            <v>345509.95</v>
          </cell>
          <cell r="F5239" t="str">
            <v/>
          </cell>
          <cell r="G5239">
            <v>86403.53</v>
          </cell>
          <cell r="H5239" t="str">
            <v/>
          </cell>
        </row>
        <row r="5240">
          <cell r="A5240" t="str">
            <v>LD7 1</v>
          </cell>
          <cell r="B5240">
            <v>553787.24</v>
          </cell>
          <cell r="C5240" t="str">
            <v/>
          </cell>
          <cell r="D5240">
            <v>911289.29</v>
          </cell>
          <cell r="E5240">
            <v>494900.89</v>
          </cell>
          <cell r="F5240">
            <v>84516.91</v>
          </cell>
          <cell r="G5240">
            <v>73138.350000000006</v>
          </cell>
          <cell r="H5240">
            <v>65074.19</v>
          </cell>
        </row>
        <row r="5241">
          <cell r="A5241" t="str">
            <v>LD7 9</v>
          </cell>
          <cell r="B5241" t="str">
            <v/>
          </cell>
          <cell r="C5241" t="str">
            <v/>
          </cell>
          <cell r="D5241" t="str">
            <v/>
          </cell>
          <cell r="E5241" t="str">
            <v/>
          </cell>
          <cell r="F5241" t="str">
            <v/>
          </cell>
          <cell r="G5241" t="str">
            <v/>
          </cell>
          <cell r="H5241" t="str">
            <v/>
          </cell>
        </row>
        <row r="5242">
          <cell r="A5242" t="str">
            <v>LD8 2</v>
          </cell>
          <cell r="B5242">
            <v>336336.74</v>
          </cell>
          <cell r="C5242" t="str">
            <v/>
          </cell>
          <cell r="D5242">
            <v>526453.25</v>
          </cell>
          <cell r="E5242">
            <v>903154.6</v>
          </cell>
          <cell r="F5242">
            <v>86328.97</v>
          </cell>
          <cell r="G5242">
            <v>114015.35</v>
          </cell>
          <cell r="H5242">
            <v>113486.54</v>
          </cell>
        </row>
        <row r="5243">
          <cell r="A5243" t="str">
            <v>LE Other</v>
          </cell>
          <cell r="B5243">
            <v>225527.24999999997</v>
          </cell>
          <cell r="C5243">
            <v>3067073.99</v>
          </cell>
          <cell r="D5243">
            <v>43115.97</v>
          </cell>
          <cell r="E5243">
            <v>125747.60999999999</v>
          </cell>
          <cell r="F5243">
            <v>333342.02999999997</v>
          </cell>
          <cell r="G5243">
            <v>157389.46000000002</v>
          </cell>
          <cell r="H5243">
            <v>76106.490000000005</v>
          </cell>
        </row>
        <row r="5244">
          <cell r="A5244" t="str">
            <v>LE total</v>
          </cell>
          <cell r="B5244">
            <v>73739334.920000046</v>
          </cell>
          <cell r="C5244">
            <v>7622638.3000000007</v>
          </cell>
          <cell r="D5244">
            <v>95741980.37000002</v>
          </cell>
          <cell r="E5244">
            <v>202704612.97000009</v>
          </cell>
          <cell r="F5244">
            <v>33302856.790000021</v>
          </cell>
          <cell r="G5244">
            <v>78962115.650000036</v>
          </cell>
          <cell r="H5244">
            <v>49138560.76000002</v>
          </cell>
        </row>
        <row r="5245">
          <cell r="A5245" t="str">
            <v>LE1 1</v>
          </cell>
          <cell r="B5245">
            <v>115791.46</v>
          </cell>
          <cell r="C5245" t="str">
            <v/>
          </cell>
          <cell r="D5245">
            <v>122103.58</v>
          </cell>
          <cell r="E5245">
            <v>202956.05</v>
          </cell>
          <cell r="F5245" t="str">
            <v/>
          </cell>
          <cell r="G5245">
            <v>72504.87</v>
          </cell>
          <cell r="H5245" t="str">
            <v/>
          </cell>
        </row>
        <row r="5246">
          <cell r="A5246" t="str">
            <v>LE1 2</v>
          </cell>
          <cell r="B5246">
            <v>419798.62</v>
          </cell>
          <cell r="C5246" t="str">
            <v/>
          </cell>
          <cell r="D5246">
            <v>64213.56</v>
          </cell>
          <cell r="E5246">
            <v>345842.8</v>
          </cell>
          <cell r="F5246" t="str">
            <v/>
          </cell>
          <cell r="G5246">
            <v>189219.95</v>
          </cell>
          <cell r="H5246">
            <v>98556.98</v>
          </cell>
        </row>
        <row r="5247">
          <cell r="A5247" t="str">
            <v>LE1 3</v>
          </cell>
          <cell r="B5247">
            <v>107992.57</v>
          </cell>
          <cell r="C5247" t="str">
            <v/>
          </cell>
          <cell r="D5247" t="str">
            <v/>
          </cell>
          <cell r="E5247">
            <v>127263.52</v>
          </cell>
          <cell r="F5247" t="str">
            <v/>
          </cell>
          <cell r="G5247" t="str">
            <v/>
          </cell>
          <cell r="H5247" t="str">
            <v/>
          </cell>
        </row>
        <row r="5248">
          <cell r="A5248" t="str">
            <v>LE1 4</v>
          </cell>
          <cell r="B5248" t="str">
            <v/>
          </cell>
          <cell r="C5248" t="str">
            <v/>
          </cell>
          <cell r="D5248">
            <v>124712.47</v>
          </cell>
          <cell r="E5248">
            <v>150313.94</v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LE1 5</v>
          </cell>
          <cell r="B5249" t="str">
            <v/>
          </cell>
          <cell r="C5249" t="str">
            <v/>
          </cell>
          <cell r="D5249">
            <v>69039.09</v>
          </cell>
          <cell r="E5249">
            <v>89262.19</v>
          </cell>
          <cell r="F5249" t="str">
            <v/>
          </cell>
          <cell r="G5249" t="str">
            <v/>
          </cell>
          <cell r="H5249" t="str">
            <v/>
          </cell>
        </row>
        <row r="5250">
          <cell r="A5250" t="str">
            <v>LE1 6</v>
          </cell>
          <cell r="B5250" t="str">
            <v/>
          </cell>
          <cell r="C5250" t="str">
            <v/>
          </cell>
          <cell r="D5250">
            <v>163965.63</v>
          </cell>
          <cell r="E5250">
            <v>172321.93</v>
          </cell>
          <cell r="F5250" t="str">
            <v/>
          </cell>
          <cell r="G5250">
            <v>66348.639999999999</v>
          </cell>
          <cell r="H5250" t="str">
            <v/>
          </cell>
        </row>
        <row r="5251">
          <cell r="A5251" t="str">
            <v>LE1 7</v>
          </cell>
          <cell r="B5251" t="str">
            <v/>
          </cell>
          <cell r="C5251" t="str">
            <v/>
          </cell>
          <cell r="D5251" t="str">
            <v/>
          </cell>
          <cell r="E5251" t="str">
            <v/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8</v>
          </cell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 9</v>
          </cell>
          <cell r="B5253" t="str">
            <v/>
          </cell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  <cell r="H5253" t="str">
            <v/>
          </cell>
        </row>
        <row r="5254">
          <cell r="A5254" t="str">
            <v>LE10 0</v>
          </cell>
          <cell r="B5254">
            <v>1700084.83</v>
          </cell>
          <cell r="C5254">
            <v>346688.14000000019</v>
          </cell>
          <cell r="D5254">
            <v>2572867.94</v>
          </cell>
          <cell r="E5254">
            <v>4740504.79</v>
          </cell>
          <cell r="F5254">
            <v>1815284.05</v>
          </cell>
          <cell r="G5254">
            <v>1772178.02</v>
          </cell>
          <cell r="H5254">
            <v>777228.73</v>
          </cell>
        </row>
        <row r="5255">
          <cell r="A5255" t="str">
            <v>LE10 1</v>
          </cell>
          <cell r="B5255">
            <v>785191.37</v>
          </cell>
          <cell r="C5255">
            <v>163376.35</v>
          </cell>
          <cell r="D5255">
            <v>1287100.58</v>
          </cell>
          <cell r="E5255">
            <v>2809374.54</v>
          </cell>
          <cell r="F5255">
            <v>806057.19000000018</v>
          </cell>
          <cell r="G5255">
            <v>687859.51</v>
          </cell>
          <cell r="H5255">
            <v>430577.83</v>
          </cell>
        </row>
        <row r="5256">
          <cell r="A5256" t="str">
            <v>LE10 2</v>
          </cell>
          <cell r="B5256">
            <v>1469410.39</v>
          </cell>
          <cell r="C5256">
            <v>157031.91999999995</v>
          </cell>
          <cell r="D5256">
            <v>1592149.37</v>
          </cell>
          <cell r="E5256">
            <v>3879240.48</v>
          </cell>
          <cell r="F5256">
            <v>779172.70000000019</v>
          </cell>
          <cell r="G5256">
            <v>998533.91</v>
          </cell>
          <cell r="H5256">
            <v>630592.35</v>
          </cell>
        </row>
        <row r="5257">
          <cell r="A5257" t="str">
            <v>LE10 3</v>
          </cell>
          <cell r="B5257">
            <v>198181.5</v>
          </cell>
          <cell r="C5257" t="str">
            <v/>
          </cell>
          <cell r="D5257">
            <v>266672.27</v>
          </cell>
          <cell r="E5257">
            <v>1228469.51</v>
          </cell>
          <cell r="F5257">
            <v>117487.59</v>
          </cell>
          <cell r="G5257">
            <v>182263.28</v>
          </cell>
          <cell r="H5257">
            <v>138214.47</v>
          </cell>
        </row>
        <row r="5258">
          <cell r="A5258" t="str">
            <v>LE10 9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LE11 1</v>
          </cell>
          <cell r="B5259">
            <v>616316.85</v>
          </cell>
          <cell r="C5259" t="str">
            <v/>
          </cell>
          <cell r="D5259">
            <v>777761.08</v>
          </cell>
          <cell r="E5259">
            <v>1478141.12</v>
          </cell>
          <cell r="F5259">
            <v>192122.76</v>
          </cell>
          <cell r="G5259">
            <v>816760.4</v>
          </cell>
          <cell r="H5259">
            <v>239389.24</v>
          </cell>
        </row>
        <row r="5260">
          <cell r="A5260" t="str">
            <v>LE11 2</v>
          </cell>
          <cell r="B5260">
            <v>904655.81</v>
          </cell>
          <cell r="C5260">
            <v>84012.589999999982</v>
          </cell>
          <cell r="D5260">
            <v>1448170.54</v>
          </cell>
          <cell r="E5260">
            <v>2828751.83</v>
          </cell>
          <cell r="F5260">
            <v>377828.31</v>
          </cell>
          <cell r="G5260">
            <v>1119106.19</v>
          </cell>
          <cell r="H5260">
            <v>558193.68999999994</v>
          </cell>
        </row>
        <row r="5261">
          <cell r="A5261" t="str">
            <v>LE11 3</v>
          </cell>
          <cell r="B5261">
            <v>507192.99</v>
          </cell>
          <cell r="C5261" t="str">
            <v/>
          </cell>
          <cell r="D5261">
            <v>935857.41</v>
          </cell>
          <cell r="E5261">
            <v>1633214.52</v>
          </cell>
          <cell r="F5261">
            <v>221551.65999999997</v>
          </cell>
          <cell r="G5261">
            <v>516640.42</v>
          </cell>
          <cell r="H5261">
            <v>237452.75</v>
          </cell>
        </row>
        <row r="5262">
          <cell r="A5262" t="str">
            <v>LE11 4</v>
          </cell>
          <cell r="B5262">
            <v>543708.77</v>
          </cell>
          <cell r="C5262" t="str">
            <v/>
          </cell>
          <cell r="D5262">
            <v>613157.92000000004</v>
          </cell>
          <cell r="E5262">
            <v>2063366.4100000001</v>
          </cell>
          <cell r="F5262">
            <v>246718.06</v>
          </cell>
          <cell r="G5262">
            <v>731731.48</v>
          </cell>
          <cell r="H5262">
            <v>367555.53</v>
          </cell>
        </row>
        <row r="5263">
          <cell r="A5263" t="str">
            <v>LE11 5</v>
          </cell>
          <cell r="B5263">
            <v>673990.41</v>
          </cell>
          <cell r="C5263">
            <v>94186.830000000016</v>
          </cell>
          <cell r="D5263">
            <v>785556.05</v>
          </cell>
          <cell r="E5263">
            <v>1863227.4000000001</v>
          </cell>
          <cell r="F5263">
            <v>236793.03</v>
          </cell>
          <cell r="G5263">
            <v>772074.74</v>
          </cell>
          <cell r="H5263">
            <v>260780.15</v>
          </cell>
        </row>
        <row r="5264">
          <cell r="A5264" t="str">
            <v>LE11 9</v>
          </cell>
          <cell r="B5264" t="str">
            <v/>
          </cell>
          <cell r="C5264" t="str">
            <v/>
          </cell>
          <cell r="D5264" t="str">
            <v/>
          </cell>
          <cell r="E5264" t="str">
            <v/>
          </cell>
          <cell r="F5264" t="str">
            <v/>
          </cell>
          <cell r="G5264" t="str">
            <v/>
          </cell>
          <cell r="H5264" t="str">
            <v/>
          </cell>
        </row>
        <row r="5265">
          <cell r="A5265" t="str">
            <v>LE12 5</v>
          </cell>
          <cell r="B5265">
            <v>625228.62</v>
          </cell>
          <cell r="C5265" t="str">
            <v/>
          </cell>
          <cell r="D5265">
            <v>979327.49</v>
          </cell>
          <cell r="E5265">
            <v>1978639.6600000001</v>
          </cell>
          <cell r="F5265">
            <v>229827.79000000004</v>
          </cell>
          <cell r="G5265">
            <v>788611.98</v>
          </cell>
          <cell r="H5265">
            <v>251835.91</v>
          </cell>
        </row>
        <row r="5266">
          <cell r="A5266" t="str">
            <v>LE12 6</v>
          </cell>
          <cell r="B5266">
            <v>734769.45</v>
          </cell>
          <cell r="C5266">
            <v>98990.03</v>
          </cell>
          <cell r="D5266">
            <v>1176474.49</v>
          </cell>
          <cell r="E5266">
            <v>2866753.62</v>
          </cell>
          <cell r="F5266">
            <v>271909.49000000005</v>
          </cell>
          <cell r="G5266">
            <v>842820.91</v>
          </cell>
          <cell r="H5266">
            <v>381997.08</v>
          </cell>
        </row>
        <row r="5267">
          <cell r="A5267" t="str">
            <v>LE12 7</v>
          </cell>
          <cell r="B5267">
            <v>897151</v>
          </cell>
          <cell r="C5267">
            <v>95742.709999999992</v>
          </cell>
          <cell r="D5267">
            <v>1791840.74</v>
          </cell>
          <cell r="E5267">
            <v>4218689.2700000005</v>
          </cell>
          <cell r="F5267">
            <v>646553.98000000021</v>
          </cell>
          <cell r="G5267">
            <v>2067193.01</v>
          </cell>
          <cell r="H5267">
            <v>1113956.56</v>
          </cell>
        </row>
        <row r="5268">
          <cell r="A5268" t="str">
            <v>LE12 8</v>
          </cell>
          <cell r="B5268">
            <v>1203469.8600000001</v>
          </cell>
          <cell r="C5268">
            <v>178130.40000000002</v>
          </cell>
          <cell r="D5268">
            <v>1853064.12</v>
          </cell>
          <cell r="E5268">
            <v>4515580.95</v>
          </cell>
          <cell r="F5268">
            <v>651453.9600000002</v>
          </cell>
          <cell r="G5268">
            <v>1370395.83</v>
          </cell>
          <cell r="H5268">
            <v>603058.80000000005</v>
          </cell>
        </row>
        <row r="5269">
          <cell r="A5269" t="str">
            <v>LE12 9</v>
          </cell>
          <cell r="B5269">
            <v>1046403.04</v>
          </cell>
          <cell r="C5269">
            <v>257338.97999999998</v>
          </cell>
          <cell r="D5269">
            <v>1943239.96</v>
          </cell>
          <cell r="E5269">
            <v>4139068.7199999997</v>
          </cell>
          <cell r="F5269">
            <v>474308.41000000009</v>
          </cell>
          <cell r="G5269">
            <v>1737314.09</v>
          </cell>
          <cell r="H5269">
            <v>854854.41</v>
          </cell>
        </row>
        <row r="5270">
          <cell r="A5270" t="str">
            <v>LE13 0</v>
          </cell>
          <cell r="B5270">
            <v>886534.22</v>
          </cell>
          <cell r="C5270">
            <v>130790.31</v>
          </cell>
          <cell r="D5270">
            <v>1754410.12</v>
          </cell>
          <cell r="E5270">
            <v>2846140.88</v>
          </cell>
          <cell r="F5270">
            <v>522339.65000000008</v>
          </cell>
          <cell r="G5270">
            <v>1157317.96</v>
          </cell>
          <cell r="H5270">
            <v>549549.31999999995</v>
          </cell>
        </row>
        <row r="5271">
          <cell r="A5271" t="str">
            <v>LE13 1</v>
          </cell>
          <cell r="B5271">
            <v>804536.93</v>
          </cell>
          <cell r="C5271">
            <v>39647.659999999996</v>
          </cell>
          <cell r="D5271">
            <v>1560055.72</v>
          </cell>
          <cell r="E5271">
            <v>2398277.94</v>
          </cell>
          <cell r="F5271">
            <v>453875.26000000007</v>
          </cell>
          <cell r="G5271">
            <v>1867478.7</v>
          </cell>
          <cell r="H5271">
            <v>658997.73</v>
          </cell>
        </row>
        <row r="5272">
          <cell r="A5272" t="str">
            <v>LE13 9</v>
          </cell>
          <cell r="B5272" t="str">
            <v/>
          </cell>
          <cell r="C5272" t="str">
            <v/>
          </cell>
          <cell r="D5272" t="str">
            <v/>
          </cell>
          <cell r="E5272" t="str">
            <v/>
          </cell>
          <cell r="F5272" t="str">
            <v/>
          </cell>
          <cell r="G5272" t="str">
            <v/>
          </cell>
          <cell r="H5272" t="str">
            <v/>
          </cell>
        </row>
        <row r="5273">
          <cell r="A5273" t="str">
            <v>LE14 2</v>
          </cell>
          <cell r="B5273">
            <v>507792.57</v>
          </cell>
          <cell r="C5273" t="str">
            <v/>
          </cell>
          <cell r="D5273">
            <v>630896.52</v>
          </cell>
          <cell r="E5273">
            <v>1482356.62</v>
          </cell>
          <cell r="F5273">
            <v>151982.85999999999</v>
          </cell>
          <cell r="G5273">
            <v>405931.77</v>
          </cell>
          <cell r="H5273">
            <v>185524.82</v>
          </cell>
        </row>
        <row r="5274">
          <cell r="A5274" t="str">
            <v>LE14 3</v>
          </cell>
          <cell r="B5274">
            <v>686232.89</v>
          </cell>
          <cell r="C5274">
            <v>70072.499999999985</v>
          </cell>
          <cell r="D5274">
            <v>948652.17</v>
          </cell>
          <cell r="E5274">
            <v>2323190.4500000002</v>
          </cell>
          <cell r="F5274">
            <v>213331.40999999997</v>
          </cell>
          <cell r="G5274">
            <v>687669.34</v>
          </cell>
          <cell r="H5274">
            <v>393453.62</v>
          </cell>
        </row>
        <row r="5275">
          <cell r="A5275" t="str">
            <v>LE14 4</v>
          </cell>
          <cell r="B5275">
            <v>601032.13</v>
          </cell>
          <cell r="C5275" t="str">
            <v/>
          </cell>
          <cell r="D5275">
            <v>776763.09</v>
          </cell>
          <cell r="E5275">
            <v>1940534.6600000001</v>
          </cell>
          <cell r="F5275">
            <v>165958.35000000003</v>
          </cell>
          <cell r="G5275">
            <v>628612.89</v>
          </cell>
          <cell r="H5275">
            <v>189915.46</v>
          </cell>
        </row>
        <row r="5276">
          <cell r="A5276" t="str">
            <v>LE15 0</v>
          </cell>
          <cell r="B5276" t="str">
            <v/>
          </cell>
          <cell r="C5276" t="str">
            <v/>
          </cell>
          <cell r="D5276" t="str">
            <v/>
          </cell>
          <cell r="E5276" t="str">
            <v/>
          </cell>
          <cell r="F5276" t="str">
            <v/>
          </cell>
          <cell r="G5276" t="str">
            <v/>
          </cell>
          <cell r="H5276" t="str">
            <v/>
          </cell>
        </row>
        <row r="5277">
          <cell r="A5277" t="str">
            <v>LE15 6</v>
          </cell>
          <cell r="B5277">
            <v>1071130.18</v>
          </cell>
          <cell r="C5277" t="str">
            <v/>
          </cell>
          <cell r="D5277">
            <v>1458091.75</v>
          </cell>
          <cell r="E5277">
            <v>2599779.5599999996</v>
          </cell>
          <cell r="F5277">
            <v>313744.63</v>
          </cell>
          <cell r="G5277">
            <v>740209.76</v>
          </cell>
          <cell r="H5277">
            <v>406502.89</v>
          </cell>
        </row>
        <row r="5278">
          <cell r="A5278" t="str">
            <v>LE15 7</v>
          </cell>
          <cell r="B5278">
            <v>1052222.8999999999</v>
          </cell>
          <cell r="C5278" t="str">
            <v/>
          </cell>
          <cell r="D5278">
            <v>1061823.6200000001</v>
          </cell>
          <cell r="E5278">
            <v>2647952.9699999997</v>
          </cell>
          <cell r="F5278">
            <v>336894.99</v>
          </cell>
          <cell r="G5278">
            <v>789981.5</v>
          </cell>
          <cell r="H5278">
            <v>302760.5</v>
          </cell>
        </row>
        <row r="5279">
          <cell r="A5279" t="str">
            <v>LE15 8</v>
          </cell>
          <cell r="B5279">
            <v>1016088.07</v>
          </cell>
          <cell r="C5279" t="str">
            <v/>
          </cell>
          <cell r="D5279">
            <v>746754.47</v>
          </cell>
          <cell r="E5279">
            <v>2086439.4100000001</v>
          </cell>
          <cell r="F5279">
            <v>227606.71</v>
          </cell>
          <cell r="G5279">
            <v>509912.46</v>
          </cell>
          <cell r="H5279">
            <v>186155.28</v>
          </cell>
        </row>
        <row r="5280">
          <cell r="A5280" t="str">
            <v>LE15 9</v>
          </cell>
          <cell r="B5280">
            <v>1349681.5</v>
          </cell>
          <cell r="C5280" t="str">
            <v/>
          </cell>
          <cell r="D5280">
            <v>697651.04</v>
          </cell>
          <cell r="E5280">
            <v>1466570.8599999999</v>
          </cell>
          <cell r="F5280">
            <v>225924.31</v>
          </cell>
          <cell r="G5280">
            <v>460625.62</v>
          </cell>
          <cell r="H5280">
            <v>188669.47</v>
          </cell>
        </row>
        <row r="5281">
          <cell r="A5281" t="str">
            <v>LE16 0</v>
          </cell>
          <cell r="B5281" t="str">
            <v/>
          </cell>
          <cell r="C5281" t="str">
            <v/>
          </cell>
          <cell r="D5281" t="str">
            <v/>
          </cell>
          <cell r="E5281" t="str">
            <v/>
          </cell>
          <cell r="F5281" t="str">
            <v/>
          </cell>
          <cell r="G5281" t="str">
            <v/>
          </cell>
          <cell r="H5281" t="str">
            <v/>
          </cell>
        </row>
        <row r="5282">
          <cell r="A5282" t="str">
            <v>LE16 7</v>
          </cell>
          <cell r="B5282">
            <v>941392.52</v>
          </cell>
          <cell r="C5282" t="str">
            <v/>
          </cell>
          <cell r="D5282">
            <v>1404886.33</v>
          </cell>
          <cell r="E5282">
            <v>3094179.34</v>
          </cell>
          <cell r="F5282">
            <v>484397.99</v>
          </cell>
          <cell r="G5282">
            <v>889034.7</v>
          </cell>
          <cell r="H5282">
            <v>453977.57</v>
          </cell>
        </row>
        <row r="5283">
          <cell r="A5283" t="str">
            <v>LE16 8</v>
          </cell>
          <cell r="B5283">
            <v>924735.95</v>
          </cell>
          <cell r="C5283" t="str">
            <v/>
          </cell>
          <cell r="D5283">
            <v>1340929.21</v>
          </cell>
          <cell r="E5283">
            <v>2797016.95</v>
          </cell>
          <cell r="F5283">
            <v>424420.34000000008</v>
          </cell>
          <cell r="G5283">
            <v>1075999.1200000001</v>
          </cell>
          <cell r="H5283">
            <v>369956.73</v>
          </cell>
        </row>
        <row r="5284">
          <cell r="A5284" t="str">
            <v>LE16 9</v>
          </cell>
          <cell r="B5284">
            <v>855298.44</v>
          </cell>
          <cell r="C5284" t="str">
            <v/>
          </cell>
          <cell r="D5284">
            <v>1796895.75</v>
          </cell>
          <cell r="E5284">
            <v>3578486.43</v>
          </cell>
          <cell r="F5284">
            <v>927362.76999999979</v>
          </cell>
          <cell r="G5284">
            <v>773176.5</v>
          </cell>
          <cell r="H5284">
            <v>474012.42</v>
          </cell>
        </row>
        <row r="5285">
          <cell r="A5285" t="str">
            <v>LE17 4</v>
          </cell>
          <cell r="B5285">
            <v>1232333.78</v>
          </cell>
          <cell r="C5285">
            <v>98773.279999999984</v>
          </cell>
          <cell r="D5285">
            <v>1067525.99</v>
          </cell>
          <cell r="E5285">
            <v>2576644</v>
          </cell>
          <cell r="F5285">
            <v>340143.17</v>
          </cell>
          <cell r="G5285">
            <v>1260986.82</v>
          </cell>
          <cell r="H5285">
            <v>367344.48</v>
          </cell>
        </row>
        <row r="5286">
          <cell r="A5286" t="str">
            <v>LE17 5</v>
          </cell>
          <cell r="B5286">
            <v>527854.62</v>
          </cell>
          <cell r="C5286" t="str">
            <v/>
          </cell>
          <cell r="D5286">
            <v>597600.32999999996</v>
          </cell>
          <cell r="E5286">
            <v>1999202.9</v>
          </cell>
          <cell r="F5286">
            <v>251215.88</v>
          </cell>
          <cell r="G5286">
            <v>713627.63</v>
          </cell>
          <cell r="H5286">
            <v>167539.4</v>
          </cell>
        </row>
        <row r="5287">
          <cell r="A5287" t="str">
            <v>LE17 6</v>
          </cell>
          <cell r="B5287">
            <v>464383.06</v>
          </cell>
          <cell r="C5287" t="str">
            <v/>
          </cell>
          <cell r="D5287">
            <v>580588.44999999995</v>
          </cell>
          <cell r="E5287">
            <v>1706656.06</v>
          </cell>
          <cell r="F5287">
            <v>121573.39</v>
          </cell>
          <cell r="G5287">
            <v>349780.93</v>
          </cell>
          <cell r="H5287">
            <v>96000.41</v>
          </cell>
        </row>
        <row r="5288">
          <cell r="A5288" t="str">
            <v>LE17 9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LE18 1</v>
          </cell>
          <cell r="B5289">
            <v>526692</v>
          </cell>
          <cell r="C5289" t="str">
            <v/>
          </cell>
          <cell r="D5289">
            <v>747135.32</v>
          </cell>
          <cell r="E5289">
            <v>1561146.81</v>
          </cell>
          <cell r="F5289">
            <v>447565.71</v>
          </cell>
          <cell r="G5289">
            <v>511317.12</v>
          </cell>
          <cell r="H5289">
            <v>421638.47</v>
          </cell>
        </row>
        <row r="5290">
          <cell r="A5290" t="str">
            <v>LE18 2</v>
          </cell>
          <cell r="B5290">
            <v>581471.1</v>
          </cell>
          <cell r="C5290" t="str">
            <v/>
          </cell>
          <cell r="D5290">
            <v>737486.63</v>
          </cell>
          <cell r="E5290">
            <v>1412904.45</v>
          </cell>
          <cell r="F5290">
            <v>416636.27</v>
          </cell>
          <cell r="G5290">
            <v>706417.3</v>
          </cell>
          <cell r="H5290">
            <v>508964.84</v>
          </cell>
        </row>
        <row r="5291">
          <cell r="A5291" t="str">
            <v>LE18 3</v>
          </cell>
          <cell r="B5291">
            <v>510070.27</v>
          </cell>
          <cell r="C5291" t="str">
            <v/>
          </cell>
          <cell r="D5291">
            <v>1029177.45</v>
          </cell>
          <cell r="E5291">
            <v>1226053.2</v>
          </cell>
          <cell r="F5291">
            <v>359088.23999999993</v>
          </cell>
          <cell r="G5291">
            <v>484478.39</v>
          </cell>
          <cell r="H5291">
            <v>475599.21</v>
          </cell>
        </row>
        <row r="5292">
          <cell r="A5292" t="str">
            <v>LE18 4</v>
          </cell>
          <cell r="B5292">
            <v>463210.44</v>
          </cell>
          <cell r="C5292" t="str">
            <v/>
          </cell>
          <cell r="D5292">
            <v>703969.53</v>
          </cell>
          <cell r="E5292">
            <v>1588460.03</v>
          </cell>
          <cell r="F5292">
            <v>317896.86999999994</v>
          </cell>
          <cell r="G5292">
            <v>574057.28</v>
          </cell>
          <cell r="H5292">
            <v>362743.82</v>
          </cell>
        </row>
        <row r="5293">
          <cell r="A5293" t="str">
            <v>LE18 9</v>
          </cell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/>
          </cell>
        </row>
        <row r="5294">
          <cell r="A5294" t="str">
            <v>LE19 0</v>
          </cell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/>
          </cell>
        </row>
        <row r="5295">
          <cell r="A5295" t="str">
            <v>LE19 1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LE19 2</v>
          </cell>
          <cell r="B5296">
            <v>342796.68</v>
          </cell>
          <cell r="C5296" t="str">
            <v/>
          </cell>
          <cell r="D5296">
            <v>678470.61</v>
          </cell>
          <cell r="E5296">
            <v>1090394.49</v>
          </cell>
          <cell r="F5296">
            <v>258261.21999999997</v>
          </cell>
          <cell r="G5296">
            <v>914158.97</v>
          </cell>
          <cell r="H5296">
            <v>428736.54</v>
          </cell>
        </row>
        <row r="5297">
          <cell r="A5297" t="str">
            <v>LE19 3</v>
          </cell>
          <cell r="B5297">
            <v>204359.11</v>
          </cell>
          <cell r="C5297" t="str">
            <v/>
          </cell>
          <cell r="D5297">
            <v>576931.55000000005</v>
          </cell>
          <cell r="E5297">
            <v>1067583.6000000001</v>
          </cell>
          <cell r="F5297">
            <v>184728.45</v>
          </cell>
          <cell r="G5297">
            <v>602619.26</v>
          </cell>
          <cell r="H5297">
            <v>300193.90999999997</v>
          </cell>
        </row>
        <row r="5298">
          <cell r="A5298" t="str">
            <v>LE19 4</v>
          </cell>
          <cell r="B5298">
            <v>407708.57</v>
          </cell>
          <cell r="C5298" t="str">
            <v/>
          </cell>
          <cell r="D5298">
            <v>414192.05</v>
          </cell>
          <cell r="E5298">
            <v>814181.39999999991</v>
          </cell>
          <cell r="F5298">
            <v>117705.94999999998</v>
          </cell>
          <cell r="G5298">
            <v>350342.97</v>
          </cell>
          <cell r="H5298">
            <v>269798.28000000003</v>
          </cell>
        </row>
        <row r="5299">
          <cell r="A5299" t="str">
            <v>LE19 9</v>
          </cell>
          <cell r="B5299" t="str">
            <v/>
          </cell>
          <cell r="C5299" t="str">
            <v/>
          </cell>
          <cell r="D5299" t="str">
            <v/>
          </cell>
          <cell r="E5299" t="str">
            <v/>
          </cell>
          <cell r="F5299" t="str">
            <v/>
          </cell>
          <cell r="G5299" t="str">
            <v/>
          </cell>
          <cell r="H5299" t="str">
            <v/>
          </cell>
        </row>
        <row r="5300">
          <cell r="A5300" t="str">
            <v>LE2 0</v>
          </cell>
          <cell r="B5300">
            <v>1073618.3500000001</v>
          </cell>
          <cell r="C5300" t="str">
            <v/>
          </cell>
          <cell r="D5300">
            <v>242904.14</v>
          </cell>
          <cell r="E5300">
            <v>684811</v>
          </cell>
          <cell r="F5300" t="str">
            <v/>
          </cell>
          <cell r="G5300">
            <v>795147.03</v>
          </cell>
          <cell r="H5300">
            <v>386560.96</v>
          </cell>
        </row>
        <row r="5301">
          <cell r="A5301" t="str">
            <v>LE2 1</v>
          </cell>
          <cell r="B5301">
            <v>687493.63</v>
          </cell>
          <cell r="C5301" t="str">
            <v/>
          </cell>
          <cell r="D5301">
            <v>748503.3</v>
          </cell>
          <cell r="E5301">
            <v>940436.15999999992</v>
          </cell>
          <cell r="F5301">
            <v>107410.52999999998</v>
          </cell>
          <cell r="G5301">
            <v>750118.48</v>
          </cell>
          <cell r="H5301">
            <v>276134.86</v>
          </cell>
        </row>
        <row r="5302">
          <cell r="A5302" t="str">
            <v>LE2 2</v>
          </cell>
          <cell r="B5302">
            <v>582086.78</v>
          </cell>
          <cell r="C5302" t="str">
            <v/>
          </cell>
          <cell r="D5302">
            <v>572818.71</v>
          </cell>
          <cell r="E5302">
            <v>1206733.6399999999</v>
          </cell>
          <cell r="F5302">
            <v>98924.09</v>
          </cell>
          <cell r="G5302">
            <v>498376.73</v>
          </cell>
          <cell r="H5302">
            <v>257134.7</v>
          </cell>
        </row>
        <row r="5303">
          <cell r="A5303" t="str">
            <v>LE2 3</v>
          </cell>
          <cell r="B5303">
            <v>982113.8</v>
          </cell>
          <cell r="C5303" t="str">
            <v/>
          </cell>
          <cell r="D5303">
            <v>1150561.6299999999</v>
          </cell>
          <cell r="E5303">
            <v>1595070.79</v>
          </cell>
          <cell r="F5303">
            <v>190137.37</v>
          </cell>
          <cell r="G5303">
            <v>782233.92</v>
          </cell>
          <cell r="H5303">
            <v>380077.32</v>
          </cell>
        </row>
        <row r="5304">
          <cell r="A5304" t="str">
            <v>LE2 4</v>
          </cell>
          <cell r="B5304">
            <v>1160882.47</v>
          </cell>
          <cell r="C5304" t="str">
            <v/>
          </cell>
          <cell r="D5304">
            <v>1182462.8500000001</v>
          </cell>
          <cell r="E5304">
            <v>2548905.96</v>
          </cell>
          <cell r="F5304">
            <v>291808.73</v>
          </cell>
          <cell r="G5304">
            <v>1056316.78</v>
          </cell>
          <cell r="H5304">
            <v>668241.88</v>
          </cell>
        </row>
        <row r="5305">
          <cell r="A5305" t="str">
            <v>LE2 5</v>
          </cell>
          <cell r="B5305">
            <v>471214.1</v>
          </cell>
          <cell r="C5305" t="str">
            <v/>
          </cell>
          <cell r="D5305">
            <v>747169.53</v>
          </cell>
          <cell r="E5305">
            <v>1257178.1000000001</v>
          </cell>
          <cell r="F5305">
            <v>134261.05000000002</v>
          </cell>
          <cell r="G5305">
            <v>817551.24</v>
          </cell>
          <cell r="H5305">
            <v>429398.98</v>
          </cell>
        </row>
        <row r="5306">
          <cell r="A5306" t="str">
            <v>LE2 6</v>
          </cell>
          <cell r="B5306">
            <v>894111.57</v>
          </cell>
          <cell r="C5306">
            <v>80871.969999999987</v>
          </cell>
          <cell r="D5306">
            <v>850507.6</v>
          </cell>
          <cell r="E5306">
            <v>1676664.01</v>
          </cell>
          <cell r="F5306">
            <v>225408.40999999997</v>
          </cell>
          <cell r="G5306">
            <v>915948.52</v>
          </cell>
          <cell r="H5306">
            <v>605432.17000000004</v>
          </cell>
        </row>
        <row r="5307">
          <cell r="A5307" t="str">
            <v>LE2 7</v>
          </cell>
          <cell r="B5307">
            <v>285423.67</v>
          </cell>
          <cell r="C5307" t="str">
            <v/>
          </cell>
          <cell r="D5307">
            <v>427892.65</v>
          </cell>
          <cell r="E5307">
            <v>526747.99</v>
          </cell>
          <cell r="F5307" t="str">
            <v/>
          </cell>
          <cell r="G5307">
            <v>365952.02</v>
          </cell>
          <cell r="H5307">
            <v>169629.51</v>
          </cell>
        </row>
        <row r="5308">
          <cell r="A5308" t="str">
            <v>LE2 8</v>
          </cell>
          <cell r="B5308">
            <v>826556.13</v>
          </cell>
          <cell r="C5308">
            <v>89327.75</v>
          </cell>
          <cell r="D5308">
            <v>1208238.8999999999</v>
          </cell>
          <cell r="E5308">
            <v>1815838.0899999999</v>
          </cell>
          <cell r="F5308">
            <v>311158.92999999993</v>
          </cell>
          <cell r="G5308">
            <v>992184.52</v>
          </cell>
          <cell r="H5308">
            <v>667946.36000000103</v>
          </cell>
        </row>
        <row r="5309">
          <cell r="A5309" t="str">
            <v>LE2 9</v>
          </cell>
          <cell r="B5309">
            <v>1047518.6</v>
          </cell>
          <cell r="C5309">
            <v>101599.08999999997</v>
          </cell>
          <cell r="D5309">
            <v>1376044.76</v>
          </cell>
          <cell r="E5309">
            <v>3229846.77</v>
          </cell>
          <cell r="F5309">
            <v>449490.64</v>
          </cell>
          <cell r="G5309">
            <v>1026569.38</v>
          </cell>
          <cell r="H5309">
            <v>811179.33</v>
          </cell>
        </row>
        <row r="5310">
          <cell r="A5310" t="str">
            <v>LE21 3</v>
          </cell>
          <cell r="B5310" t="str">
            <v/>
          </cell>
          <cell r="C5310" t="str">
            <v/>
          </cell>
          <cell r="D5310" t="str">
            <v/>
          </cell>
          <cell r="E5310" t="str">
            <v/>
          </cell>
          <cell r="F5310" t="str">
            <v/>
          </cell>
          <cell r="G5310" t="str">
            <v/>
          </cell>
          <cell r="H5310" t="str">
            <v/>
          </cell>
        </row>
        <row r="5311">
          <cell r="A5311" t="str">
            <v>LE21 4</v>
          </cell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/>
          </cell>
        </row>
        <row r="5312">
          <cell r="A5312" t="str">
            <v>LE21 9</v>
          </cell>
          <cell r="B5312" t="str">
            <v/>
          </cell>
          <cell r="C5312" t="str">
            <v/>
          </cell>
          <cell r="D5312" t="str">
            <v/>
          </cell>
          <cell r="E5312" t="str">
            <v/>
          </cell>
          <cell r="F5312" t="str">
            <v/>
          </cell>
          <cell r="G5312" t="str">
            <v/>
          </cell>
          <cell r="H5312" t="str">
            <v/>
          </cell>
        </row>
        <row r="5313">
          <cell r="A5313" t="str">
            <v>LE3 0</v>
          </cell>
          <cell r="B5313">
            <v>781635.96</v>
          </cell>
          <cell r="C5313" t="str">
            <v/>
          </cell>
          <cell r="D5313">
            <v>839069.62</v>
          </cell>
          <cell r="E5313">
            <v>1255229.5</v>
          </cell>
          <cell r="F5313">
            <v>149479.95999999996</v>
          </cell>
          <cell r="G5313">
            <v>626867.51</v>
          </cell>
          <cell r="H5313">
            <v>342061.52</v>
          </cell>
        </row>
        <row r="5314">
          <cell r="A5314" t="str">
            <v>LE3 1</v>
          </cell>
          <cell r="B5314">
            <v>957548.18</v>
          </cell>
          <cell r="C5314" t="str">
            <v/>
          </cell>
          <cell r="D5314">
            <v>953452.21</v>
          </cell>
          <cell r="E5314">
            <v>2095446.84</v>
          </cell>
          <cell r="F5314">
            <v>244379.78000000003</v>
          </cell>
          <cell r="G5314">
            <v>996380.58</v>
          </cell>
          <cell r="H5314">
            <v>651980.01</v>
          </cell>
        </row>
        <row r="5315">
          <cell r="A5315" t="str">
            <v>LE3 2</v>
          </cell>
          <cell r="B5315">
            <v>954071.01</v>
          </cell>
          <cell r="C5315">
            <v>80527.950000000012</v>
          </cell>
          <cell r="D5315">
            <v>1385051.49</v>
          </cell>
          <cell r="E5315">
            <v>2933584.2</v>
          </cell>
          <cell r="F5315">
            <v>298234.50000000006</v>
          </cell>
          <cell r="G5315">
            <v>1104789.1299999999</v>
          </cell>
          <cell r="H5315">
            <v>822137.03000000096</v>
          </cell>
        </row>
        <row r="5316">
          <cell r="A5316" t="str">
            <v>LE3 3</v>
          </cell>
          <cell r="B5316">
            <v>962765.34</v>
          </cell>
          <cell r="C5316">
            <v>99216.960000000006</v>
          </cell>
          <cell r="D5316">
            <v>1826052.43</v>
          </cell>
          <cell r="E5316">
            <v>3269307.26</v>
          </cell>
          <cell r="F5316">
            <v>403605.44000000006</v>
          </cell>
          <cell r="G5316">
            <v>1325537.25</v>
          </cell>
          <cell r="H5316">
            <v>1064639.32</v>
          </cell>
        </row>
        <row r="5317">
          <cell r="A5317" t="str">
            <v>LE3 4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LE3 5</v>
          </cell>
          <cell r="B5318">
            <v>467635.6</v>
          </cell>
          <cell r="C5318" t="str">
            <v/>
          </cell>
          <cell r="D5318">
            <v>269103.02</v>
          </cell>
          <cell r="E5318">
            <v>885754.3</v>
          </cell>
          <cell r="F5318" t="str">
            <v/>
          </cell>
          <cell r="G5318">
            <v>325831.15000000002</v>
          </cell>
          <cell r="H5318">
            <v>133848.59</v>
          </cell>
        </row>
        <row r="5319">
          <cell r="A5319" t="str">
            <v>LE3 6</v>
          </cell>
          <cell r="B5319">
            <v>808100.51</v>
          </cell>
          <cell r="C5319">
            <v>85316.049999999988</v>
          </cell>
          <cell r="D5319">
            <v>975729.29</v>
          </cell>
          <cell r="E5319">
            <v>1944570.3</v>
          </cell>
          <cell r="F5319">
            <v>220005.96999999997</v>
          </cell>
          <cell r="G5319">
            <v>809360.94</v>
          </cell>
          <cell r="H5319">
            <v>607205.78</v>
          </cell>
        </row>
        <row r="5320">
          <cell r="A5320" t="str">
            <v>LE3 7</v>
          </cell>
          <cell r="B5320" t="str">
            <v/>
          </cell>
          <cell r="C5320" t="str">
            <v/>
          </cell>
          <cell r="D5320" t="str">
            <v/>
          </cell>
          <cell r="E5320" t="str">
            <v/>
          </cell>
          <cell r="F5320" t="str">
            <v/>
          </cell>
          <cell r="G5320" t="str">
            <v/>
          </cell>
          <cell r="H5320" t="str">
            <v/>
          </cell>
        </row>
        <row r="5321">
          <cell r="A5321" t="str">
            <v>LE3 8</v>
          </cell>
          <cell r="B5321">
            <v>720178.89</v>
          </cell>
          <cell r="C5321" t="str">
            <v/>
          </cell>
          <cell r="D5321">
            <v>1135526.6399999999</v>
          </cell>
          <cell r="E5321">
            <v>2328810.61</v>
          </cell>
          <cell r="F5321">
            <v>356670.51000000007</v>
          </cell>
          <cell r="G5321">
            <v>748914.54</v>
          </cell>
          <cell r="H5321">
            <v>674438.03</v>
          </cell>
        </row>
        <row r="5322">
          <cell r="A5322" t="str">
            <v>LE3 9</v>
          </cell>
          <cell r="B5322">
            <v>1302979.6399999999</v>
          </cell>
          <cell r="C5322">
            <v>96313.539999999979</v>
          </cell>
          <cell r="D5322">
            <v>1136286.46</v>
          </cell>
          <cell r="E5322">
            <v>3217968.1399999997</v>
          </cell>
          <cell r="F5322">
            <v>286449.67</v>
          </cell>
          <cell r="G5322">
            <v>905919.28</v>
          </cell>
          <cell r="H5322">
            <v>904957.07</v>
          </cell>
        </row>
        <row r="5323">
          <cell r="A5323" t="str">
            <v>LE4 0</v>
          </cell>
          <cell r="B5323">
            <v>1145618.92</v>
          </cell>
          <cell r="C5323" t="str">
            <v/>
          </cell>
          <cell r="D5323">
            <v>1193824.98</v>
          </cell>
          <cell r="E5323">
            <v>2016089.4700000002</v>
          </cell>
          <cell r="F5323">
            <v>230447.16000000003</v>
          </cell>
          <cell r="G5323">
            <v>1132180.3</v>
          </cell>
          <cell r="H5323">
            <v>1018769.77</v>
          </cell>
        </row>
        <row r="5324">
          <cell r="A5324" t="str">
            <v>LE4 1</v>
          </cell>
          <cell r="B5324">
            <v>457218.47</v>
          </cell>
          <cell r="C5324" t="str">
            <v/>
          </cell>
          <cell r="D5324">
            <v>160329.82999999999</v>
          </cell>
          <cell r="E5324">
            <v>775829.23</v>
          </cell>
          <cell r="F5324">
            <v>143310.05000000002</v>
          </cell>
          <cell r="G5324">
            <v>420358.58</v>
          </cell>
          <cell r="H5324">
            <v>461359</v>
          </cell>
        </row>
        <row r="5325">
          <cell r="A5325" t="str">
            <v>LE4 2</v>
          </cell>
          <cell r="B5325">
            <v>851042.35</v>
          </cell>
          <cell r="C5325">
            <v>62836.420000000006</v>
          </cell>
          <cell r="D5325">
            <v>521110.87</v>
          </cell>
          <cell r="E5325">
            <v>1768304.47</v>
          </cell>
          <cell r="F5325">
            <v>241614.04</v>
          </cell>
          <cell r="G5325">
            <v>723663.47</v>
          </cell>
          <cell r="H5325">
            <v>596255.94999999995</v>
          </cell>
        </row>
        <row r="5326">
          <cell r="A5326" t="str">
            <v>LE4 3</v>
          </cell>
          <cell r="B5326">
            <v>633734.13</v>
          </cell>
          <cell r="C5326" t="str">
            <v/>
          </cell>
          <cell r="D5326">
            <v>662801.12</v>
          </cell>
          <cell r="E5326">
            <v>1309721.01</v>
          </cell>
          <cell r="F5326">
            <v>450421.47999999992</v>
          </cell>
          <cell r="G5326">
            <v>439404.3</v>
          </cell>
          <cell r="H5326">
            <v>566351.11</v>
          </cell>
        </row>
        <row r="5327">
          <cell r="A5327" t="str">
            <v>LE4 4</v>
          </cell>
          <cell r="B5327">
            <v>570640.06000000006</v>
          </cell>
          <cell r="C5327" t="str">
            <v/>
          </cell>
          <cell r="D5327">
            <v>388860.6</v>
          </cell>
          <cell r="E5327">
            <v>1172901.45</v>
          </cell>
          <cell r="F5327">
            <v>379848.28000000009</v>
          </cell>
          <cell r="G5327">
            <v>536462.96</v>
          </cell>
          <cell r="H5327">
            <v>491760.46</v>
          </cell>
        </row>
        <row r="5328">
          <cell r="A5328" t="str">
            <v>LE4 5</v>
          </cell>
          <cell r="B5328">
            <v>1815718.27</v>
          </cell>
          <cell r="C5328" t="str">
            <v/>
          </cell>
          <cell r="D5328">
            <v>470448.73</v>
          </cell>
          <cell r="E5328">
            <v>938930.49</v>
          </cell>
          <cell r="F5328">
            <v>186898.56</v>
          </cell>
          <cell r="G5328">
            <v>601249.88</v>
          </cell>
          <cell r="H5328">
            <v>487359.1</v>
          </cell>
        </row>
        <row r="5329">
          <cell r="A5329" t="str">
            <v>LE4 6</v>
          </cell>
          <cell r="B5329">
            <v>1944462.53</v>
          </cell>
          <cell r="C5329" t="str">
            <v/>
          </cell>
          <cell r="D5329">
            <v>489713.37</v>
          </cell>
          <cell r="E5329">
            <v>1328079.44</v>
          </cell>
          <cell r="F5329">
            <v>208748.56000000003</v>
          </cell>
          <cell r="G5329">
            <v>816034.26</v>
          </cell>
          <cell r="H5329">
            <v>838154.26</v>
          </cell>
        </row>
        <row r="5330">
          <cell r="A5330" t="str">
            <v>LE4 7</v>
          </cell>
          <cell r="B5330">
            <v>1336966.97</v>
          </cell>
          <cell r="C5330" t="str">
            <v/>
          </cell>
          <cell r="D5330">
            <v>677634.96</v>
          </cell>
          <cell r="E5330">
            <v>1765654.06</v>
          </cell>
          <cell r="F5330">
            <v>255050.77999999997</v>
          </cell>
          <cell r="G5330">
            <v>779509.8</v>
          </cell>
          <cell r="H5330">
            <v>647234.67000000004</v>
          </cell>
        </row>
        <row r="5331">
          <cell r="A5331" t="str">
            <v>LE4 8</v>
          </cell>
          <cell r="B5331">
            <v>851522.48</v>
          </cell>
          <cell r="C5331" t="str">
            <v/>
          </cell>
          <cell r="D5331">
            <v>797590.85</v>
          </cell>
          <cell r="E5331">
            <v>1357740.15</v>
          </cell>
          <cell r="F5331">
            <v>165704.30999999997</v>
          </cell>
          <cell r="G5331">
            <v>524886.34</v>
          </cell>
          <cell r="H5331">
            <v>648788.34</v>
          </cell>
        </row>
        <row r="5332">
          <cell r="A5332" t="str">
            <v>LE4 9</v>
          </cell>
          <cell r="B5332">
            <v>855022.65</v>
          </cell>
          <cell r="C5332" t="str">
            <v/>
          </cell>
          <cell r="D5332">
            <v>455890.43</v>
          </cell>
          <cell r="E5332">
            <v>1594581.58</v>
          </cell>
          <cell r="F5332">
            <v>167130.29999999999</v>
          </cell>
          <cell r="G5332">
            <v>709613.57</v>
          </cell>
          <cell r="H5332">
            <v>399090.39</v>
          </cell>
        </row>
        <row r="5333">
          <cell r="A5333" t="str">
            <v>LE41 9</v>
          </cell>
          <cell r="B5333" t="str">
            <v/>
          </cell>
          <cell r="C5333" t="str">
            <v/>
          </cell>
          <cell r="D5333" t="str">
            <v/>
          </cell>
          <cell r="E5333" t="str">
            <v/>
          </cell>
          <cell r="F5333" t="str">
            <v/>
          </cell>
          <cell r="G5333" t="str">
            <v/>
          </cell>
          <cell r="H5333" t="str">
            <v/>
          </cell>
        </row>
        <row r="5334">
          <cell r="A5334" t="str">
            <v>LE5 0</v>
          </cell>
          <cell r="B5334">
            <v>1032693.37</v>
          </cell>
          <cell r="C5334" t="str">
            <v/>
          </cell>
          <cell r="D5334">
            <v>491782.27</v>
          </cell>
          <cell r="E5334">
            <v>1047931.6399999999</v>
          </cell>
          <cell r="F5334">
            <v>84077.21</v>
          </cell>
          <cell r="G5334">
            <v>808661.12</v>
          </cell>
          <cell r="H5334">
            <v>426672.33</v>
          </cell>
        </row>
        <row r="5335">
          <cell r="A5335" t="str">
            <v>LE5 1</v>
          </cell>
          <cell r="B5335">
            <v>1323758.1000000001</v>
          </cell>
          <cell r="C5335" t="str">
            <v/>
          </cell>
          <cell r="D5335">
            <v>1444007.64</v>
          </cell>
          <cell r="E5335">
            <v>3485425.3600000003</v>
          </cell>
          <cell r="F5335">
            <v>422691.29999999993</v>
          </cell>
          <cell r="G5335">
            <v>1682123.55</v>
          </cell>
          <cell r="H5335">
            <v>1102217.22</v>
          </cell>
        </row>
        <row r="5336">
          <cell r="A5336" t="str">
            <v>LE5 2</v>
          </cell>
          <cell r="B5336">
            <v>627112.74</v>
          </cell>
          <cell r="C5336" t="str">
            <v/>
          </cell>
          <cell r="D5336">
            <v>947073.66</v>
          </cell>
          <cell r="E5336">
            <v>1806909.25</v>
          </cell>
          <cell r="F5336">
            <v>175076.13</v>
          </cell>
          <cell r="G5336">
            <v>852824.49</v>
          </cell>
          <cell r="H5336">
            <v>683631.49</v>
          </cell>
        </row>
        <row r="5337">
          <cell r="A5337" t="str">
            <v>LE5 3</v>
          </cell>
          <cell r="B5337">
            <v>899811.03</v>
          </cell>
          <cell r="C5337" t="str">
            <v/>
          </cell>
          <cell r="D5337">
            <v>252942.02</v>
          </cell>
          <cell r="E5337">
            <v>601150.43999999994</v>
          </cell>
          <cell r="F5337" t="str">
            <v/>
          </cell>
          <cell r="G5337">
            <v>692466.66</v>
          </cell>
          <cell r="H5337">
            <v>204505.17</v>
          </cell>
        </row>
        <row r="5338">
          <cell r="A5338" t="str">
            <v>LE5 4</v>
          </cell>
          <cell r="B5338">
            <v>1030343.77</v>
          </cell>
          <cell r="C5338" t="str">
            <v/>
          </cell>
          <cell r="D5338">
            <v>613327.18999999994</v>
          </cell>
          <cell r="E5338">
            <v>1488009.1300000001</v>
          </cell>
          <cell r="F5338">
            <v>239059.8</v>
          </cell>
          <cell r="G5338">
            <v>1069643.46</v>
          </cell>
          <cell r="H5338">
            <v>637619.26</v>
          </cell>
        </row>
        <row r="5339">
          <cell r="A5339" t="str">
            <v>LE5 5</v>
          </cell>
          <cell r="B5339">
            <v>1314882.97</v>
          </cell>
          <cell r="C5339" t="str">
            <v/>
          </cell>
          <cell r="D5339">
            <v>469004.74</v>
          </cell>
          <cell r="E5339">
            <v>1833278.48</v>
          </cell>
          <cell r="F5339">
            <v>150104.13</v>
          </cell>
          <cell r="G5339">
            <v>1365414.53</v>
          </cell>
          <cell r="H5339">
            <v>608624.39</v>
          </cell>
        </row>
        <row r="5340">
          <cell r="A5340" t="str">
            <v>LE5 6</v>
          </cell>
          <cell r="B5340">
            <v>721702.69</v>
          </cell>
          <cell r="C5340" t="str">
            <v/>
          </cell>
          <cell r="D5340">
            <v>531379.96</v>
          </cell>
          <cell r="E5340">
            <v>1211131.8900000001</v>
          </cell>
          <cell r="F5340">
            <v>147365.14000000004</v>
          </cell>
          <cell r="G5340">
            <v>730523.09</v>
          </cell>
          <cell r="H5340">
            <v>594443.29</v>
          </cell>
        </row>
        <row r="5341">
          <cell r="A5341" t="str">
            <v>LE5 9</v>
          </cell>
          <cell r="B5341" t="str">
            <v/>
          </cell>
          <cell r="C5341" t="str">
            <v/>
          </cell>
          <cell r="D5341" t="str">
            <v/>
          </cell>
          <cell r="E5341" t="str">
            <v/>
          </cell>
          <cell r="F5341" t="str">
            <v/>
          </cell>
          <cell r="G5341" t="str">
            <v/>
          </cell>
          <cell r="H5341" t="str">
            <v/>
          </cell>
        </row>
        <row r="5342">
          <cell r="A5342" t="str">
            <v>LE55 7</v>
          </cell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/>
          </cell>
        </row>
        <row r="5343">
          <cell r="A5343" t="str">
            <v>LE55 8</v>
          </cell>
          <cell r="B5343" t="str">
            <v/>
          </cell>
          <cell r="C5343" t="str">
            <v/>
          </cell>
          <cell r="D5343" t="str">
            <v/>
          </cell>
          <cell r="E5343" t="str">
            <v/>
          </cell>
          <cell r="F5343" t="str">
            <v/>
          </cell>
          <cell r="G5343" t="str">
            <v/>
          </cell>
          <cell r="H5343" t="str">
            <v/>
          </cell>
        </row>
        <row r="5344">
          <cell r="A5344" t="str">
            <v>LE6 0</v>
          </cell>
          <cell r="B5344">
            <v>1043677.71</v>
          </cell>
          <cell r="C5344">
            <v>209625.45000000004</v>
          </cell>
          <cell r="D5344">
            <v>1221151.0900000001</v>
          </cell>
          <cell r="E5344">
            <v>2703973.62</v>
          </cell>
          <cell r="F5344">
            <v>393365.04999999993</v>
          </cell>
          <cell r="G5344">
            <v>786398</v>
          </cell>
          <cell r="H5344">
            <v>1029535.88</v>
          </cell>
        </row>
        <row r="5345">
          <cell r="A5345" t="str">
            <v>LE65 1</v>
          </cell>
          <cell r="B5345">
            <v>293377.81</v>
          </cell>
          <cell r="C5345" t="str">
            <v/>
          </cell>
          <cell r="D5345">
            <v>1005604.07</v>
          </cell>
          <cell r="E5345">
            <v>2083774.6</v>
          </cell>
          <cell r="F5345">
            <v>353585.73999999993</v>
          </cell>
          <cell r="G5345">
            <v>716764.3</v>
          </cell>
          <cell r="H5345">
            <v>270644.68</v>
          </cell>
        </row>
        <row r="5346">
          <cell r="A5346" t="str">
            <v>LE65 2</v>
          </cell>
          <cell r="B5346">
            <v>317395.74</v>
          </cell>
          <cell r="C5346" t="str">
            <v/>
          </cell>
          <cell r="D5346">
            <v>1152803.74</v>
          </cell>
          <cell r="E5346">
            <v>2173022.0499999998</v>
          </cell>
          <cell r="F5346">
            <v>433527.87000000005</v>
          </cell>
          <cell r="G5346">
            <v>576673.68999999994</v>
          </cell>
          <cell r="H5346">
            <v>303715.86</v>
          </cell>
        </row>
        <row r="5347">
          <cell r="A5347" t="str">
            <v>LE65 9</v>
          </cell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/>
          </cell>
        </row>
        <row r="5348">
          <cell r="A5348" t="str">
            <v>LE67 0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LE67 1</v>
          </cell>
          <cell r="B5349">
            <v>230403.41</v>
          </cell>
          <cell r="C5349">
            <v>111463.79</v>
          </cell>
          <cell r="D5349">
            <v>815171.08</v>
          </cell>
          <cell r="E5349">
            <v>1892173.94</v>
          </cell>
          <cell r="F5349">
            <v>355178.6100000001</v>
          </cell>
          <cell r="G5349">
            <v>634294.01</v>
          </cell>
          <cell r="H5349">
            <v>302908.45</v>
          </cell>
        </row>
        <row r="5350">
          <cell r="A5350" t="str">
            <v>LE67 2</v>
          </cell>
          <cell r="B5350">
            <v>364540.58</v>
          </cell>
          <cell r="C5350">
            <v>118573.86999999998</v>
          </cell>
          <cell r="D5350">
            <v>917127.59</v>
          </cell>
          <cell r="E5350">
            <v>2857731.84</v>
          </cell>
          <cell r="F5350">
            <v>517941.65000000008</v>
          </cell>
          <cell r="G5350">
            <v>579060.21</v>
          </cell>
          <cell r="H5350">
            <v>467646.21</v>
          </cell>
        </row>
        <row r="5351">
          <cell r="A5351" t="str">
            <v>LE67 3</v>
          </cell>
          <cell r="B5351">
            <v>140609.51</v>
          </cell>
          <cell r="C5351">
            <v>158206.17999999993</v>
          </cell>
          <cell r="D5351">
            <v>916203.7</v>
          </cell>
          <cell r="E5351">
            <v>2900529.52</v>
          </cell>
          <cell r="F5351">
            <v>573577.34</v>
          </cell>
          <cell r="G5351">
            <v>708920.03</v>
          </cell>
          <cell r="H5351">
            <v>484277.26</v>
          </cell>
        </row>
        <row r="5352">
          <cell r="A5352" t="str">
            <v>LE67 4</v>
          </cell>
          <cell r="B5352">
            <v>279446.95</v>
          </cell>
          <cell r="C5352">
            <v>229448.82</v>
          </cell>
          <cell r="D5352">
            <v>865491.28</v>
          </cell>
          <cell r="E5352">
            <v>3401493.6799999997</v>
          </cell>
          <cell r="F5352">
            <v>706628.74999999953</v>
          </cell>
          <cell r="G5352">
            <v>791895.02</v>
          </cell>
          <cell r="H5352">
            <v>590238.1</v>
          </cell>
        </row>
        <row r="5353">
          <cell r="A5353" t="str">
            <v>LE67 5</v>
          </cell>
          <cell r="B5353">
            <v>309837.84000000003</v>
          </cell>
          <cell r="C5353">
            <v>145475.79</v>
          </cell>
          <cell r="D5353">
            <v>948847.39</v>
          </cell>
          <cell r="E5353">
            <v>2481366.7400000002</v>
          </cell>
          <cell r="F5353">
            <v>583215.12000000011</v>
          </cell>
          <cell r="G5353">
            <v>711717.52</v>
          </cell>
          <cell r="H5353">
            <v>547965.52</v>
          </cell>
        </row>
        <row r="5354">
          <cell r="A5354" t="str">
            <v>LE67 6</v>
          </cell>
          <cell r="B5354">
            <v>188475.33</v>
          </cell>
          <cell r="C5354">
            <v>104240.75</v>
          </cell>
          <cell r="D5354">
            <v>909441.14</v>
          </cell>
          <cell r="E5354">
            <v>2869794.3600000003</v>
          </cell>
          <cell r="F5354">
            <v>317900.96000000002</v>
          </cell>
          <cell r="G5354">
            <v>460623.77</v>
          </cell>
          <cell r="H5354">
            <v>410249.13</v>
          </cell>
        </row>
        <row r="5355">
          <cell r="A5355" t="str">
            <v>LE67 8</v>
          </cell>
          <cell r="B5355">
            <v>204509.45</v>
          </cell>
          <cell r="C5355">
            <v>87073.719999999987</v>
          </cell>
          <cell r="D5355">
            <v>712732.36</v>
          </cell>
          <cell r="E5355">
            <v>1632884.37</v>
          </cell>
          <cell r="F5355">
            <v>246182.14000000004</v>
          </cell>
          <cell r="G5355">
            <v>413811.06</v>
          </cell>
          <cell r="H5355">
            <v>349195.97</v>
          </cell>
        </row>
        <row r="5356">
          <cell r="A5356" t="str">
            <v>LE67 9</v>
          </cell>
          <cell r="B5356">
            <v>343141.13</v>
          </cell>
          <cell r="C5356" t="str">
            <v/>
          </cell>
          <cell r="D5356">
            <v>681308.95</v>
          </cell>
          <cell r="E5356">
            <v>1350049.6</v>
          </cell>
          <cell r="F5356">
            <v>300136.39000000007</v>
          </cell>
          <cell r="G5356">
            <v>377402.46</v>
          </cell>
          <cell r="H5356">
            <v>444681.41</v>
          </cell>
        </row>
        <row r="5357">
          <cell r="A5357" t="str">
            <v>LE7 1</v>
          </cell>
          <cell r="B5357">
            <v>371834.33</v>
          </cell>
          <cell r="C5357" t="str">
            <v/>
          </cell>
          <cell r="D5357">
            <v>647658.48</v>
          </cell>
          <cell r="E5357">
            <v>860622.82</v>
          </cell>
          <cell r="F5357">
            <v>101355.92</v>
          </cell>
          <cell r="G5357">
            <v>355426.72</v>
          </cell>
          <cell r="H5357">
            <v>546138.68000000005</v>
          </cell>
        </row>
        <row r="5358">
          <cell r="A5358" t="str">
            <v>LE7 2</v>
          </cell>
          <cell r="B5358">
            <v>512321.23</v>
          </cell>
          <cell r="C5358" t="str">
            <v/>
          </cell>
          <cell r="D5358">
            <v>996963.9</v>
          </cell>
          <cell r="E5358">
            <v>1183540.77</v>
          </cell>
          <cell r="F5358">
            <v>167863.14</v>
          </cell>
          <cell r="G5358">
            <v>472783.55</v>
          </cell>
          <cell r="H5358">
            <v>684782.17</v>
          </cell>
        </row>
        <row r="5359">
          <cell r="A5359" t="str">
            <v>LE7 3</v>
          </cell>
          <cell r="B5359">
            <v>435228.04</v>
          </cell>
          <cell r="C5359" t="str">
            <v/>
          </cell>
          <cell r="D5359">
            <v>696107.01</v>
          </cell>
          <cell r="E5359">
            <v>1215069.6499999999</v>
          </cell>
          <cell r="F5359">
            <v>125846.97999999998</v>
          </cell>
          <cell r="G5359">
            <v>349777.68</v>
          </cell>
          <cell r="H5359">
            <v>540981.67000000004</v>
          </cell>
        </row>
        <row r="5360">
          <cell r="A5360" t="str">
            <v>LE7 4</v>
          </cell>
          <cell r="B5360">
            <v>287988.5</v>
          </cell>
          <cell r="C5360" t="str">
            <v/>
          </cell>
          <cell r="D5360">
            <v>464597.38</v>
          </cell>
          <cell r="E5360">
            <v>1012665.72</v>
          </cell>
          <cell r="F5360">
            <v>121516.48000000003</v>
          </cell>
          <cell r="G5360">
            <v>305031.3</v>
          </cell>
          <cell r="H5360">
            <v>311204.28000000003</v>
          </cell>
        </row>
        <row r="5361">
          <cell r="A5361" t="str">
            <v>LE7 7</v>
          </cell>
          <cell r="B5361">
            <v>699250.8</v>
          </cell>
          <cell r="C5361">
            <v>297508.66000000003</v>
          </cell>
          <cell r="D5361">
            <v>1496219.59</v>
          </cell>
          <cell r="E5361">
            <v>2859507.12</v>
          </cell>
          <cell r="F5361">
            <v>690195.69000000018</v>
          </cell>
          <cell r="G5361">
            <v>1539908.67</v>
          </cell>
          <cell r="H5361">
            <v>869996.950000001</v>
          </cell>
        </row>
        <row r="5362">
          <cell r="A5362" t="str">
            <v>LE7 9</v>
          </cell>
          <cell r="B5362">
            <v>932052.47</v>
          </cell>
          <cell r="C5362">
            <v>73078.400000000009</v>
          </cell>
          <cell r="D5362">
            <v>1273521.72</v>
          </cell>
          <cell r="E5362">
            <v>2993137.3099999996</v>
          </cell>
          <cell r="F5362">
            <v>224564.66999999995</v>
          </cell>
          <cell r="G5362">
            <v>888410.06</v>
          </cell>
          <cell r="H5362">
            <v>683881.54</v>
          </cell>
        </row>
        <row r="5363">
          <cell r="A5363" t="str">
            <v>LE8 0</v>
          </cell>
          <cell r="B5363">
            <v>595392.51</v>
          </cell>
          <cell r="C5363" t="str">
            <v/>
          </cell>
          <cell r="D5363">
            <v>1387790.25</v>
          </cell>
          <cell r="E5363">
            <v>1714948.32</v>
          </cell>
          <cell r="F5363">
            <v>381798.25000000006</v>
          </cell>
          <cell r="G5363">
            <v>722529.92</v>
          </cell>
          <cell r="H5363">
            <v>352465.91999999998</v>
          </cell>
        </row>
        <row r="5364">
          <cell r="A5364" t="str">
            <v>LE8 4</v>
          </cell>
          <cell r="B5364">
            <v>258484.95</v>
          </cell>
          <cell r="C5364" t="str">
            <v/>
          </cell>
          <cell r="D5364">
            <v>756809.12</v>
          </cell>
          <cell r="E5364">
            <v>1330171.08</v>
          </cell>
          <cell r="F5364">
            <v>385343.39999999991</v>
          </cell>
          <cell r="G5364">
            <v>272492.90000000002</v>
          </cell>
          <cell r="H5364">
            <v>345120.8</v>
          </cell>
        </row>
        <row r="5365">
          <cell r="A5365" t="str">
            <v>LE8 5</v>
          </cell>
          <cell r="B5365">
            <v>474410.57</v>
          </cell>
          <cell r="C5365" t="str">
            <v/>
          </cell>
          <cell r="D5365">
            <v>1172247.24</v>
          </cell>
          <cell r="E5365">
            <v>1905180.4100000001</v>
          </cell>
          <cell r="F5365">
            <v>321141.46000000002</v>
          </cell>
          <cell r="G5365">
            <v>725206.33</v>
          </cell>
          <cell r="H5365">
            <v>539437.94999999995</v>
          </cell>
        </row>
        <row r="5366">
          <cell r="A5366" t="str">
            <v>LE8 6</v>
          </cell>
          <cell r="B5366">
            <v>404020.22</v>
          </cell>
          <cell r="C5366" t="str">
            <v/>
          </cell>
          <cell r="D5366">
            <v>771829.09</v>
          </cell>
          <cell r="E5366">
            <v>1474507.93</v>
          </cell>
          <cell r="F5366">
            <v>420458.18</v>
          </cell>
          <cell r="G5366">
            <v>525855.15</v>
          </cell>
          <cell r="H5366">
            <v>471056.92</v>
          </cell>
        </row>
        <row r="5367">
          <cell r="A5367" t="str">
            <v>LE8 8</v>
          </cell>
          <cell r="B5367">
            <v>455644.8</v>
          </cell>
          <cell r="C5367" t="str">
            <v/>
          </cell>
          <cell r="D5367">
            <v>752499.98</v>
          </cell>
          <cell r="E5367">
            <v>1033823.1699999999</v>
          </cell>
          <cell r="F5367">
            <v>222616.27</v>
          </cell>
          <cell r="G5367">
            <v>335424.83</v>
          </cell>
          <cell r="H5367">
            <v>496960.68</v>
          </cell>
        </row>
        <row r="5368">
          <cell r="A5368" t="str">
            <v>LE8 9</v>
          </cell>
          <cell r="B5368">
            <v>360344.45</v>
          </cell>
          <cell r="C5368" t="str">
            <v/>
          </cell>
          <cell r="D5368">
            <v>508829.66</v>
          </cell>
          <cell r="E5368">
            <v>894626.52</v>
          </cell>
          <cell r="F5368">
            <v>110286.2</v>
          </cell>
          <cell r="G5368">
            <v>295017.37</v>
          </cell>
          <cell r="H5368">
            <v>226878.5</v>
          </cell>
        </row>
        <row r="5369">
          <cell r="A5369" t="str">
            <v>LE87 2</v>
          </cell>
          <cell r="B5369" t="str">
            <v/>
          </cell>
          <cell r="C5369" t="str">
            <v/>
          </cell>
          <cell r="D5369" t="str">
            <v/>
          </cell>
          <cell r="E5369" t="str">
            <v/>
          </cell>
          <cell r="F5369" t="str">
            <v/>
          </cell>
          <cell r="G5369" t="str">
            <v/>
          </cell>
          <cell r="H5369" t="str">
            <v/>
          </cell>
        </row>
        <row r="5370">
          <cell r="A5370" t="str">
            <v>LE87 4</v>
          </cell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/>
          </cell>
        </row>
        <row r="5371">
          <cell r="A5371" t="str">
            <v>LE9 0</v>
          </cell>
          <cell r="B5371" t="str">
            <v/>
          </cell>
          <cell r="C5371" t="str">
            <v/>
          </cell>
          <cell r="D5371" t="str">
            <v/>
          </cell>
          <cell r="E5371" t="str">
            <v/>
          </cell>
          <cell r="F5371" t="str">
            <v/>
          </cell>
          <cell r="G5371" t="str">
            <v/>
          </cell>
          <cell r="H5371" t="str">
            <v/>
          </cell>
        </row>
        <row r="5372">
          <cell r="A5372" t="str">
            <v>LE9 1</v>
          </cell>
          <cell r="B5372">
            <v>170021.15</v>
          </cell>
          <cell r="C5372" t="str">
            <v/>
          </cell>
          <cell r="D5372">
            <v>486345.09</v>
          </cell>
          <cell r="E5372">
            <v>773916.1</v>
          </cell>
          <cell r="F5372">
            <v>222551.91</v>
          </cell>
          <cell r="G5372">
            <v>194380.02</v>
          </cell>
          <cell r="H5372">
            <v>183976.33</v>
          </cell>
        </row>
        <row r="5373">
          <cell r="A5373" t="str">
            <v>LE9 2</v>
          </cell>
          <cell r="B5373">
            <v>318805.71999999997</v>
          </cell>
          <cell r="C5373" t="str">
            <v/>
          </cell>
          <cell r="D5373">
            <v>426696.53</v>
          </cell>
          <cell r="E5373">
            <v>1251760.94</v>
          </cell>
          <cell r="F5373">
            <v>83399.69</v>
          </cell>
          <cell r="G5373">
            <v>210257.62</v>
          </cell>
          <cell r="H5373">
            <v>188684.28</v>
          </cell>
        </row>
        <row r="5374">
          <cell r="A5374" t="str">
            <v>LE9 3</v>
          </cell>
          <cell r="B5374">
            <v>198075.34</v>
          </cell>
          <cell r="C5374" t="str">
            <v/>
          </cell>
          <cell r="D5374">
            <v>557349.19999999995</v>
          </cell>
          <cell r="E5374">
            <v>797834.34000000008</v>
          </cell>
          <cell r="F5374">
            <v>120521.07</v>
          </cell>
          <cell r="G5374">
            <v>464521.33</v>
          </cell>
          <cell r="H5374">
            <v>205921.69</v>
          </cell>
        </row>
        <row r="5375">
          <cell r="A5375" t="str">
            <v>LE9 4</v>
          </cell>
          <cell r="B5375">
            <v>373805.51</v>
          </cell>
          <cell r="C5375">
            <v>68912.26999999999</v>
          </cell>
          <cell r="D5375">
            <v>1184676.6599999999</v>
          </cell>
          <cell r="E5375">
            <v>1672461.48</v>
          </cell>
          <cell r="F5375">
            <v>393960.18000000005</v>
          </cell>
          <cell r="G5375">
            <v>668381</v>
          </cell>
          <cell r="H5375">
            <v>346375.97</v>
          </cell>
        </row>
        <row r="5376">
          <cell r="A5376" t="str">
            <v>LE9 6</v>
          </cell>
          <cell r="B5376">
            <v>512288.53</v>
          </cell>
          <cell r="C5376" t="str">
            <v/>
          </cell>
          <cell r="D5376">
            <v>1246040.21</v>
          </cell>
          <cell r="E5376">
            <v>2065237</v>
          </cell>
          <cell r="F5376">
            <v>344132.56999999995</v>
          </cell>
          <cell r="G5376">
            <v>796189.66</v>
          </cell>
          <cell r="H5376">
            <v>503014.96</v>
          </cell>
        </row>
        <row r="5377">
          <cell r="A5377" t="str">
            <v>LE9 7</v>
          </cell>
          <cell r="B5377">
            <v>772729.59</v>
          </cell>
          <cell r="C5377">
            <v>258545.83999999997</v>
          </cell>
          <cell r="D5377">
            <v>1218379.1200000001</v>
          </cell>
          <cell r="E5377">
            <v>2922311.6399999997</v>
          </cell>
          <cell r="F5377">
            <v>1087662.8499999999</v>
          </cell>
          <cell r="G5377">
            <v>1402235.94</v>
          </cell>
          <cell r="H5377">
            <v>629245.37</v>
          </cell>
        </row>
        <row r="5378">
          <cell r="A5378" t="str">
            <v>LE9 8</v>
          </cell>
          <cell r="B5378">
            <v>484613.43</v>
          </cell>
          <cell r="C5378">
            <v>99559.059999999983</v>
          </cell>
          <cell r="D5378">
            <v>999342.15</v>
          </cell>
          <cell r="E5378">
            <v>2113312.6800000002</v>
          </cell>
          <cell r="F5378">
            <v>666883.10000000021</v>
          </cell>
          <cell r="G5378">
            <v>1103817.6200000001</v>
          </cell>
          <cell r="H5378">
            <v>376392.83</v>
          </cell>
        </row>
        <row r="5379">
          <cell r="A5379" t="str">
            <v>LE9 9</v>
          </cell>
          <cell r="B5379">
            <v>295998.87</v>
          </cell>
          <cell r="C5379">
            <v>83060.28</v>
          </cell>
          <cell r="D5379">
            <v>1035819.19</v>
          </cell>
          <cell r="E5379">
            <v>1607728.58</v>
          </cell>
          <cell r="F5379">
            <v>251480.92</v>
          </cell>
          <cell r="G5379">
            <v>505204.87</v>
          </cell>
          <cell r="H5379">
            <v>390759.04</v>
          </cell>
        </row>
        <row r="5380">
          <cell r="A5380" t="str">
            <v>LE94 0</v>
          </cell>
          <cell r="B5380" t="str">
            <v/>
          </cell>
          <cell r="C5380" t="str">
            <v/>
          </cell>
          <cell r="D5380" t="str">
            <v/>
          </cell>
          <cell r="E5380" t="str">
            <v/>
          </cell>
          <cell r="F5380" t="str">
            <v/>
          </cell>
          <cell r="G5380" t="str">
            <v/>
          </cell>
          <cell r="H5380" t="str">
            <v/>
          </cell>
        </row>
        <row r="5381">
          <cell r="A5381" t="str">
            <v>LE94 7</v>
          </cell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/>
          </cell>
        </row>
        <row r="5382">
          <cell r="A5382" t="str">
            <v>LE95 2</v>
          </cell>
          <cell r="B5382" t="str">
            <v/>
          </cell>
          <cell r="C5382" t="str">
            <v/>
          </cell>
          <cell r="D5382" t="str">
            <v/>
          </cell>
          <cell r="E5382" t="str">
            <v/>
          </cell>
          <cell r="F5382" t="str">
            <v/>
          </cell>
          <cell r="G5382" t="str">
            <v/>
          </cell>
          <cell r="H5382" t="str">
            <v/>
          </cell>
        </row>
        <row r="5383">
          <cell r="A5383" t="str">
            <v>LL Other</v>
          </cell>
          <cell r="B5383">
            <v>658025.11999999988</v>
          </cell>
          <cell r="C5383">
            <v>1701755.9399999995</v>
          </cell>
          <cell r="D5383">
            <v>618237.52999999991</v>
          </cell>
          <cell r="E5383">
            <v>459896.58</v>
          </cell>
          <cell r="F5383">
            <v>1670114.0200000003</v>
          </cell>
          <cell r="G5383">
            <v>1287656.5599999994</v>
          </cell>
          <cell r="H5383">
            <v>884840.45000000007</v>
          </cell>
        </row>
        <row r="5384">
          <cell r="A5384" t="str">
            <v>LL total</v>
          </cell>
          <cell r="B5384">
            <v>44708072.919999987</v>
          </cell>
          <cell r="C5384">
            <v>1701755.9399999995</v>
          </cell>
          <cell r="D5384">
            <v>69079181.350000009</v>
          </cell>
          <cell r="E5384">
            <v>94837731.900000006</v>
          </cell>
          <cell r="F5384">
            <v>12082095.59</v>
          </cell>
          <cell r="G5384">
            <v>52332622.109999999</v>
          </cell>
          <cell r="H5384">
            <v>21175971.240000006</v>
          </cell>
        </row>
        <row r="5385">
          <cell r="A5385" t="str">
            <v>LL11 0</v>
          </cell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/>
          </cell>
        </row>
        <row r="5386">
          <cell r="A5386" t="str">
            <v>LL11 1</v>
          </cell>
          <cell r="B5386" t="str">
            <v/>
          </cell>
          <cell r="C5386" t="str">
            <v/>
          </cell>
          <cell r="D5386" t="str">
            <v/>
          </cell>
          <cell r="E5386">
            <v>59866.740000000005</v>
          </cell>
          <cell r="F5386" t="str">
            <v/>
          </cell>
          <cell r="G5386" t="str">
            <v/>
          </cell>
          <cell r="H5386" t="str">
            <v/>
          </cell>
        </row>
        <row r="5387">
          <cell r="A5387" t="str">
            <v>LL11 2</v>
          </cell>
          <cell r="B5387">
            <v>423222.71</v>
          </cell>
          <cell r="C5387" t="str">
            <v/>
          </cell>
          <cell r="D5387">
            <v>897159.48</v>
          </cell>
          <cell r="E5387">
            <v>1221115.3900000001</v>
          </cell>
          <cell r="F5387">
            <v>379805.38000000006</v>
          </cell>
          <cell r="G5387">
            <v>670491.09</v>
          </cell>
          <cell r="H5387">
            <v>269866.13</v>
          </cell>
        </row>
        <row r="5388">
          <cell r="A5388" t="str">
            <v>LL11 3</v>
          </cell>
          <cell r="B5388">
            <v>572152.1</v>
          </cell>
          <cell r="C5388" t="str">
            <v/>
          </cell>
          <cell r="D5388">
            <v>1005492.93</v>
          </cell>
          <cell r="E5388">
            <v>1399908.63</v>
          </cell>
          <cell r="F5388">
            <v>274138.67</v>
          </cell>
          <cell r="G5388">
            <v>697464.77</v>
          </cell>
          <cell r="H5388">
            <v>350433.79</v>
          </cell>
        </row>
        <row r="5389">
          <cell r="A5389" t="str">
            <v>LL11 4</v>
          </cell>
          <cell r="B5389">
            <v>673883.94</v>
          </cell>
          <cell r="C5389" t="str">
            <v/>
          </cell>
          <cell r="D5389">
            <v>1419625.92</v>
          </cell>
          <cell r="E5389">
            <v>1722831.1</v>
          </cell>
          <cell r="F5389">
            <v>374318.68000000005</v>
          </cell>
          <cell r="G5389">
            <v>1045567.55</v>
          </cell>
          <cell r="H5389">
            <v>461368.84</v>
          </cell>
        </row>
        <row r="5390">
          <cell r="A5390" t="str">
            <v>LL11 5</v>
          </cell>
          <cell r="B5390">
            <v>625536.49</v>
          </cell>
          <cell r="C5390" t="str">
            <v/>
          </cell>
          <cell r="D5390">
            <v>1260675.5900000001</v>
          </cell>
          <cell r="E5390">
            <v>1596014.6099999999</v>
          </cell>
          <cell r="F5390">
            <v>236181.10999999996</v>
          </cell>
          <cell r="G5390">
            <v>1097783.81</v>
          </cell>
          <cell r="H5390">
            <v>440975.47</v>
          </cell>
        </row>
        <row r="5391">
          <cell r="A5391" t="str">
            <v>LL11 6</v>
          </cell>
          <cell r="B5391">
            <v>558817.61</v>
          </cell>
          <cell r="C5391" t="str">
            <v/>
          </cell>
          <cell r="D5391">
            <v>770311.09</v>
          </cell>
          <cell r="E5391">
            <v>1552122.42</v>
          </cell>
          <cell r="F5391">
            <v>152851.19999999995</v>
          </cell>
          <cell r="G5391">
            <v>786334.37</v>
          </cell>
          <cell r="H5391">
            <v>349593.44</v>
          </cell>
        </row>
        <row r="5392">
          <cell r="A5392" t="str">
            <v>LL12 0</v>
          </cell>
          <cell r="B5392">
            <v>572444.89</v>
          </cell>
          <cell r="C5392" t="str">
            <v/>
          </cell>
          <cell r="D5392">
            <v>912024.85</v>
          </cell>
          <cell r="E5392">
            <v>1733732.56</v>
          </cell>
          <cell r="F5392">
            <v>175701.79</v>
          </cell>
          <cell r="G5392">
            <v>958792.32</v>
          </cell>
          <cell r="H5392">
            <v>349896.97</v>
          </cell>
        </row>
        <row r="5393">
          <cell r="A5393" t="str">
            <v>LL12 7</v>
          </cell>
          <cell r="B5393">
            <v>482423.98</v>
          </cell>
          <cell r="C5393" t="str">
            <v/>
          </cell>
          <cell r="D5393">
            <v>756770.1</v>
          </cell>
          <cell r="E5393">
            <v>1229025.05</v>
          </cell>
          <cell r="F5393">
            <v>272014.78999999998</v>
          </cell>
          <cell r="G5393">
            <v>818094.82</v>
          </cell>
          <cell r="H5393">
            <v>292049.56</v>
          </cell>
        </row>
        <row r="5394">
          <cell r="A5394" t="str">
            <v>LL12 8</v>
          </cell>
          <cell r="B5394">
            <v>780865.57</v>
          </cell>
          <cell r="C5394" t="str">
            <v/>
          </cell>
          <cell r="D5394">
            <v>1142168.21</v>
          </cell>
          <cell r="E5394">
            <v>1796362.17</v>
          </cell>
          <cell r="F5394">
            <v>277021.90999999997</v>
          </cell>
          <cell r="G5394">
            <v>647107.35</v>
          </cell>
          <cell r="H5394">
            <v>303903.06</v>
          </cell>
        </row>
        <row r="5395">
          <cell r="A5395" t="str">
            <v>LL12 9</v>
          </cell>
          <cell r="B5395">
            <v>231617.84</v>
          </cell>
          <cell r="C5395" t="str">
            <v/>
          </cell>
          <cell r="D5395">
            <v>1012485.92</v>
          </cell>
          <cell r="E5395">
            <v>1030078.34</v>
          </cell>
          <cell r="F5395">
            <v>142075.85999999999</v>
          </cell>
          <cell r="G5395">
            <v>554123.21</v>
          </cell>
          <cell r="H5395">
            <v>214033.6</v>
          </cell>
        </row>
        <row r="5396">
          <cell r="A5396" t="str">
            <v>LL13 0</v>
          </cell>
          <cell r="B5396">
            <v>812476.48</v>
          </cell>
          <cell r="C5396" t="str">
            <v/>
          </cell>
          <cell r="D5396">
            <v>1127577.8799999999</v>
          </cell>
          <cell r="E5396">
            <v>2202436.9</v>
          </cell>
          <cell r="F5396">
            <v>469063.83000000007</v>
          </cell>
          <cell r="G5396">
            <v>845565.97</v>
          </cell>
          <cell r="H5396">
            <v>351970.29</v>
          </cell>
        </row>
        <row r="5397">
          <cell r="A5397" t="str">
            <v>LL13 7</v>
          </cell>
          <cell r="B5397">
            <v>704427.88</v>
          </cell>
          <cell r="C5397" t="str">
            <v/>
          </cell>
          <cell r="D5397">
            <v>906319.37</v>
          </cell>
          <cell r="E5397">
            <v>1157780.5499999998</v>
          </cell>
          <cell r="F5397">
            <v>174073.18000000005</v>
          </cell>
          <cell r="G5397">
            <v>441049.43</v>
          </cell>
          <cell r="H5397">
            <v>154874.76999999999</v>
          </cell>
        </row>
        <row r="5398">
          <cell r="A5398" t="str">
            <v>LL13 8</v>
          </cell>
          <cell r="B5398">
            <v>632210.04</v>
          </cell>
          <cell r="C5398" t="str">
            <v/>
          </cell>
          <cell r="D5398">
            <v>472537.62</v>
          </cell>
          <cell r="E5398">
            <v>1001968.8300000001</v>
          </cell>
          <cell r="F5398">
            <v>185714.61</v>
          </cell>
          <cell r="G5398">
            <v>419522.65</v>
          </cell>
          <cell r="H5398">
            <v>97589.98</v>
          </cell>
        </row>
        <row r="5399">
          <cell r="A5399" t="str">
            <v>LL13 9</v>
          </cell>
          <cell r="B5399">
            <v>789996.03</v>
          </cell>
          <cell r="C5399" t="str">
            <v/>
          </cell>
          <cell r="D5399">
            <v>1219995.93</v>
          </cell>
          <cell r="E5399">
            <v>2042343.71</v>
          </cell>
          <cell r="F5399">
            <v>461305.1399999999</v>
          </cell>
          <cell r="G5399">
            <v>871074.81</v>
          </cell>
          <cell r="H5399">
            <v>318384.02</v>
          </cell>
        </row>
        <row r="5400">
          <cell r="A5400" t="str">
            <v>LL14 1</v>
          </cell>
          <cell r="B5400">
            <v>313928.09000000003</v>
          </cell>
          <cell r="C5400" t="str">
            <v/>
          </cell>
          <cell r="D5400">
            <v>754315.93</v>
          </cell>
          <cell r="E5400">
            <v>911295.11</v>
          </cell>
          <cell r="F5400">
            <v>151637.54000000004</v>
          </cell>
          <cell r="G5400">
            <v>744390.58</v>
          </cell>
          <cell r="H5400">
            <v>233380.21</v>
          </cell>
        </row>
        <row r="5401">
          <cell r="A5401" t="str">
            <v>LL14 2</v>
          </cell>
          <cell r="B5401">
            <v>287960.74</v>
          </cell>
          <cell r="C5401" t="str">
            <v/>
          </cell>
          <cell r="D5401">
            <v>981428.24</v>
          </cell>
          <cell r="E5401">
            <v>1368391.6800000002</v>
          </cell>
          <cell r="F5401">
            <v>223858.00000000003</v>
          </cell>
          <cell r="G5401">
            <v>866614.76</v>
          </cell>
          <cell r="H5401">
            <v>322010.31</v>
          </cell>
        </row>
        <row r="5402">
          <cell r="A5402" t="str">
            <v>LL14 3</v>
          </cell>
          <cell r="B5402">
            <v>243515.92</v>
          </cell>
          <cell r="C5402" t="str">
            <v/>
          </cell>
          <cell r="D5402">
            <v>872213.17</v>
          </cell>
          <cell r="E5402">
            <v>757744.63</v>
          </cell>
          <cell r="F5402">
            <v>96564.07</v>
          </cell>
          <cell r="G5402">
            <v>813806.86</v>
          </cell>
          <cell r="H5402">
            <v>185428.41</v>
          </cell>
        </row>
        <row r="5403">
          <cell r="A5403" t="str">
            <v>LL14 4</v>
          </cell>
          <cell r="B5403">
            <v>483735.02</v>
          </cell>
          <cell r="C5403" t="str">
            <v/>
          </cell>
          <cell r="D5403">
            <v>705774.84</v>
          </cell>
          <cell r="E5403">
            <v>1115181.43</v>
          </cell>
          <cell r="F5403">
            <v>157512.14000000004</v>
          </cell>
          <cell r="G5403">
            <v>415500.6</v>
          </cell>
          <cell r="H5403">
            <v>174975.86</v>
          </cell>
        </row>
        <row r="5404">
          <cell r="A5404" t="str">
            <v>LL14 5</v>
          </cell>
          <cell r="B5404">
            <v>258513.86</v>
          </cell>
          <cell r="C5404" t="str">
            <v/>
          </cell>
          <cell r="D5404">
            <v>1166619.26</v>
          </cell>
          <cell r="E5404">
            <v>1050475.76</v>
          </cell>
          <cell r="F5404">
            <v>43566.61</v>
          </cell>
          <cell r="G5404">
            <v>466016.65</v>
          </cell>
          <cell r="H5404">
            <v>164497.01</v>
          </cell>
        </row>
        <row r="5405">
          <cell r="A5405" t="str">
            <v>LL14 6</v>
          </cell>
          <cell r="B5405">
            <v>315257.19</v>
          </cell>
          <cell r="C5405" t="str">
            <v/>
          </cell>
          <cell r="D5405">
            <v>771314.07</v>
          </cell>
          <cell r="E5405">
            <v>702939.66</v>
          </cell>
          <cell r="F5405">
            <v>100942.39000000001</v>
          </cell>
          <cell r="G5405">
            <v>413709.47</v>
          </cell>
          <cell r="H5405">
            <v>161841.79999999999</v>
          </cell>
        </row>
        <row r="5406">
          <cell r="A5406" t="str">
            <v>LL15 1</v>
          </cell>
          <cell r="B5406">
            <v>719486.81</v>
          </cell>
          <cell r="C5406" t="str">
            <v/>
          </cell>
          <cell r="D5406">
            <v>1051322.0900000001</v>
          </cell>
          <cell r="E5406">
            <v>834630.23</v>
          </cell>
          <cell r="F5406">
            <v>79522.100000000006</v>
          </cell>
          <cell r="G5406">
            <v>799328.09</v>
          </cell>
          <cell r="H5406">
            <v>202333.29</v>
          </cell>
        </row>
        <row r="5407">
          <cell r="A5407" t="str">
            <v>LL15 2</v>
          </cell>
          <cell r="B5407">
            <v>232845.25</v>
          </cell>
          <cell r="C5407" t="str">
            <v/>
          </cell>
          <cell r="D5407">
            <v>506897.26</v>
          </cell>
          <cell r="E5407">
            <v>892263.83000000007</v>
          </cell>
          <cell r="F5407" t="str">
            <v/>
          </cell>
          <cell r="G5407">
            <v>383528.53</v>
          </cell>
          <cell r="H5407">
            <v>173838.86</v>
          </cell>
        </row>
        <row r="5408">
          <cell r="A5408" t="str">
            <v>LL15 9</v>
          </cell>
          <cell r="B5408" t="str">
            <v/>
          </cell>
          <cell r="C5408" t="str">
            <v/>
          </cell>
          <cell r="D5408" t="str">
            <v/>
          </cell>
          <cell r="E5408" t="str">
            <v/>
          </cell>
          <cell r="F5408" t="str">
            <v/>
          </cell>
          <cell r="G5408" t="str">
            <v/>
          </cell>
          <cell r="H5408" t="str">
            <v/>
          </cell>
        </row>
        <row r="5409">
          <cell r="A5409" t="str">
            <v>LL16 3</v>
          </cell>
          <cell r="B5409">
            <v>738637.67</v>
          </cell>
          <cell r="C5409" t="str">
            <v/>
          </cell>
          <cell r="D5409">
            <v>1008939.12</v>
          </cell>
          <cell r="E5409">
            <v>1206973.02</v>
          </cell>
          <cell r="F5409">
            <v>68185.160000000018</v>
          </cell>
          <cell r="G5409">
            <v>552701.39</v>
          </cell>
          <cell r="H5409">
            <v>133142.88</v>
          </cell>
        </row>
        <row r="5410">
          <cell r="A5410" t="str">
            <v>LL16 4</v>
          </cell>
          <cell r="B5410">
            <v>475407.08</v>
          </cell>
          <cell r="C5410" t="str">
            <v/>
          </cell>
          <cell r="D5410">
            <v>875262.9</v>
          </cell>
          <cell r="E5410">
            <v>987102.05</v>
          </cell>
          <cell r="F5410">
            <v>85666.65</v>
          </cell>
          <cell r="G5410">
            <v>361433.01</v>
          </cell>
          <cell r="H5410">
            <v>104596.19</v>
          </cell>
        </row>
        <row r="5411">
          <cell r="A5411" t="str">
            <v>LL16 5</v>
          </cell>
          <cell r="B5411">
            <v>514470.9</v>
          </cell>
          <cell r="C5411" t="str">
            <v/>
          </cell>
          <cell r="D5411">
            <v>750049.22</v>
          </cell>
          <cell r="E5411">
            <v>1213417.97</v>
          </cell>
          <cell r="F5411" t="str">
            <v/>
          </cell>
          <cell r="G5411">
            <v>330967.34999999998</v>
          </cell>
          <cell r="H5411">
            <v>117229.73</v>
          </cell>
        </row>
        <row r="5412">
          <cell r="A5412" t="str">
            <v>LL16 9</v>
          </cell>
          <cell r="B5412" t="str">
            <v/>
          </cell>
          <cell r="C5412" t="str">
            <v/>
          </cell>
          <cell r="D5412" t="str">
            <v/>
          </cell>
          <cell r="E5412" t="str">
            <v/>
          </cell>
          <cell r="F5412" t="str">
            <v/>
          </cell>
          <cell r="G5412" t="str">
            <v/>
          </cell>
          <cell r="H5412" t="str">
            <v/>
          </cell>
        </row>
        <row r="5413">
          <cell r="A5413" t="str">
            <v>LL17 0</v>
          </cell>
          <cell r="B5413">
            <v>591783.4</v>
          </cell>
          <cell r="C5413" t="str">
            <v/>
          </cell>
          <cell r="D5413">
            <v>836636.23</v>
          </cell>
          <cell r="E5413">
            <v>1387047.72</v>
          </cell>
          <cell r="F5413">
            <v>101415.8</v>
          </cell>
          <cell r="G5413">
            <v>507311.48</v>
          </cell>
          <cell r="H5413">
            <v>271733.74</v>
          </cell>
        </row>
        <row r="5414">
          <cell r="A5414" t="str">
            <v>LL18 1</v>
          </cell>
          <cell r="B5414">
            <v>254654.74</v>
          </cell>
          <cell r="C5414" t="str">
            <v/>
          </cell>
          <cell r="D5414">
            <v>282778.51</v>
          </cell>
          <cell r="E5414">
            <v>524978.54</v>
          </cell>
          <cell r="F5414" t="str">
            <v/>
          </cell>
          <cell r="G5414">
            <v>184217.4</v>
          </cell>
          <cell r="H5414">
            <v>64767.07</v>
          </cell>
        </row>
        <row r="5415">
          <cell r="A5415" t="str">
            <v>LL18 2</v>
          </cell>
          <cell r="B5415">
            <v>565454.6</v>
          </cell>
          <cell r="C5415" t="str">
            <v/>
          </cell>
          <cell r="D5415">
            <v>462963.88</v>
          </cell>
          <cell r="E5415">
            <v>1289015.79</v>
          </cell>
          <cell r="F5415">
            <v>107096.06</v>
          </cell>
          <cell r="G5415">
            <v>870956.45</v>
          </cell>
          <cell r="H5415">
            <v>324417.06</v>
          </cell>
        </row>
        <row r="5416">
          <cell r="A5416" t="str">
            <v>LL18 3</v>
          </cell>
          <cell r="B5416">
            <v>374626.17</v>
          </cell>
          <cell r="C5416" t="str">
            <v/>
          </cell>
          <cell r="D5416">
            <v>419555.15</v>
          </cell>
          <cell r="E5416">
            <v>939623.52</v>
          </cell>
          <cell r="F5416">
            <v>122118.91</v>
          </cell>
          <cell r="G5416">
            <v>518735.59</v>
          </cell>
          <cell r="H5416">
            <v>172614.72</v>
          </cell>
        </row>
        <row r="5417">
          <cell r="A5417" t="str">
            <v>LL18 4</v>
          </cell>
          <cell r="B5417">
            <v>1236516.78</v>
          </cell>
          <cell r="C5417" t="str">
            <v/>
          </cell>
          <cell r="D5417">
            <v>1039307.96</v>
          </cell>
          <cell r="E5417">
            <v>2628830.94</v>
          </cell>
          <cell r="F5417">
            <v>304689.42</v>
          </cell>
          <cell r="G5417">
            <v>1268322.71</v>
          </cell>
          <cell r="H5417">
            <v>479841.17</v>
          </cell>
        </row>
        <row r="5418">
          <cell r="A5418" t="str">
            <v>LL18 5</v>
          </cell>
          <cell r="B5418">
            <v>816904.89</v>
          </cell>
          <cell r="C5418" t="str">
            <v/>
          </cell>
          <cell r="D5418">
            <v>1077265.05</v>
          </cell>
          <cell r="E5418">
            <v>2295064.4299999997</v>
          </cell>
          <cell r="F5418">
            <v>249916.40000000005</v>
          </cell>
          <cell r="G5418">
            <v>1093360.27</v>
          </cell>
          <cell r="H5418">
            <v>491048.78</v>
          </cell>
        </row>
        <row r="5419">
          <cell r="A5419" t="str">
            <v>LL18 6</v>
          </cell>
          <cell r="B5419">
            <v>267123.95</v>
          </cell>
          <cell r="C5419" t="str">
            <v/>
          </cell>
          <cell r="D5419">
            <v>491339.63</v>
          </cell>
          <cell r="E5419">
            <v>821648.36</v>
          </cell>
          <cell r="F5419">
            <v>127335.74000000002</v>
          </cell>
          <cell r="G5419">
            <v>395947.57</v>
          </cell>
          <cell r="H5419">
            <v>229290.64</v>
          </cell>
        </row>
        <row r="5420">
          <cell r="A5420" t="str">
            <v>LL18 9</v>
          </cell>
          <cell r="B5420" t="str">
            <v/>
          </cell>
          <cell r="C5420" t="str">
            <v/>
          </cell>
          <cell r="D5420" t="str">
            <v/>
          </cell>
          <cell r="E5420" t="str">
            <v/>
          </cell>
          <cell r="F5420" t="str">
            <v/>
          </cell>
          <cell r="G5420" t="str">
            <v/>
          </cell>
          <cell r="H5420" t="str">
            <v/>
          </cell>
        </row>
        <row r="5421">
          <cell r="A5421" t="str">
            <v>LL19 0</v>
          </cell>
          <cell r="B5421" t="str">
            <v/>
          </cell>
          <cell r="C5421" t="str">
            <v/>
          </cell>
          <cell r="D5421" t="str">
            <v/>
          </cell>
          <cell r="E5421" t="str">
            <v/>
          </cell>
          <cell r="F5421" t="str">
            <v/>
          </cell>
          <cell r="G5421" t="str">
            <v/>
          </cell>
          <cell r="H5421" t="str">
            <v/>
          </cell>
        </row>
        <row r="5422">
          <cell r="A5422" t="str">
            <v>LL19 7</v>
          </cell>
          <cell r="B5422">
            <v>645715.76</v>
          </cell>
          <cell r="C5422" t="str">
            <v/>
          </cell>
          <cell r="D5422">
            <v>646532.81999999995</v>
          </cell>
          <cell r="E5422">
            <v>1251837.1299999999</v>
          </cell>
          <cell r="F5422">
            <v>63035.67</v>
          </cell>
          <cell r="G5422">
            <v>857074.88</v>
          </cell>
          <cell r="H5422">
            <v>435260.92</v>
          </cell>
        </row>
        <row r="5423">
          <cell r="A5423" t="str">
            <v>LL19 8</v>
          </cell>
          <cell r="B5423">
            <v>727276.63</v>
          </cell>
          <cell r="C5423" t="str">
            <v/>
          </cell>
          <cell r="D5423">
            <v>841386.41</v>
          </cell>
          <cell r="E5423">
            <v>1252092.0899999999</v>
          </cell>
          <cell r="F5423">
            <v>119707.18000000002</v>
          </cell>
          <cell r="G5423">
            <v>1030240.36</v>
          </cell>
          <cell r="H5423">
            <v>348732.92</v>
          </cell>
        </row>
        <row r="5424">
          <cell r="A5424" t="str">
            <v>LL19 9</v>
          </cell>
          <cell r="B5424">
            <v>655918.09</v>
          </cell>
          <cell r="C5424" t="str">
            <v/>
          </cell>
          <cell r="D5424">
            <v>629269.24</v>
          </cell>
          <cell r="E5424">
            <v>809289.25</v>
          </cell>
          <cell r="F5424">
            <v>67591.72</v>
          </cell>
          <cell r="G5424">
            <v>864340.03</v>
          </cell>
          <cell r="H5424">
            <v>424292.45</v>
          </cell>
        </row>
        <row r="5425">
          <cell r="A5425" t="str">
            <v>LL20 7</v>
          </cell>
          <cell r="B5425">
            <v>417889.25</v>
          </cell>
          <cell r="C5425" t="str">
            <v/>
          </cell>
          <cell r="D5425">
            <v>789224.02</v>
          </cell>
          <cell r="E5425">
            <v>918845.09</v>
          </cell>
          <cell r="F5425">
            <v>117016.62</v>
          </cell>
          <cell r="G5425">
            <v>604610.93999999994</v>
          </cell>
          <cell r="H5425">
            <v>161613.57999999999</v>
          </cell>
        </row>
        <row r="5426">
          <cell r="A5426" t="str">
            <v>LL20 8</v>
          </cell>
          <cell r="B5426">
            <v>353276.03</v>
          </cell>
          <cell r="C5426" t="str">
            <v/>
          </cell>
          <cell r="D5426">
            <v>627375.72</v>
          </cell>
          <cell r="E5426">
            <v>439862.56999999995</v>
          </cell>
          <cell r="F5426" t="str">
            <v/>
          </cell>
          <cell r="G5426">
            <v>330491.59000000003</v>
          </cell>
          <cell r="H5426">
            <v>80365.710000000006</v>
          </cell>
        </row>
        <row r="5427">
          <cell r="A5427" t="str">
            <v>LL21 0</v>
          </cell>
          <cell r="B5427">
            <v>212114.43</v>
          </cell>
          <cell r="C5427" t="str">
            <v/>
          </cell>
          <cell r="D5427">
            <v>663066.39</v>
          </cell>
          <cell r="E5427">
            <v>436940.56</v>
          </cell>
          <cell r="F5427" t="str">
            <v/>
          </cell>
          <cell r="G5427">
            <v>261013.21</v>
          </cell>
          <cell r="H5427">
            <v>30030.03</v>
          </cell>
        </row>
        <row r="5428">
          <cell r="A5428" t="str">
            <v>LL21 1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LL21 9</v>
          </cell>
          <cell r="B5429">
            <v>153927.63</v>
          </cell>
          <cell r="C5429" t="str">
            <v/>
          </cell>
          <cell r="D5429">
            <v>509207.34</v>
          </cell>
          <cell r="E5429">
            <v>574181.60000000009</v>
          </cell>
          <cell r="F5429" t="str">
            <v/>
          </cell>
          <cell r="G5429">
            <v>411562.69</v>
          </cell>
          <cell r="H5429">
            <v>107093.18</v>
          </cell>
        </row>
        <row r="5430">
          <cell r="A5430" t="str">
            <v>LL22 7</v>
          </cell>
          <cell r="B5430">
            <v>699742.08</v>
          </cell>
          <cell r="C5430" t="str">
            <v/>
          </cell>
          <cell r="D5430">
            <v>878967</v>
          </cell>
          <cell r="E5430">
            <v>1619787.08</v>
          </cell>
          <cell r="F5430">
            <v>180154.48</v>
          </cell>
          <cell r="G5430">
            <v>565377</v>
          </cell>
          <cell r="H5430">
            <v>249243.86</v>
          </cell>
        </row>
        <row r="5431">
          <cell r="A5431" t="str">
            <v>LL22 8</v>
          </cell>
          <cell r="B5431">
            <v>573328.75</v>
          </cell>
          <cell r="C5431" t="str">
            <v/>
          </cell>
          <cell r="D5431">
            <v>769861.38</v>
          </cell>
          <cell r="E5431">
            <v>1221811.69</v>
          </cell>
          <cell r="F5431">
            <v>112809.70999999998</v>
          </cell>
          <cell r="G5431">
            <v>492984.64</v>
          </cell>
          <cell r="H5431">
            <v>292057.78000000003</v>
          </cell>
        </row>
        <row r="5432">
          <cell r="A5432" t="str">
            <v>LL22 9</v>
          </cell>
          <cell r="B5432">
            <v>444351.12</v>
          </cell>
          <cell r="C5432" t="str">
            <v/>
          </cell>
          <cell r="D5432">
            <v>549280.53</v>
          </cell>
          <cell r="E5432">
            <v>1176833.6600000001</v>
          </cell>
          <cell r="F5432" t="str">
            <v/>
          </cell>
          <cell r="G5432">
            <v>350489.81</v>
          </cell>
          <cell r="H5432">
            <v>165805.03</v>
          </cell>
        </row>
        <row r="5433">
          <cell r="A5433" t="str">
            <v>LL23 7</v>
          </cell>
          <cell r="B5433">
            <v>512415.58</v>
          </cell>
          <cell r="C5433" t="str">
            <v/>
          </cell>
          <cell r="D5433">
            <v>557013.63</v>
          </cell>
          <cell r="E5433">
            <v>437531.58</v>
          </cell>
          <cell r="F5433" t="str">
            <v/>
          </cell>
          <cell r="G5433">
            <v>201685.15</v>
          </cell>
          <cell r="H5433">
            <v>83724.600000000006</v>
          </cell>
        </row>
        <row r="5434">
          <cell r="A5434" t="str">
            <v>LL24 0</v>
          </cell>
          <cell r="B5434">
            <v>174504.05</v>
          </cell>
          <cell r="C5434" t="str">
            <v/>
          </cell>
          <cell r="D5434">
            <v>331076.5</v>
          </cell>
          <cell r="E5434">
            <v>242862.68</v>
          </cell>
          <cell r="F5434" t="str">
            <v/>
          </cell>
          <cell r="G5434">
            <v>199607.99</v>
          </cell>
          <cell r="H5434" t="str">
            <v/>
          </cell>
        </row>
        <row r="5435">
          <cell r="A5435" t="str">
            <v>LL25 0</v>
          </cell>
          <cell r="B5435" t="str">
            <v/>
          </cell>
          <cell r="C5435" t="str">
            <v/>
          </cell>
          <cell r="D5435">
            <v>90175.4</v>
          </cell>
          <cell r="E5435">
            <v>112016.51000000001</v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LL26 0</v>
          </cell>
          <cell r="B5436">
            <v>580874.92000000004</v>
          </cell>
          <cell r="C5436" t="str">
            <v/>
          </cell>
          <cell r="D5436">
            <v>651208.88</v>
          </cell>
          <cell r="E5436">
            <v>612019.51</v>
          </cell>
          <cell r="F5436" t="str">
            <v/>
          </cell>
          <cell r="G5436">
            <v>336400.92</v>
          </cell>
          <cell r="H5436">
            <v>127094.24</v>
          </cell>
        </row>
        <row r="5437">
          <cell r="A5437" t="str">
            <v>LL26 9</v>
          </cell>
          <cell r="B5437" t="str">
            <v/>
          </cell>
          <cell r="C5437" t="str">
            <v/>
          </cell>
          <cell r="D5437" t="str">
            <v/>
          </cell>
          <cell r="E5437" t="str">
            <v/>
          </cell>
          <cell r="F5437" t="str">
            <v/>
          </cell>
          <cell r="G5437" t="str">
            <v/>
          </cell>
          <cell r="H5437" t="str">
            <v/>
          </cell>
        </row>
        <row r="5438">
          <cell r="A5438" t="str">
            <v>LL27 0</v>
          </cell>
          <cell r="B5438" t="str">
            <v/>
          </cell>
          <cell r="C5438" t="str">
            <v/>
          </cell>
          <cell r="D5438">
            <v>176463.96</v>
          </cell>
          <cell r="E5438">
            <v>66128.22</v>
          </cell>
          <cell r="F5438" t="str">
            <v/>
          </cell>
          <cell r="G5438">
            <v>65608.78</v>
          </cell>
          <cell r="H5438" t="str">
            <v/>
          </cell>
        </row>
        <row r="5439">
          <cell r="A5439" t="str">
            <v>LL28 4</v>
          </cell>
          <cell r="B5439">
            <v>508337.01</v>
          </cell>
          <cell r="C5439" t="str">
            <v/>
          </cell>
          <cell r="D5439">
            <v>723749.84</v>
          </cell>
          <cell r="E5439">
            <v>1249413.22</v>
          </cell>
          <cell r="F5439">
            <v>212424.41</v>
          </cell>
          <cell r="G5439">
            <v>732683.85</v>
          </cell>
          <cell r="H5439">
            <v>213272.26</v>
          </cell>
        </row>
        <row r="5440">
          <cell r="A5440" t="str">
            <v>LL28 5</v>
          </cell>
          <cell r="B5440">
            <v>746787.82</v>
          </cell>
          <cell r="C5440" t="str">
            <v/>
          </cell>
          <cell r="D5440">
            <v>589645.31999999995</v>
          </cell>
          <cell r="E5440">
            <v>1228821.72</v>
          </cell>
          <cell r="F5440">
            <v>178876.94999999995</v>
          </cell>
          <cell r="G5440">
            <v>498326.63</v>
          </cell>
          <cell r="H5440">
            <v>344681.71</v>
          </cell>
        </row>
        <row r="5441">
          <cell r="A5441" t="str">
            <v>LL29 0</v>
          </cell>
          <cell r="B5441" t="str">
            <v/>
          </cell>
          <cell r="C5441" t="str">
            <v/>
          </cell>
          <cell r="D5441" t="str">
            <v/>
          </cell>
          <cell r="E5441" t="str">
            <v/>
          </cell>
          <cell r="F5441" t="str">
            <v/>
          </cell>
          <cell r="G5441" t="str">
            <v/>
          </cell>
          <cell r="H5441" t="str">
            <v/>
          </cell>
        </row>
        <row r="5442">
          <cell r="A5442" t="str">
            <v>LL29 6</v>
          </cell>
          <cell r="B5442">
            <v>214135.77</v>
          </cell>
          <cell r="C5442" t="str">
            <v/>
          </cell>
          <cell r="D5442">
            <v>391703.05</v>
          </cell>
          <cell r="E5442">
            <v>533589.36</v>
          </cell>
          <cell r="F5442">
            <v>105327.1</v>
          </cell>
          <cell r="G5442">
            <v>173928.92</v>
          </cell>
          <cell r="H5442">
            <v>113467.69</v>
          </cell>
        </row>
        <row r="5443">
          <cell r="A5443" t="str">
            <v>LL29 7</v>
          </cell>
          <cell r="B5443">
            <v>391891.39</v>
          </cell>
          <cell r="C5443" t="str">
            <v/>
          </cell>
          <cell r="D5443">
            <v>515979.47</v>
          </cell>
          <cell r="E5443">
            <v>817248.83000000007</v>
          </cell>
          <cell r="F5443">
            <v>185008.88999999996</v>
          </cell>
          <cell r="G5443">
            <v>493713.22</v>
          </cell>
          <cell r="H5443">
            <v>120456.8</v>
          </cell>
        </row>
        <row r="5444">
          <cell r="A5444" t="str">
            <v>LL29 8</v>
          </cell>
          <cell r="B5444">
            <v>543767.54</v>
          </cell>
          <cell r="C5444" t="str">
            <v/>
          </cell>
          <cell r="D5444">
            <v>613814.35</v>
          </cell>
          <cell r="E5444">
            <v>1244788.8700000001</v>
          </cell>
          <cell r="F5444">
            <v>194324.66</v>
          </cell>
          <cell r="G5444">
            <v>562988.25</v>
          </cell>
          <cell r="H5444">
            <v>255309.67</v>
          </cell>
        </row>
        <row r="5445">
          <cell r="A5445" t="str">
            <v>LL29 9</v>
          </cell>
          <cell r="B5445">
            <v>448998.18</v>
          </cell>
          <cell r="C5445" t="str">
            <v/>
          </cell>
          <cell r="D5445">
            <v>790143.36</v>
          </cell>
          <cell r="E5445">
            <v>1230036.9100000001</v>
          </cell>
          <cell r="F5445">
            <v>202000.53</v>
          </cell>
          <cell r="G5445">
            <v>655714.14</v>
          </cell>
          <cell r="H5445">
            <v>291386.01</v>
          </cell>
        </row>
        <row r="5446">
          <cell r="A5446" t="str">
            <v>LL30 1</v>
          </cell>
          <cell r="B5446">
            <v>692762.23</v>
          </cell>
          <cell r="C5446" t="str">
            <v/>
          </cell>
          <cell r="D5446">
            <v>767207.87</v>
          </cell>
          <cell r="E5446">
            <v>1454042.68</v>
          </cell>
          <cell r="F5446">
            <v>238262.21999999997</v>
          </cell>
          <cell r="G5446">
            <v>880279.04000000004</v>
          </cell>
          <cell r="H5446">
            <v>387114.52</v>
          </cell>
        </row>
        <row r="5447">
          <cell r="A5447" t="str">
            <v>LL30 2</v>
          </cell>
          <cell r="B5447">
            <v>632981.09</v>
          </cell>
          <cell r="C5447" t="str">
            <v/>
          </cell>
          <cell r="D5447">
            <v>591909.82999999996</v>
          </cell>
          <cell r="E5447">
            <v>1182920.45</v>
          </cell>
          <cell r="F5447">
            <v>237426.85</v>
          </cell>
          <cell r="G5447">
            <v>689167.19</v>
          </cell>
          <cell r="H5447">
            <v>293931.51</v>
          </cell>
        </row>
        <row r="5448">
          <cell r="A5448" t="str">
            <v>LL30 3</v>
          </cell>
          <cell r="B5448">
            <v>334104.11</v>
          </cell>
          <cell r="C5448" t="str">
            <v/>
          </cell>
          <cell r="D5448">
            <v>546731.54</v>
          </cell>
          <cell r="E5448">
            <v>877057.47</v>
          </cell>
          <cell r="F5448">
            <v>128490.95</v>
          </cell>
          <cell r="G5448">
            <v>345729.3</v>
          </cell>
          <cell r="H5448">
            <v>163752.24</v>
          </cell>
        </row>
        <row r="5449">
          <cell r="A5449" t="str">
            <v>LL30 9</v>
          </cell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  <cell r="H5449" t="str">
            <v/>
          </cell>
        </row>
        <row r="5450">
          <cell r="A5450" t="str">
            <v>LL31 9</v>
          </cell>
          <cell r="B5450">
            <v>1164461.72</v>
          </cell>
          <cell r="C5450" t="str">
            <v/>
          </cell>
          <cell r="D5450">
            <v>1246103.05</v>
          </cell>
          <cell r="E5450">
            <v>1866851.06</v>
          </cell>
          <cell r="F5450">
            <v>238410.13000000003</v>
          </cell>
          <cell r="G5450">
            <v>955566.8</v>
          </cell>
          <cell r="H5450">
            <v>429011.5</v>
          </cell>
        </row>
        <row r="5451">
          <cell r="A5451" t="str">
            <v>LL32 8</v>
          </cell>
          <cell r="B5451">
            <v>855997.9</v>
          </cell>
          <cell r="C5451" t="str">
            <v/>
          </cell>
          <cell r="D5451">
            <v>727488.04</v>
          </cell>
          <cell r="E5451">
            <v>1022672.0900000001</v>
          </cell>
          <cell r="F5451">
            <v>152017.32999999996</v>
          </cell>
          <cell r="G5451">
            <v>756717.11</v>
          </cell>
          <cell r="H5451">
            <v>205108.69</v>
          </cell>
        </row>
        <row r="5452">
          <cell r="A5452" t="str">
            <v>LL33 0</v>
          </cell>
          <cell r="B5452">
            <v>168867.18</v>
          </cell>
          <cell r="C5452" t="str">
            <v/>
          </cell>
          <cell r="D5452">
            <v>560407.9</v>
          </cell>
          <cell r="E5452">
            <v>590822.52</v>
          </cell>
          <cell r="F5452">
            <v>102936.67000000001</v>
          </cell>
          <cell r="G5452">
            <v>316887.53000000003</v>
          </cell>
          <cell r="H5452">
            <v>183752.82</v>
          </cell>
        </row>
        <row r="5453">
          <cell r="A5453" t="str">
            <v>LL34 6</v>
          </cell>
          <cell r="B5453">
            <v>476084.36</v>
          </cell>
          <cell r="C5453" t="str">
            <v/>
          </cell>
          <cell r="D5453">
            <v>397608.07</v>
          </cell>
          <cell r="E5453">
            <v>893552.74</v>
          </cell>
          <cell r="F5453">
            <v>76691.860000000015</v>
          </cell>
          <cell r="G5453">
            <v>610223.18999999994</v>
          </cell>
          <cell r="H5453">
            <v>168910.4</v>
          </cell>
        </row>
        <row r="5454">
          <cell r="A5454" t="str">
            <v>LL35 0</v>
          </cell>
          <cell r="B5454" t="str">
            <v/>
          </cell>
          <cell r="C5454" t="str">
            <v/>
          </cell>
          <cell r="D5454" t="str">
            <v/>
          </cell>
          <cell r="E5454" t="str">
            <v/>
          </cell>
          <cell r="F5454" t="str">
            <v/>
          </cell>
          <cell r="G5454" t="str">
            <v/>
          </cell>
          <cell r="H5454" t="str">
            <v/>
          </cell>
        </row>
        <row r="5455">
          <cell r="A5455" t="str">
            <v>LL36 0</v>
          </cell>
          <cell r="B5455">
            <v>212458.06</v>
          </cell>
          <cell r="C5455" t="str">
            <v/>
          </cell>
          <cell r="D5455">
            <v>82716.78</v>
          </cell>
          <cell r="E5455">
            <v>69340.89</v>
          </cell>
          <cell r="F5455" t="str">
            <v/>
          </cell>
          <cell r="G5455">
            <v>133014.85999999999</v>
          </cell>
          <cell r="H5455" t="str">
            <v/>
          </cell>
        </row>
        <row r="5456">
          <cell r="A5456" t="str">
            <v>LL36 9</v>
          </cell>
          <cell r="B5456">
            <v>602615.02</v>
          </cell>
          <cell r="C5456" t="str">
            <v/>
          </cell>
          <cell r="D5456">
            <v>330901.69</v>
          </cell>
          <cell r="E5456">
            <v>353329.58</v>
          </cell>
          <cell r="F5456" t="str">
            <v/>
          </cell>
          <cell r="G5456">
            <v>216734.79</v>
          </cell>
          <cell r="H5456" t="str">
            <v/>
          </cell>
        </row>
        <row r="5457">
          <cell r="A5457" t="str">
            <v>LL37 2</v>
          </cell>
          <cell r="B5457">
            <v>69554.25</v>
          </cell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 t="str">
            <v/>
          </cell>
          <cell r="H5457" t="str">
            <v/>
          </cell>
        </row>
        <row r="5458">
          <cell r="A5458" t="str">
            <v>LL38 2</v>
          </cell>
          <cell r="B5458">
            <v>112023.8</v>
          </cell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>
            <v>105183.89</v>
          </cell>
          <cell r="H5458" t="str">
            <v/>
          </cell>
        </row>
        <row r="5459">
          <cell r="A5459" t="str">
            <v>LL39 1</v>
          </cell>
          <cell r="B5459" t="str">
            <v/>
          </cell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 t="str">
            <v/>
          </cell>
          <cell r="H5459" t="str">
            <v/>
          </cell>
        </row>
        <row r="5460">
          <cell r="A5460" t="str">
            <v>LL40 1</v>
          </cell>
          <cell r="B5460">
            <v>220166.85</v>
          </cell>
          <cell r="C5460" t="str">
            <v/>
          </cell>
          <cell r="D5460">
            <v>279003.74</v>
          </cell>
          <cell r="E5460">
            <v>123600.1</v>
          </cell>
          <cell r="F5460" t="str">
            <v/>
          </cell>
          <cell r="G5460">
            <v>208580.18</v>
          </cell>
          <cell r="H5460" t="str">
            <v/>
          </cell>
        </row>
        <row r="5461">
          <cell r="A5461" t="str">
            <v>LL40 2</v>
          </cell>
          <cell r="B5461">
            <v>336318.49</v>
          </cell>
          <cell r="C5461" t="str">
            <v/>
          </cell>
          <cell r="D5461">
            <v>228735.64</v>
          </cell>
          <cell r="E5461">
            <v>142401.38999999998</v>
          </cell>
          <cell r="F5461" t="str">
            <v/>
          </cell>
          <cell r="G5461">
            <v>286985.74</v>
          </cell>
          <cell r="H5461" t="str">
            <v/>
          </cell>
        </row>
        <row r="5462">
          <cell r="A5462" t="str">
            <v>LL40 9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LL41 3</v>
          </cell>
          <cell r="B5463">
            <v>186038.85</v>
          </cell>
          <cell r="C5463" t="str">
            <v/>
          </cell>
          <cell r="D5463">
            <v>579554.17000000004</v>
          </cell>
          <cell r="E5463">
            <v>344928.84</v>
          </cell>
          <cell r="F5463" t="str">
            <v/>
          </cell>
          <cell r="G5463">
            <v>334979.78999999998</v>
          </cell>
          <cell r="H5463" t="str">
            <v/>
          </cell>
        </row>
        <row r="5464">
          <cell r="A5464" t="str">
            <v>LL41 4</v>
          </cell>
          <cell r="B5464">
            <v>348262.05</v>
          </cell>
          <cell r="C5464" t="str">
            <v/>
          </cell>
          <cell r="D5464">
            <v>819505.62</v>
          </cell>
          <cell r="E5464">
            <v>520357.07999999996</v>
          </cell>
          <cell r="F5464" t="str">
            <v/>
          </cell>
          <cell r="G5464" t="str">
            <v/>
          </cell>
          <cell r="H5464">
            <v>82820.039999999994</v>
          </cell>
        </row>
        <row r="5465">
          <cell r="A5465" t="str">
            <v>LL42 1</v>
          </cell>
          <cell r="B5465">
            <v>350287.77</v>
          </cell>
          <cell r="C5465" t="str">
            <v/>
          </cell>
          <cell r="D5465">
            <v>358740.31</v>
          </cell>
          <cell r="E5465">
            <v>299715.37</v>
          </cell>
          <cell r="F5465" t="str">
            <v/>
          </cell>
          <cell r="G5465">
            <v>118404.73</v>
          </cell>
          <cell r="H5465" t="str">
            <v/>
          </cell>
        </row>
        <row r="5466">
          <cell r="A5466" t="str">
            <v>LL42 9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LL43 2</v>
          </cell>
          <cell r="B5467" t="str">
            <v/>
          </cell>
          <cell r="C5467" t="str">
            <v/>
          </cell>
          <cell r="D5467" t="str">
            <v/>
          </cell>
          <cell r="E5467" t="str">
            <v/>
          </cell>
          <cell r="F5467" t="str">
            <v/>
          </cell>
          <cell r="G5467" t="str">
            <v/>
          </cell>
          <cell r="H5467" t="str">
            <v/>
          </cell>
        </row>
        <row r="5468">
          <cell r="A5468" t="str">
            <v>LL44 2</v>
          </cell>
          <cell r="B5468">
            <v>113496.91</v>
          </cell>
          <cell r="C5468" t="str">
            <v/>
          </cell>
          <cell r="D5468">
            <v>126740.06</v>
          </cell>
          <cell r="E5468">
            <v>52311.040000000001</v>
          </cell>
          <cell r="F5468" t="str">
            <v/>
          </cell>
          <cell r="G5468">
            <v>65754.98</v>
          </cell>
          <cell r="H5468" t="str">
            <v/>
          </cell>
        </row>
        <row r="5469">
          <cell r="A5469" t="str">
            <v>LL45 2</v>
          </cell>
          <cell r="B5469">
            <v>72149.55</v>
          </cell>
          <cell r="C5469" t="str">
            <v/>
          </cell>
          <cell r="D5469">
            <v>125898.2</v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LL46 2</v>
          </cell>
          <cell r="B5470">
            <v>253274.65</v>
          </cell>
          <cell r="C5470" t="str">
            <v/>
          </cell>
          <cell r="D5470">
            <v>316857.83</v>
          </cell>
          <cell r="E5470">
            <v>96348.06</v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LL47 6</v>
          </cell>
          <cell r="B5471" t="str">
            <v/>
          </cell>
          <cell r="C5471" t="str">
            <v/>
          </cell>
          <cell r="D5471">
            <v>127158.17</v>
          </cell>
          <cell r="E5471" t="str">
            <v/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LL48 6</v>
          </cell>
          <cell r="B5472">
            <v>223388.37</v>
          </cell>
          <cell r="C5472" t="str">
            <v/>
          </cell>
          <cell r="D5472">
            <v>582248.36</v>
          </cell>
          <cell r="E5472">
            <v>208613.16</v>
          </cell>
          <cell r="F5472" t="str">
            <v/>
          </cell>
          <cell r="G5472">
            <v>260793.28</v>
          </cell>
          <cell r="H5472" t="str">
            <v/>
          </cell>
        </row>
        <row r="5473">
          <cell r="A5473" t="str">
            <v>LL49 0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LL49 9</v>
          </cell>
          <cell r="B5474">
            <v>472501.79</v>
          </cell>
          <cell r="C5474" t="str">
            <v/>
          </cell>
          <cell r="D5474">
            <v>856306.65</v>
          </cell>
          <cell r="E5474">
            <v>402842.23000000004</v>
          </cell>
          <cell r="F5474" t="str">
            <v/>
          </cell>
          <cell r="G5474">
            <v>354867.61</v>
          </cell>
          <cell r="H5474">
            <v>105032.99</v>
          </cell>
        </row>
        <row r="5475">
          <cell r="A5475" t="str">
            <v>LL51 9</v>
          </cell>
          <cell r="B5475">
            <v>117040.35</v>
          </cell>
          <cell r="C5475" t="str">
            <v/>
          </cell>
          <cell r="D5475">
            <v>144357.88</v>
          </cell>
          <cell r="E5475">
            <v>119078.42</v>
          </cell>
          <cell r="F5475" t="str">
            <v/>
          </cell>
          <cell r="G5475" t="str">
            <v/>
          </cell>
          <cell r="H5475" t="str">
            <v/>
          </cell>
        </row>
        <row r="5476">
          <cell r="A5476" t="str">
            <v>LL52 0</v>
          </cell>
          <cell r="B5476">
            <v>311312.96000000002</v>
          </cell>
          <cell r="C5476" t="str">
            <v/>
          </cell>
          <cell r="D5476">
            <v>470489.61</v>
          </cell>
          <cell r="E5476">
            <v>189451.02</v>
          </cell>
          <cell r="F5476">
            <v>81599.590000000011</v>
          </cell>
          <cell r="G5476">
            <v>236427.46</v>
          </cell>
          <cell r="H5476" t="str">
            <v/>
          </cell>
        </row>
        <row r="5477">
          <cell r="A5477" t="str">
            <v>LL53 5</v>
          </cell>
          <cell r="B5477">
            <v>580876.25</v>
          </cell>
          <cell r="C5477" t="str">
            <v/>
          </cell>
          <cell r="D5477">
            <v>577850.72</v>
          </cell>
          <cell r="E5477">
            <v>836128.46000000008</v>
          </cell>
          <cell r="F5477" t="str">
            <v/>
          </cell>
          <cell r="G5477">
            <v>513301.49</v>
          </cell>
          <cell r="H5477">
            <v>61177.41</v>
          </cell>
        </row>
        <row r="5478">
          <cell r="A5478" t="str">
            <v>LL53 6</v>
          </cell>
          <cell r="B5478">
            <v>486691.1</v>
          </cell>
          <cell r="C5478" t="str">
            <v/>
          </cell>
          <cell r="D5478">
            <v>893352.97</v>
          </cell>
          <cell r="E5478">
            <v>745636.62</v>
          </cell>
          <cell r="F5478" t="str">
            <v/>
          </cell>
          <cell r="G5478">
            <v>546192.80000000005</v>
          </cell>
          <cell r="H5478">
            <v>109618.47</v>
          </cell>
        </row>
        <row r="5479">
          <cell r="A5479" t="str">
            <v>LL53 7</v>
          </cell>
          <cell r="B5479">
            <v>147906.99</v>
          </cell>
          <cell r="C5479" t="str">
            <v/>
          </cell>
          <cell r="D5479">
            <v>327547.48</v>
          </cell>
          <cell r="E5479">
            <v>793844.90999999992</v>
          </cell>
          <cell r="F5479" t="str">
            <v/>
          </cell>
          <cell r="G5479">
            <v>566552.96</v>
          </cell>
          <cell r="H5479" t="str">
            <v/>
          </cell>
        </row>
        <row r="5480">
          <cell r="A5480" t="str">
            <v>LL53 8</v>
          </cell>
          <cell r="B5480">
            <v>349562.98</v>
          </cell>
          <cell r="C5480" t="str">
            <v/>
          </cell>
          <cell r="D5480">
            <v>469400.86</v>
          </cell>
          <cell r="E5480">
            <v>630739.80000000005</v>
          </cell>
          <cell r="F5480" t="str">
            <v/>
          </cell>
          <cell r="G5480">
            <v>366329.43</v>
          </cell>
          <cell r="H5480" t="str">
            <v/>
          </cell>
        </row>
        <row r="5481">
          <cell r="A5481" t="str">
            <v>LL53 9</v>
          </cell>
          <cell r="B5481" t="str">
            <v/>
          </cell>
          <cell r="C5481" t="str">
            <v/>
          </cell>
          <cell r="D5481" t="str">
            <v/>
          </cell>
          <cell r="E5481" t="str">
            <v/>
          </cell>
          <cell r="F5481" t="str">
            <v/>
          </cell>
          <cell r="G5481" t="str">
            <v/>
          </cell>
          <cell r="H5481" t="str">
            <v/>
          </cell>
        </row>
        <row r="5482">
          <cell r="A5482" t="str">
            <v>LL54 5</v>
          </cell>
          <cell r="B5482">
            <v>171176.4</v>
          </cell>
          <cell r="C5482" t="str">
            <v/>
          </cell>
          <cell r="D5482">
            <v>645937.15</v>
          </cell>
          <cell r="E5482">
            <v>592414.76</v>
          </cell>
          <cell r="F5482">
            <v>86502.469999999987</v>
          </cell>
          <cell r="G5482">
            <v>320414.59000000003</v>
          </cell>
          <cell r="H5482">
            <v>99261.3</v>
          </cell>
        </row>
        <row r="5483">
          <cell r="A5483" t="str">
            <v>LL54 6</v>
          </cell>
          <cell r="B5483">
            <v>294810.3</v>
          </cell>
          <cell r="C5483" t="str">
            <v/>
          </cell>
          <cell r="D5483">
            <v>597197.71</v>
          </cell>
          <cell r="E5483">
            <v>508293.99</v>
          </cell>
          <cell r="F5483">
            <v>149573.94</v>
          </cell>
          <cell r="G5483">
            <v>337192.06</v>
          </cell>
          <cell r="H5483">
            <v>158464.42000000001</v>
          </cell>
        </row>
        <row r="5484">
          <cell r="A5484" t="str">
            <v>LL54 7</v>
          </cell>
          <cell r="B5484">
            <v>346431.3</v>
          </cell>
          <cell r="C5484" t="str">
            <v/>
          </cell>
          <cell r="D5484">
            <v>734718.33</v>
          </cell>
          <cell r="E5484">
            <v>776538.2</v>
          </cell>
          <cell r="F5484">
            <v>198544.34000000003</v>
          </cell>
          <cell r="G5484">
            <v>331767.28000000003</v>
          </cell>
          <cell r="H5484">
            <v>336254.09</v>
          </cell>
        </row>
        <row r="5485">
          <cell r="A5485" t="str">
            <v>LL55 1</v>
          </cell>
          <cell r="B5485">
            <v>379209.91</v>
          </cell>
          <cell r="C5485" t="str">
            <v/>
          </cell>
          <cell r="D5485">
            <v>751977.63</v>
          </cell>
          <cell r="E5485">
            <v>734079.03</v>
          </cell>
          <cell r="F5485">
            <v>129547.55</v>
          </cell>
          <cell r="G5485">
            <v>299177.44</v>
          </cell>
          <cell r="H5485">
            <v>265884.65000000002</v>
          </cell>
        </row>
        <row r="5486">
          <cell r="A5486" t="str">
            <v>LL55 2</v>
          </cell>
          <cell r="B5486">
            <v>238398.86</v>
          </cell>
          <cell r="C5486" t="str">
            <v/>
          </cell>
          <cell r="D5486">
            <v>681465.29</v>
          </cell>
          <cell r="E5486">
            <v>1016804.23</v>
          </cell>
          <cell r="F5486">
            <v>201418.39</v>
          </cell>
          <cell r="G5486">
            <v>376493.88</v>
          </cell>
          <cell r="H5486">
            <v>374824.71</v>
          </cell>
        </row>
        <row r="5487">
          <cell r="A5487" t="str">
            <v>LL55 3</v>
          </cell>
          <cell r="B5487">
            <v>165255.04000000001</v>
          </cell>
          <cell r="C5487" t="str">
            <v/>
          </cell>
          <cell r="D5487">
            <v>500447.33</v>
          </cell>
          <cell r="E5487">
            <v>632007.1</v>
          </cell>
          <cell r="F5487">
            <v>81381.090000000011</v>
          </cell>
          <cell r="G5487">
            <v>213507.51</v>
          </cell>
          <cell r="H5487">
            <v>218282.21</v>
          </cell>
        </row>
        <row r="5488">
          <cell r="A5488" t="str">
            <v>LL55 4</v>
          </cell>
          <cell r="B5488">
            <v>353126.45</v>
          </cell>
          <cell r="C5488" t="str">
            <v/>
          </cell>
          <cell r="D5488">
            <v>1197435.8500000001</v>
          </cell>
          <cell r="E5488">
            <v>760262.05</v>
          </cell>
          <cell r="F5488">
            <v>166605.37</v>
          </cell>
          <cell r="G5488">
            <v>393500.11</v>
          </cell>
          <cell r="H5488">
            <v>335107.55</v>
          </cell>
        </row>
        <row r="5489">
          <cell r="A5489" t="str">
            <v>LL55 9</v>
          </cell>
          <cell r="B5489" t="str">
            <v/>
          </cell>
          <cell r="C5489" t="str">
            <v/>
          </cell>
          <cell r="D5489" t="str">
            <v/>
          </cell>
          <cell r="E5489" t="str">
            <v/>
          </cell>
          <cell r="F5489" t="str">
            <v/>
          </cell>
          <cell r="G5489" t="str">
            <v/>
          </cell>
          <cell r="H5489" t="str">
            <v/>
          </cell>
        </row>
        <row r="5490">
          <cell r="A5490" t="str">
            <v>LL56 4</v>
          </cell>
          <cell r="B5490">
            <v>148986.96</v>
          </cell>
          <cell r="C5490" t="str">
            <v/>
          </cell>
          <cell r="D5490">
            <v>400383.97</v>
          </cell>
          <cell r="E5490">
            <v>604616.69999999995</v>
          </cell>
          <cell r="F5490">
            <v>69467.61</v>
          </cell>
          <cell r="G5490">
            <v>171790.36</v>
          </cell>
          <cell r="H5490">
            <v>69803.37</v>
          </cell>
        </row>
        <row r="5491">
          <cell r="A5491" t="str">
            <v>LL57 1</v>
          </cell>
          <cell r="B5491">
            <v>206473.75</v>
          </cell>
          <cell r="C5491" t="str">
            <v/>
          </cell>
          <cell r="D5491">
            <v>260652.18</v>
          </cell>
          <cell r="E5491">
            <v>455661.31</v>
          </cell>
          <cell r="F5491" t="str">
            <v/>
          </cell>
          <cell r="G5491">
            <v>269757.28000000003</v>
          </cell>
          <cell r="H5491">
            <v>141764.74</v>
          </cell>
        </row>
        <row r="5492">
          <cell r="A5492" t="str">
            <v>LL57 2</v>
          </cell>
          <cell r="B5492">
            <v>334922.74</v>
          </cell>
          <cell r="C5492" t="str">
            <v/>
          </cell>
          <cell r="D5492">
            <v>851780.54</v>
          </cell>
          <cell r="E5492">
            <v>858852.5</v>
          </cell>
          <cell r="F5492">
            <v>110363.74</v>
          </cell>
          <cell r="G5492">
            <v>446796.48</v>
          </cell>
          <cell r="H5492">
            <v>218707.42</v>
          </cell>
        </row>
        <row r="5493">
          <cell r="A5493" t="str">
            <v>LL57 3</v>
          </cell>
          <cell r="B5493">
            <v>204907.39</v>
          </cell>
          <cell r="C5493" t="str">
            <v/>
          </cell>
          <cell r="D5493">
            <v>606165.38</v>
          </cell>
          <cell r="E5493">
            <v>1122113.6100000001</v>
          </cell>
          <cell r="F5493" t="str">
            <v/>
          </cell>
          <cell r="G5493">
            <v>664211.94999999995</v>
          </cell>
          <cell r="H5493">
            <v>247422.83</v>
          </cell>
        </row>
        <row r="5494">
          <cell r="A5494" t="str">
            <v>LL57 4</v>
          </cell>
          <cell r="B5494">
            <v>345323.5</v>
          </cell>
          <cell r="C5494" t="str">
            <v/>
          </cell>
          <cell r="D5494">
            <v>647937.57999999996</v>
          </cell>
          <cell r="E5494">
            <v>1090619.33</v>
          </cell>
          <cell r="F5494">
            <v>174969.24</v>
          </cell>
          <cell r="G5494">
            <v>508339.49</v>
          </cell>
          <cell r="H5494">
            <v>256693.74</v>
          </cell>
        </row>
        <row r="5495">
          <cell r="A5495" t="str">
            <v>LL57 9</v>
          </cell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/>
          </cell>
        </row>
        <row r="5496">
          <cell r="A5496" t="str">
            <v>LL58 8</v>
          </cell>
          <cell r="B5496">
            <v>90429.31</v>
          </cell>
          <cell r="C5496" t="str">
            <v/>
          </cell>
          <cell r="D5496">
            <v>378664.7</v>
          </cell>
          <cell r="E5496">
            <v>863179.64</v>
          </cell>
          <cell r="F5496" t="str">
            <v/>
          </cell>
          <cell r="G5496">
            <v>608411.57999999996</v>
          </cell>
          <cell r="H5496">
            <v>90580.3</v>
          </cell>
        </row>
        <row r="5497">
          <cell r="A5497" t="str">
            <v>LL59 5</v>
          </cell>
          <cell r="B5497">
            <v>317690.78999999998</v>
          </cell>
          <cell r="C5497" t="str">
            <v/>
          </cell>
          <cell r="D5497">
            <v>674761.34</v>
          </cell>
          <cell r="E5497">
            <v>894971.74</v>
          </cell>
          <cell r="F5497">
            <v>81707.329999999987</v>
          </cell>
          <cell r="G5497">
            <v>728008.61</v>
          </cell>
          <cell r="H5497">
            <v>181039.96</v>
          </cell>
        </row>
        <row r="5498">
          <cell r="A5498" t="str">
            <v>LL60 6</v>
          </cell>
          <cell r="B5498">
            <v>304245.99</v>
          </cell>
          <cell r="C5498" t="str">
            <v/>
          </cell>
          <cell r="D5498">
            <v>584573.96</v>
          </cell>
          <cell r="E5498">
            <v>721757.62</v>
          </cell>
          <cell r="F5498" t="str">
            <v/>
          </cell>
          <cell r="G5498">
            <v>419271.12</v>
          </cell>
          <cell r="H5498">
            <v>169371.12</v>
          </cell>
        </row>
        <row r="5499">
          <cell r="A5499" t="str">
            <v>LL61 5</v>
          </cell>
          <cell r="B5499">
            <v>129241.59</v>
          </cell>
          <cell r="C5499" t="str">
            <v/>
          </cell>
          <cell r="D5499">
            <v>509030.34</v>
          </cell>
          <cell r="E5499">
            <v>499513.32999999996</v>
          </cell>
          <cell r="F5499" t="str">
            <v/>
          </cell>
          <cell r="G5499">
            <v>314809.82</v>
          </cell>
          <cell r="H5499">
            <v>140388.65</v>
          </cell>
        </row>
        <row r="5500">
          <cell r="A5500" t="str">
            <v>LL61 6</v>
          </cell>
          <cell r="B5500">
            <v>201869.56</v>
          </cell>
          <cell r="C5500" t="str">
            <v/>
          </cell>
          <cell r="D5500">
            <v>470160.95</v>
          </cell>
          <cell r="E5500">
            <v>829956.65</v>
          </cell>
          <cell r="F5500" t="str">
            <v/>
          </cell>
          <cell r="G5500">
            <v>368197.6</v>
          </cell>
          <cell r="H5500">
            <v>235001.37</v>
          </cell>
        </row>
        <row r="5501">
          <cell r="A5501" t="str">
            <v>LL62 5</v>
          </cell>
          <cell r="B5501">
            <v>162104.54999999999</v>
          </cell>
          <cell r="C5501" t="str">
            <v/>
          </cell>
          <cell r="D5501">
            <v>314619.09000000003</v>
          </cell>
          <cell r="E5501">
            <v>330410.52</v>
          </cell>
          <cell r="F5501" t="str">
            <v/>
          </cell>
          <cell r="G5501">
            <v>156232.62</v>
          </cell>
          <cell r="H5501">
            <v>86222.54</v>
          </cell>
        </row>
        <row r="5502">
          <cell r="A5502" t="str">
            <v>LL63 5</v>
          </cell>
          <cell r="B5502">
            <v>100580.06</v>
          </cell>
          <cell r="C5502" t="str">
            <v/>
          </cell>
          <cell r="D5502">
            <v>192666.64</v>
          </cell>
          <cell r="E5502">
            <v>345260.93</v>
          </cell>
          <cell r="F5502" t="str">
            <v/>
          </cell>
          <cell r="G5502">
            <v>137923.87</v>
          </cell>
          <cell r="H5502">
            <v>92016.8</v>
          </cell>
        </row>
        <row r="5503">
          <cell r="A5503" t="str">
            <v>LL64 5</v>
          </cell>
          <cell r="B5503" t="str">
            <v/>
          </cell>
          <cell r="C5503" t="str">
            <v/>
          </cell>
          <cell r="D5503" t="str">
            <v/>
          </cell>
          <cell r="E5503">
            <v>174977.87</v>
          </cell>
          <cell r="F5503" t="str">
            <v/>
          </cell>
          <cell r="G5503">
            <v>85775.92</v>
          </cell>
          <cell r="H5503" t="str">
            <v/>
          </cell>
        </row>
        <row r="5504">
          <cell r="A5504" t="str">
            <v>LL65 1</v>
          </cell>
          <cell r="B5504">
            <v>558987.36</v>
          </cell>
          <cell r="C5504" t="str">
            <v/>
          </cell>
          <cell r="D5504">
            <v>546797.11</v>
          </cell>
          <cell r="E5504">
            <v>1047460.22</v>
          </cell>
          <cell r="F5504">
            <v>42602.859999999993</v>
          </cell>
          <cell r="G5504">
            <v>256045.13</v>
          </cell>
          <cell r="H5504">
            <v>472641.46</v>
          </cell>
        </row>
        <row r="5505">
          <cell r="A5505" t="str">
            <v>LL65 2</v>
          </cell>
          <cell r="B5505">
            <v>580599.62</v>
          </cell>
          <cell r="C5505" t="str">
            <v/>
          </cell>
          <cell r="D5505">
            <v>793860.48</v>
          </cell>
          <cell r="E5505">
            <v>1356810.4</v>
          </cell>
          <cell r="F5505">
            <v>110264.07999999999</v>
          </cell>
          <cell r="G5505">
            <v>688973.9</v>
          </cell>
          <cell r="H5505">
            <v>584815.6</v>
          </cell>
        </row>
        <row r="5506">
          <cell r="A5506" t="str">
            <v>LL65 3</v>
          </cell>
          <cell r="B5506">
            <v>445148.05</v>
          </cell>
          <cell r="C5506" t="str">
            <v/>
          </cell>
          <cell r="D5506">
            <v>1060049.6499999999</v>
          </cell>
          <cell r="E5506">
            <v>1408198.09</v>
          </cell>
          <cell r="F5506">
            <v>104866.90999999997</v>
          </cell>
          <cell r="G5506">
            <v>515608.91</v>
          </cell>
          <cell r="H5506">
            <v>314383.06</v>
          </cell>
        </row>
        <row r="5507">
          <cell r="A5507" t="str">
            <v>LL65 4</v>
          </cell>
          <cell r="B5507">
            <v>255480.18</v>
          </cell>
          <cell r="C5507" t="str">
            <v/>
          </cell>
          <cell r="D5507">
            <v>311360.24</v>
          </cell>
          <cell r="E5507">
            <v>582033.27</v>
          </cell>
          <cell r="F5507" t="str">
            <v/>
          </cell>
          <cell r="G5507">
            <v>224119.39</v>
          </cell>
          <cell r="H5507">
            <v>221463.57</v>
          </cell>
        </row>
        <row r="5508">
          <cell r="A5508" t="str">
            <v>LL65 9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  <cell r="H5508" t="str">
            <v/>
          </cell>
        </row>
        <row r="5509">
          <cell r="A5509" t="str">
            <v>LL66 0</v>
          </cell>
          <cell r="B5509" t="str">
            <v/>
          </cell>
          <cell r="C5509" t="str">
            <v/>
          </cell>
          <cell r="D5509" t="str">
            <v/>
          </cell>
          <cell r="E5509">
            <v>67709.42</v>
          </cell>
          <cell r="F5509" t="str">
            <v/>
          </cell>
          <cell r="G5509" t="str">
            <v/>
          </cell>
          <cell r="H5509" t="str">
            <v/>
          </cell>
        </row>
        <row r="5510">
          <cell r="A5510" t="str">
            <v>LL66 9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LL67 0</v>
          </cell>
          <cell r="B5511">
            <v>278673.15999999997</v>
          </cell>
          <cell r="C5511" t="str">
            <v/>
          </cell>
          <cell r="D5511">
            <v>185424.45</v>
          </cell>
          <cell r="E5511">
            <v>212829.71</v>
          </cell>
          <cell r="F5511" t="str">
            <v/>
          </cell>
          <cell r="G5511">
            <v>118422.35</v>
          </cell>
          <cell r="H5511">
            <v>63428.42</v>
          </cell>
        </row>
        <row r="5512">
          <cell r="A5512" t="str">
            <v>LL68 0</v>
          </cell>
          <cell r="B5512">
            <v>124627.44</v>
          </cell>
          <cell r="C5512" t="str">
            <v/>
          </cell>
          <cell r="D5512">
            <v>237671.71</v>
          </cell>
          <cell r="E5512">
            <v>173712.74</v>
          </cell>
          <cell r="F5512" t="str">
            <v/>
          </cell>
          <cell r="G5512">
            <v>143228.1</v>
          </cell>
          <cell r="H5512">
            <v>69132.259999999995</v>
          </cell>
        </row>
        <row r="5513">
          <cell r="A5513" t="str">
            <v>LL68 8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LL68 9</v>
          </cell>
          <cell r="B5514">
            <v>645958.59</v>
          </cell>
          <cell r="C5514" t="str">
            <v/>
          </cell>
          <cell r="D5514">
            <v>474157.83</v>
          </cell>
          <cell r="E5514">
            <v>812863.65999999992</v>
          </cell>
          <cell r="F5514" t="str">
            <v/>
          </cell>
          <cell r="G5514">
            <v>780456.12</v>
          </cell>
          <cell r="H5514">
            <v>148605.76999999999</v>
          </cell>
        </row>
        <row r="5515">
          <cell r="A5515" t="str">
            <v>LL69 9</v>
          </cell>
          <cell r="B5515">
            <v>77256.44</v>
          </cell>
          <cell r="C5515" t="str">
            <v/>
          </cell>
          <cell r="D5515">
            <v>68205.460000000006</v>
          </cell>
          <cell r="E5515">
            <v>190344.3</v>
          </cell>
          <cell r="F5515" t="str">
            <v/>
          </cell>
          <cell r="G5515">
            <v>138177.56</v>
          </cell>
          <cell r="H5515" t="str">
            <v/>
          </cell>
        </row>
        <row r="5516">
          <cell r="A5516" t="str">
            <v>LL70 9</v>
          </cell>
          <cell r="B5516">
            <v>64234.239999999998</v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LL71 7</v>
          </cell>
          <cell r="B5517" t="str">
            <v/>
          </cell>
          <cell r="C5517" t="str">
            <v/>
          </cell>
          <cell r="D5517" t="str">
            <v/>
          </cell>
          <cell r="E5517">
            <v>108923.23000000001</v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LL71 8</v>
          </cell>
          <cell r="B5518">
            <v>141046.35999999999</v>
          </cell>
          <cell r="C5518" t="str">
            <v/>
          </cell>
          <cell r="D5518">
            <v>186525.77</v>
          </cell>
          <cell r="E5518">
            <v>194826.49</v>
          </cell>
          <cell r="F5518" t="str">
            <v/>
          </cell>
          <cell r="G5518">
            <v>180061.73</v>
          </cell>
          <cell r="H5518">
            <v>85023.25</v>
          </cell>
        </row>
        <row r="5519">
          <cell r="A5519" t="str">
            <v>LL72 8</v>
          </cell>
          <cell r="B5519">
            <v>90631.58</v>
          </cell>
          <cell r="C5519" t="str">
            <v/>
          </cell>
          <cell r="D5519">
            <v>106372.42</v>
          </cell>
          <cell r="E5519">
            <v>114788.64</v>
          </cell>
          <cell r="F5519" t="str">
            <v/>
          </cell>
          <cell r="G5519">
            <v>128455.93</v>
          </cell>
          <cell r="H5519" t="str">
            <v/>
          </cell>
        </row>
        <row r="5520">
          <cell r="A5520" t="str">
            <v>LL73 8</v>
          </cell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/>
          </cell>
        </row>
        <row r="5521">
          <cell r="A5521" t="str">
            <v>LL74 8</v>
          </cell>
          <cell r="B5521">
            <v>153081.09</v>
          </cell>
          <cell r="C5521" t="str">
            <v/>
          </cell>
          <cell r="D5521">
            <v>319918.90999999997</v>
          </cell>
          <cell r="E5521">
            <v>387884.47</v>
          </cell>
          <cell r="F5521" t="str">
            <v/>
          </cell>
          <cell r="G5521">
            <v>246152.06</v>
          </cell>
          <cell r="H5521">
            <v>119965.54</v>
          </cell>
        </row>
        <row r="5522">
          <cell r="A5522" t="str">
            <v>LL75 7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LL75 8</v>
          </cell>
          <cell r="B5523">
            <v>90029.57</v>
          </cell>
          <cell r="C5523" t="str">
            <v/>
          </cell>
          <cell r="D5523">
            <v>263410.98</v>
          </cell>
          <cell r="E5523">
            <v>367778.89</v>
          </cell>
          <cell r="F5523" t="str">
            <v/>
          </cell>
          <cell r="G5523">
            <v>238263.69</v>
          </cell>
          <cell r="H5523">
            <v>51943.22</v>
          </cell>
        </row>
        <row r="5524">
          <cell r="A5524" t="str">
            <v>LL76 8</v>
          </cell>
          <cell r="B5524" t="str">
            <v/>
          </cell>
          <cell r="C5524" t="str">
            <v/>
          </cell>
          <cell r="D5524" t="str">
            <v/>
          </cell>
          <cell r="E5524">
            <v>112593.72</v>
          </cell>
          <cell r="F5524" t="str">
            <v/>
          </cell>
          <cell r="G5524" t="str">
            <v/>
          </cell>
          <cell r="H5524" t="str">
            <v/>
          </cell>
        </row>
        <row r="5525">
          <cell r="A5525" t="str">
            <v>LL77 7</v>
          </cell>
          <cell r="B5525">
            <v>601773.39</v>
          </cell>
          <cell r="C5525" t="str">
            <v/>
          </cell>
          <cell r="D5525">
            <v>1079517.8</v>
          </cell>
          <cell r="E5525">
            <v>1462051.1800000002</v>
          </cell>
          <cell r="F5525">
            <v>115759.99000000002</v>
          </cell>
          <cell r="G5525">
            <v>838083.05</v>
          </cell>
          <cell r="H5525">
            <v>446590.19</v>
          </cell>
        </row>
        <row r="5526">
          <cell r="A5526" t="str">
            <v>LL77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LL77 9</v>
          </cell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LL78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LL78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LN Other</v>
          </cell>
          <cell r="B5530">
            <v>125808.55</v>
          </cell>
          <cell r="C5530">
            <v>723596.38000000012</v>
          </cell>
          <cell r="D5530">
            <v>107682.79000000001</v>
          </cell>
          <cell r="E5530">
            <v>22406.010000000002</v>
          </cell>
          <cell r="F5530">
            <v>185502.21999999997</v>
          </cell>
          <cell r="G5530">
            <v>105659.43000000001</v>
          </cell>
          <cell r="H5530">
            <v>122091</v>
          </cell>
        </row>
        <row r="5531">
          <cell r="A5531" t="str">
            <v>LN total</v>
          </cell>
          <cell r="B5531">
            <v>23861695.59</v>
          </cell>
          <cell r="C5531">
            <v>3229234.58</v>
          </cell>
          <cell r="D5531">
            <v>25557008.98</v>
          </cell>
          <cell r="E5531">
            <v>61878637.570000008</v>
          </cell>
          <cell r="F5531">
            <v>9115150.1900000013</v>
          </cell>
          <cell r="G5531">
            <v>25509320.790000003</v>
          </cell>
          <cell r="H5531">
            <v>10446829.870000001</v>
          </cell>
        </row>
        <row r="5532">
          <cell r="A5532" t="str">
            <v>LN1 1</v>
          </cell>
          <cell r="B5532">
            <v>257972.47</v>
          </cell>
          <cell r="C5532" t="str">
            <v/>
          </cell>
          <cell r="D5532">
            <v>481403.36</v>
          </cell>
          <cell r="E5532">
            <v>881276.41999999993</v>
          </cell>
          <cell r="F5532">
            <v>120061.53</v>
          </cell>
          <cell r="G5532">
            <v>551471.66</v>
          </cell>
          <cell r="H5532">
            <v>112619.18</v>
          </cell>
        </row>
        <row r="5533">
          <cell r="A5533" t="str">
            <v>LN1 2</v>
          </cell>
          <cell r="B5533">
            <v>916645.54</v>
          </cell>
          <cell r="C5533">
            <v>307290.63000000018</v>
          </cell>
          <cell r="D5533">
            <v>1588118.03</v>
          </cell>
          <cell r="E5533">
            <v>3656036.05</v>
          </cell>
          <cell r="F5533">
            <v>473211.96</v>
          </cell>
          <cell r="G5533">
            <v>1447133.1</v>
          </cell>
          <cell r="H5533">
            <v>556406.44999999995</v>
          </cell>
        </row>
        <row r="5534">
          <cell r="A5534" t="str">
            <v>LN1 3</v>
          </cell>
          <cell r="B5534">
            <v>607023.29</v>
          </cell>
          <cell r="C5534">
            <v>55368.58</v>
          </cell>
          <cell r="D5534">
            <v>600320.22</v>
          </cell>
          <cell r="E5534">
            <v>1128413.79</v>
          </cell>
          <cell r="F5534">
            <v>174099.98</v>
          </cell>
          <cell r="G5534">
            <v>773221.61</v>
          </cell>
          <cell r="H5534">
            <v>271332.90000000002</v>
          </cell>
        </row>
        <row r="5535">
          <cell r="A5535" t="str">
            <v>LN10 5</v>
          </cell>
          <cell r="B5535" t="str">
            <v/>
          </cell>
          <cell r="C5535" t="str">
            <v/>
          </cell>
          <cell r="D5535" t="str">
            <v/>
          </cell>
          <cell r="E5535">
            <v>153545.18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LN10 6</v>
          </cell>
          <cell r="B5536">
            <v>431415.1</v>
          </cell>
          <cell r="C5536" t="str">
            <v/>
          </cell>
          <cell r="D5536">
            <v>562773.56999999995</v>
          </cell>
          <cell r="E5536">
            <v>975607.11</v>
          </cell>
          <cell r="F5536">
            <v>122793.24</v>
          </cell>
          <cell r="G5536">
            <v>362024.1</v>
          </cell>
          <cell r="H5536">
            <v>146242.01999999999</v>
          </cell>
        </row>
        <row r="5537">
          <cell r="A5537" t="str">
            <v>LN11 0</v>
          </cell>
          <cell r="B5537">
            <v>658574.18999999994</v>
          </cell>
          <cell r="C5537">
            <v>69794.17</v>
          </cell>
          <cell r="D5537">
            <v>750957.68</v>
          </cell>
          <cell r="E5537">
            <v>2335743.19</v>
          </cell>
          <cell r="F5537">
            <v>212843.92</v>
          </cell>
          <cell r="G5537">
            <v>635308.44999999995</v>
          </cell>
          <cell r="H5537">
            <v>270942.37</v>
          </cell>
        </row>
        <row r="5538">
          <cell r="A5538" t="str">
            <v>LN11 1</v>
          </cell>
          <cell r="B5538" t="str">
            <v/>
          </cell>
          <cell r="C5538" t="str">
            <v/>
          </cell>
          <cell r="D5538" t="str">
            <v/>
          </cell>
          <cell r="E5538" t="str">
            <v/>
          </cell>
          <cell r="F5538" t="str">
            <v/>
          </cell>
          <cell r="G5538" t="str">
            <v/>
          </cell>
          <cell r="H5538" t="str">
            <v/>
          </cell>
        </row>
        <row r="5539">
          <cell r="A5539" t="str">
            <v>LN11 7</v>
          </cell>
          <cell r="B5539">
            <v>516685.03</v>
          </cell>
          <cell r="C5539" t="str">
            <v/>
          </cell>
          <cell r="D5539">
            <v>467722.23999999999</v>
          </cell>
          <cell r="E5539">
            <v>1183112.72</v>
          </cell>
          <cell r="F5539" t="str">
            <v/>
          </cell>
          <cell r="G5539">
            <v>491493.8</v>
          </cell>
          <cell r="H5539">
            <v>188267.82</v>
          </cell>
        </row>
        <row r="5540">
          <cell r="A5540" t="str">
            <v>LN11 8</v>
          </cell>
          <cell r="B5540">
            <v>682495.1</v>
          </cell>
          <cell r="C5540" t="str">
            <v/>
          </cell>
          <cell r="D5540">
            <v>639598.68999999994</v>
          </cell>
          <cell r="E5540">
            <v>1988724.4899999998</v>
          </cell>
          <cell r="F5540">
            <v>155174.75999999995</v>
          </cell>
          <cell r="G5540">
            <v>527270.75</v>
          </cell>
          <cell r="H5540">
            <v>255245.95</v>
          </cell>
        </row>
        <row r="5541">
          <cell r="A5541" t="str">
            <v>LN11 9</v>
          </cell>
          <cell r="B5541">
            <v>234712.59</v>
          </cell>
          <cell r="C5541" t="str">
            <v/>
          </cell>
          <cell r="D5541">
            <v>368284.78</v>
          </cell>
          <cell r="E5541">
            <v>1399085.24</v>
          </cell>
          <cell r="F5541">
            <v>125641.15</v>
          </cell>
          <cell r="G5541">
            <v>383871.71</v>
          </cell>
          <cell r="H5541">
            <v>120437.51</v>
          </cell>
        </row>
        <row r="5542">
          <cell r="A5542" t="str">
            <v>LN12 1</v>
          </cell>
          <cell r="B5542">
            <v>487605.29</v>
          </cell>
          <cell r="C5542" t="str">
            <v/>
          </cell>
          <cell r="D5542">
            <v>119189.54</v>
          </cell>
          <cell r="E5542">
            <v>773279.34</v>
          </cell>
          <cell r="F5542">
            <v>103787.27</v>
          </cell>
          <cell r="G5542">
            <v>230811.82</v>
          </cell>
          <cell r="H5542">
            <v>74615.520000000004</v>
          </cell>
        </row>
        <row r="5543">
          <cell r="A5543" t="str">
            <v>LN12 2</v>
          </cell>
          <cell r="B5543">
            <v>940609.95</v>
          </cell>
          <cell r="C5543" t="str">
            <v/>
          </cell>
          <cell r="D5543">
            <v>381179.12</v>
          </cell>
          <cell r="E5543">
            <v>1215729.49</v>
          </cell>
          <cell r="F5543">
            <v>201046.31</v>
          </cell>
          <cell r="G5543">
            <v>289901.02</v>
          </cell>
          <cell r="H5543">
            <v>225924.28</v>
          </cell>
        </row>
        <row r="5544">
          <cell r="A5544" t="str">
            <v>LN12 9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LN13 0</v>
          </cell>
          <cell r="B5545">
            <v>362124.58</v>
          </cell>
          <cell r="C5545" t="str">
            <v/>
          </cell>
          <cell r="D5545">
            <v>234598.59</v>
          </cell>
          <cell r="E5545">
            <v>389698.96</v>
          </cell>
          <cell r="F5545">
            <v>76190.070000000007</v>
          </cell>
          <cell r="G5545">
            <v>133475.59</v>
          </cell>
          <cell r="H5545">
            <v>73402.27</v>
          </cell>
        </row>
        <row r="5546">
          <cell r="A5546" t="str">
            <v>LN13 3</v>
          </cell>
          <cell r="B5546" t="str">
            <v/>
          </cell>
          <cell r="C5546" t="str">
            <v/>
          </cell>
          <cell r="D5546" t="str">
            <v/>
          </cell>
          <cell r="E5546" t="str">
            <v/>
          </cell>
          <cell r="F5546" t="str">
            <v/>
          </cell>
          <cell r="G5546" t="str">
            <v/>
          </cell>
          <cell r="H5546" t="str">
            <v/>
          </cell>
        </row>
        <row r="5547">
          <cell r="A5547" t="str">
            <v>LN13 9</v>
          </cell>
          <cell r="B5547">
            <v>431092.1</v>
          </cell>
          <cell r="C5547" t="str">
            <v/>
          </cell>
          <cell r="D5547">
            <v>182109.88</v>
          </cell>
          <cell r="E5547">
            <v>1142123.75</v>
          </cell>
          <cell r="F5547">
            <v>177702.87</v>
          </cell>
          <cell r="G5547">
            <v>175344.62</v>
          </cell>
          <cell r="H5547">
            <v>129248.81</v>
          </cell>
        </row>
        <row r="5548">
          <cell r="A5548" t="str">
            <v>LN2 1</v>
          </cell>
          <cell r="B5548">
            <v>162791.94</v>
          </cell>
          <cell r="C5548" t="str">
            <v/>
          </cell>
          <cell r="D5548">
            <v>198956.73</v>
          </cell>
          <cell r="E5548">
            <v>244191.74</v>
          </cell>
          <cell r="F5548" t="str">
            <v/>
          </cell>
          <cell r="G5548">
            <v>116135.92</v>
          </cell>
          <cell r="H5548" t="str">
            <v/>
          </cell>
        </row>
        <row r="5549">
          <cell r="A5549" t="str">
            <v>LN2 2</v>
          </cell>
          <cell r="B5549">
            <v>638753.93000000005</v>
          </cell>
          <cell r="C5549">
            <v>155181.80000000002</v>
          </cell>
          <cell r="D5549">
            <v>778033.82</v>
          </cell>
          <cell r="E5549">
            <v>1827790.02</v>
          </cell>
          <cell r="F5549">
            <v>201587.41</v>
          </cell>
          <cell r="G5549">
            <v>634132.06999999995</v>
          </cell>
          <cell r="H5549">
            <v>442296.16</v>
          </cell>
        </row>
        <row r="5550">
          <cell r="A5550" t="str">
            <v>LN2 3</v>
          </cell>
          <cell r="B5550">
            <v>499660.48</v>
          </cell>
          <cell r="C5550">
            <v>124429.08</v>
          </cell>
          <cell r="D5550">
            <v>647620.68999999994</v>
          </cell>
          <cell r="E5550">
            <v>1266014.4900000002</v>
          </cell>
          <cell r="F5550">
            <v>213646.71999999997</v>
          </cell>
          <cell r="G5550">
            <v>532955.77</v>
          </cell>
          <cell r="H5550">
            <v>222056.95</v>
          </cell>
        </row>
        <row r="5551">
          <cell r="A5551" t="str">
            <v>LN2 4</v>
          </cell>
          <cell r="B5551">
            <v>842176.56</v>
          </cell>
          <cell r="C5551">
            <v>162014.25999999998</v>
          </cell>
          <cell r="D5551">
            <v>1098370.1200000001</v>
          </cell>
          <cell r="E5551">
            <v>2288985.2799999998</v>
          </cell>
          <cell r="F5551">
            <v>348339.67</v>
          </cell>
          <cell r="G5551">
            <v>1348354.8</v>
          </cell>
          <cell r="H5551">
            <v>441870.85</v>
          </cell>
        </row>
        <row r="5552">
          <cell r="A5552" t="str">
            <v>LN2 5</v>
          </cell>
          <cell r="B5552">
            <v>357440.26</v>
          </cell>
          <cell r="C5552" t="str">
            <v/>
          </cell>
          <cell r="D5552">
            <v>373637.38</v>
          </cell>
          <cell r="E5552">
            <v>537477.33000000007</v>
          </cell>
          <cell r="F5552">
            <v>123113.13000000002</v>
          </cell>
          <cell r="G5552">
            <v>464229.89</v>
          </cell>
          <cell r="H5552">
            <v>61928.65</v>
          </cell>
        </row>
        <row r="5553">
          <cell r="A5553" t="str">
            <v>LN3 4</v>
          </cell>
          <cell r="B5553">
            <v>417058.84</v>
          </cell>
          <cell r="C5553">
            <v>81100.809999999983</v>
          </cell>
          <cell r="D5553">
            <v>652395.03</v>
          </cell>
          <cell r="E5553">
            <v>894691.9</v>
          </cell>
          <cell r="F5553">
            <v>253700.79000000004</v>
          </cell>
          <cell r="G5553">
            <v>575671.07999999996</v>
          </cell>
          <cell r="H5553">
            <v>370372.15</v>
          </cell>
        </row>
        <row r="5554">
          <cell r="A5554" t="str">
            <v>LN3 5</v>
          </cell>
          <cell r="B5554">
            <v>236953.7</v>
          </cell>
          <cell r="C5554" t="str">
            <v/>
          </cell>
          <cell r="D5554">
            <v>290799.61</v>
          </cell>
          <cell r="E5554">
            <v>867960.97</v>
          </cell>
          <cell r="F5554">
            <v>151311.01</v>
          </cell>
          <cell r="G5554">
            <v>275105.02</v>
          </cell>
          <cell r="H5554">
            <v>87924.19</v>
          </cell>
        </row>
        <row r="5555">
          <cell r="A5555" t="str">
            <v>LN4 1</v>
          </cell>
          <cell r="B5555">
            <v>829403.04</v>
          </cell>
          <cell r="C5555">
            <v>98037.180000000022</v>
          </cell>
          <cell r="D5555">
            <v>899782.29</v>
          </cell>
          <cell r="E5555">
            <v>2062398.42</v>
          </cell>
          <cell r="F5555">
            <v>326236.65999999992</v>
          </cell>
          <cell r="G5555">
            <v>792297.38</v>
          </cell>
          <cell r="H5555">
            <v>423672.13</v>
          </cell>
        </row>
        <row r="5556">
          <cell r="A5556" t="str">
            <v>LN4 2</v>
          </cell>
          <cell r="B5556">
            <v>820200.19</v>
          </cell>
          <cell r="C5556">
            <v>122579.59000000003</v>
          </cell>
          <cell r="D5556">
            <v>751129.06</v>
          </cell>
          <cell r="E5556">
            <v>1901677.8399999999</v>
          </cell>
          <cell r="F5556">
            <v>331578.3899999999</v>
          </cell>
          <cell r="G5556">
            <v>797606.34</v>
          </cell>
          <cell r="H5556">
            <v>472634.19</v>
          </cell>
        </row>
        <row r="5557">
          <cell r="A5557" t="str">
            <v>LN4 3</v>
          </cell>
          <cell r="B5557">
            <v>739013.72</v>
          </cell>
          <cell r="C5557">
            <v>79000.69</v>
          </cell>
          <cell r="D5557">
            <v>824373.77</v>
          </cell>
          <cell r="E5557">
            <v>2520588.16</v>
          </cell>
          <cell r="F5557">
            <v>393922.20000000007</v>
          </cell>
          <cell r="G5557">
            <v>773594.91</v>
          </cell>
          <cell r="H5557">
            <v>317222.18</v>
          </cell>
        </row>
        <row r="5558">
          <cell r="A5558" t="str">
            <v>LN4 4</v>
          </cell>
          <cell r="B5558">
            <v>1303563.74</v>
          </cell>
          <cell r="C5558">
            <v>182392.84000000003</v>
          </cell>
          <cell r="D5558">
            <v>1255387.29</v>
          </cell>
          <cell r="E5558">
            <v>3319768.6999999997</v>
          </cell>
          <cell r="F5558">
            <v>578507.0399999998</v>
          </cell>
          <cell r="G5558">
            <v>1168623.6100000001</v>
          </cell>
          <cell r="H5558">
            <v>316158.37</v>
          </cell>
        </row>
        <row r="5559">
          <cell r="A5559" t="str">
            <v>LN5 0</v>
          </cell>
          <cell r="B5559">
            <v>591944.22</v>
          </cell>
          <cell r="C5559">
            <v>96110.69</v>
          </cell>
          <cell r="D5559">
            <v>567412.81999999995</v>
          </cell>
          <cell r="E5559">
            <v>1228174.6600000001</v>
          </cell>
          <cell r="F5559">
            <v>200414.36</v>
          </cell>
          <cell r="G5559">
            <v>521543.08</v>
          </cell>
          <cell r="H5559">
            <v>216702.5</v>
          </cell>
        </row>
        <row r="5560">
          <cell r="A5560" t="str">
            <v>LN5 5</v>
          </cell>
          <cell r="B5560" t="str">
            <v/>
          </cell>
          <cell r="C5560" t="str">
            <v/>
          </cell>
          <cell r="D5560" t="str">
            <v/>
          </cell>
          <cell r="E5560" t="str">
            <v/>
          </cell>
          <cell r="F5560" t="str">
            <v/>
          </cell>
          <cell r="G5560" t="str">
            <v/>
          </cell>
          <cell r="H5560" t="str">
            <v/>
          </cell>
        </row>
        <row r="5561">
          <cell r="A5561" t="str">
            <v>LN5 7</v>
          </cell>
          <cell r="B5561">
            <v>329954.55</v>
          </cell>
          <cell r="C5561" t="str">
            <v/>
          </cell>
          <cell r="D5561">
            <v>285550.78000000003</v>
          </cell>
          <cell r="E5561">
            <v>560114.42000000004</v>
          </cell>
          <cell r="F5561">
            <v>120855.15999999997</v>
          </cell>
          <cell r="G5561">
            <v>433467.28</v>
          </cell>
          <cell r="H5561">
            <v>66454.13</v>
          </cell>
        </row>
        <row r="5562">
          <cell r="A5562" t="str">
            <v>LN5 8</v>
          </cell>
          <cell r="B5562">
            <v>736000.73</v>
          </cell>
          <cell r="C5562">
            <v>89490.440000000017</v>
          </cell>
          <cell r="D5562">
            <v>562598.98</v>
          </cell>
          <cell r="E5562">
            <v>1405560.4</v>
          </cell>
          <cell r="F5562">
            <v>251013.71000000005</v>
          </cell>
          <cell r="G5562">
            <v>916686.22</v>
          </cell>
          <cell r="H5562">
            <v>262552.56</v>
          </cell>
        </row>
        <row r="5563">
          <cell r="A5563" t="str">
            <v>LN5 9</v>
          </cell>
          <cell r="B5563">
            <v>1386404.99</v>
          </cell>
          <cell r="C5563">
            <v>114991.77999999998</v>
          </cell>
          <cell r="D5563">
            <v>1239080.97</v>
          </cell>
          <cell r="E5563">
            <v>2884018.87</v>
          </cell>
          <cell r="F5563">
            <v>460083.90000000008</v>
          </cell>
          <cell r="G5563">
            <v>1234474.8999999999</v>
          </cell>
          <cell r="H5563">
            <v>621634.11</v>
          </cell>
        </row>
        <row r="5564">
          <cell r="A5564" t="str">
            <v>LN6 0</v>
          </cell>
          <cell r="B5564">
            <v>1155634.69</v>
          </cell>
          <cell r="C5564">
            <v>214816.83000000002</v>
          </cell>
          <cell r="D5564">
            <v>1035956.56</v>
          </cell>
          <cell r="E5564">
            <v>2395192.59</v>
          </cell>
          <cell r="F5564">
            <v>486984.91999999993</v>
          </cell>
          <cell r="G5564">
            <v>1212074.69</v>
          </cell>
          <cell r="H5564">
            <v>514155.11</v>
          </cell>
        </row>
        <row r="5565">
          <cell r="A5565" t="str">
            <v>LN6 3</v>
          </cell>
          <cell r="B5565">
            <v>339061.95</v>
          </cell>
          <cell r="C5565" t="str">
            <v/>
          </cell>
          <cell r="D5565">
            <v>281805.55</v>
          </cell>
          <cell r="E5565">
            <v>1079532.6399999999</v>
          </cell>
          <cell r="F5565">
            <v>101851.76</v>
          </cell>
          <cell r="G5565">
            <v>340118.69</v>
          </cell>
          <cell r="H5565">
            <v>184070.78</v>
          </cell>
        </row>
        <row r="5566">
          <cell r="A5566" t="str">
            <v>LN6 4</v>
          </cell>
          <cell r="B5566" t="str">
            <v/>
          </cell>
          <cell r="C5566" t="str">
            <v/>
          </cell>
          <cell r="D5566" t="str">
            <v/>
          </cell>
          <cell r="E5566">
            <v>80336.37</v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LN6 5</v>
          </cell>
          <cell r="B5567">
            <v>243323.59</v>
          </cell>
          <cell r="C5567">
            <v>56583.30999999999</v>
          </cell>
          <cell r="D5567">
            <v>398485.6</v>
          </cell>
          <cell r="E5567">
            <v>536202.82999999996</v>
          </cell>
          <cell r="F5567">
            <v>111487.33000000002</v>
          </cell>
          <cell r="G5567">
            <v>266108.78000000003</v>
          </cell>
          <cell r="H5567">
            <v>166079.54</v>
          </cell>
        </row>
        <row r="5568">
          <cell r="A5568" t="str">
            <v>LN6 7</v>
          </cell>
          <cell r="B5568">
            <v>602843.52</v>
          </cell>
          <cell r="C5568">
            <v>62206.99000000002</v>
          </cell>
          <cell r="D5568">
            <v>791000.91</v>
          </cell>
          <cell r="E5568">
            <v>1665807.1400000001</v>
          </cell>
          <cell r="F5568">
            <v>276350.84000000003</v>
          </cell>
          <cell r="G5568">
            <v>935515.25</v>
          </cell>
          <cell r="H5568">
            <v>305289.62</v>
          </cell>
        </row>
        <row r="5569">
          <cell r="A5569" t="str">
            <v>LN6 8</v>
          </cell>
          <cell r="B5569">
            <v>1044069.61</v>
          </cell>
          <cell r="C5569">
            <v>169456.47</v>
          </cell>
          <cell r="D5569">
            <v>781933.08</v>
          </cell>
          <cell r="E5569">
            <v>2151567.6399999997</v>
          </cell>
          <cell r="F5569">
            <v>252689.72</v>
          </cell>
          <cell r="G5569">
            <v>827240.57</v>
          </cell>
          <cell r="H5569">
            <v>424748.28</v>
          </cell>
        </row>
        <row r="5570">
          <cell r="A5570" t="str">
            <v>LN6 9</v>
          </cell>
          <cell r="B5570">
            <v>1756230.4</v>
          </cell>
          <cell r="C5570">
            <v>264792.06000000006</v>
          </cell>
          <cell r="D5570">
            <v>2220950.12</v>
          </cell>
          <cell r="E5570">
            <v>4262980.18</v>
          </cell>
          <cell r="F5570">
            <v>738691.16</v>
          </cell>
          <cell r="G5570">
            <v>1702446.29</v>
          </cell>
          <cell r="H5570">
            <v>752317.59</v>
          </cell>
        </row>
        <row r="5571">
          <cell r="A5571" t="str">
            <v>LN7 6</v>
          </cell>
          <cell r="B5571">
            <v>356978.67</v>
          </cell>
          <cell r="C5571" t="str">
            <v/>
          </cell>
          <cell r="D5571">
            <v>562118.44999999995</v>
          </cell>
          <cell r="E5571">
            <v>1693679.68</v>
          </cell>
          <cell r="F5571">
            <v>183858.83000000005</v>
          </cell>
          <cell r="G5571">
            <v>919236.56</v>
          </cell>
          <cell r="H5571">
            <v>254653.59</v>
          </cell>
        </row>
        <row r="5572">
          <cell r="A5572" t="str">
            <v>LN8 2</v>
          </cell>
          <cell r="B5572">
            <v>142691.99</v>
          </cell>
          <cell r="C5572" t="str">
            <v/>
          </cell>
          <cell r="D5572">
            <v>205472.64000000001</v>
          </cell>
          <cell r="E5572">
            <v>367464.03</v>
          </cell>
          <cell r="F5572">
            <v>92588.56</v>
          </cell>
          <cell r="G5572">
            <v>225147.82</v>
          </cell>
          <cell r="H5572">
            <v>90005.38</v>
          </cell>
        </row>
        <row r="5573">
          <cell r="A5573" t="str">
            <v>LN8 3</v>
          </cell>
          <cell r="B5573">
            <v>501323.53</v>
          </cell>
          <cell r="C5573" t="str">
            <v/>
          </cell>
          <cell r="D5573">
            <v>959496.97</v>
          </cell>
          <cell r="E5573">
            <v>2598543.46</v>
          </cell>
          <cell r="F5573">
            <v>358471.84999999992</v>
          </cell>
          <cell r="G5573">
            <v>1079381.5</v>
          </cell>
          <cell r="H5573">
            <v>368450.13</v>
          </cell>
        </row>
        <row r="5574">
          <cell r="A5574" t="str">
            <v>LN8 5</v>
          </cell>
          <cell r="B5574">
            <v>186187.56</v>
          </cell>
          <cell r="C5574" t="str">
            <v/>
          </cell>
          <cell r="D5574">
            <v>391508.15</v>
          </cell>
          <cell r="E5574">
            <v>741467.71</v>
          </cell>
          <cell r="F5574">
            <v>127356.13000000002</v>
          </cell>
          <cell r="G5574">
            <v>369167.71</v>
          </cell>
          <cell r="H5574">
            <v>151881.34</v>
          </cell>
        </row>
        <row r="5575">
          <cell r="A5575" t="str">
            <v>LN8 6</v>
          </cell>
          <cell r="B5575">
            <v>303538.71999999997</v>
          </cell>
          <cell r="C5575" t="str">
            <v/>
          </cell>
          <cell r="D5575">
            <v>217345.71</v>
          </cell>
          <cell r="E5575">
            <v>863733.69</v>
          </cell>
          <cell r="F5575">
            <v>90055.93</v>
          </cell>
          <cell r="G5575">
            <v>239758.98</v>
          </cell>
          <cell r="H5575">
            <v>82033.919999999998</v>
          </cell>
        </row>
        <row r="5576">
          <cell r="A5576" t="str">
            <v>LN8 9</v>
          </cell>
          <cell r="B5576" t="str">
            <v/>
          </cell>
          <cell r="C5576" t="str">
            <v/>
          </cell>
          <cell r="D5576" t="str">
            <v/>
          </cell>
          <cell r="E5576" t="str">
            <v/>
          </cell>
          <cell r="F5576" t="str">
            <v/>
          </cell>
          <cell r="G5576" t="str">
            <v/>
          </cell>
          <cell r="H5576" t="str">
            <v/>
          </cell>
        </row>
        <row r="5577">
          <cell r="A5577" t="str">
            <v>LN9 5</v>
          </cell>
          <cell r="B5577">
            <v>379731.12</v>
          </cell>
          <cell r="C5577" t="str">
            <v/>
          </cell>
          <cell r="D5577">
            <v>399607.17</v>
          </cell>
          <cell r="E5577">
            <v>1144002.42</v>
          </cell>
          <cell r="F5577">
            <v>102033.95999999998</v>
          </cell>
          <cell r="G5577">
            <v>421164.12</v>
          </cell>
          <cell r="H5577">
            <v>135587.60999999999</v>
          </cell>
        </row>
        <row r="5578">
          <cell r="A5578" t="str">
            <v>LN9 6</v>
          </cell>
          <cell r="B5578">
            <v>305995.57</v>
          </cell>
          <cell r="C5578" t="str">
            <v/>
          </cell>
          <cell r="D5578">
            <v>402260.24</v>
          </cell>
          <cell r="E5578">
            <v>1243932.25</v>
          </cell>
          <cell r="F5578">
            <v>110363.77</v>
          </cell>
          <cell r="G5578">
            <v>280093.90000000002</v>
          </cell>
          <cell r="H5578">
            <v>147301.78</v>
          </cell>
        </row>
        <row r="5579">
          <cell r="A5579" t="str">
            <v>LN9 9</v>
          </cell>
          <cell r="B5579" t="str">
            <v/>
          </cell>
          <cell r="C5579" t="str">
            <v/>
          </cell>
          <cell r="D5579" t="str">
            <v/>
          </cell>
          <cell r="E5579" t="str">
            <v/>
          </cell>
          <cell r="F5579" t="str">
            <v/>
          </cell>
          <cell r="G5579" t="str">
            <v/>
          </cell>
          <cell r="H5579" t="str">
            <v/>
          </cell>
        </row>
        <row r="5580">
          <cell r="A5580" t="str">
            <v>London</v>
          </cell>
          <cell r="B5580">
            <v>1481545963.1800001</v>
          </cell>
          <cell r="C5580">
            <v>26334272.09</v>
          </cell>
          <cell r="D5580">
            <v>900655687.73000002</v>
          </cell>
          <cell r="E5580">
            <v>1699271447.7000003</v>
          </cell>
          <cell r="F5580">
            <v>255947506.75</v>
          </cell>
          <cell r="G5580">
            <v>902466385.20000005</v>
          </cell>
          <cell r="H5580">
            <v>348158332.24000013</v>
          </cell>
        </row>
        <row r="5581">
          <cell r="A5581" t="str">
            <v>LS Other</v>
          </cell>
          <cell r="B5581">
            <v>376538.91000000003</v>
          </cell>
          <cell r="C5581">
            <v>1478894.7200000004</v>
          </cell>
          <cell r="D5581">
            <v>167789.12000000002</v>
          </cell>
          <cell r="E5581">
            <v>384769.31</v>
          </cell>
          <cell r="F5581">
            <v>1324046.58</v>
          </cell>
          <cell r="G5581">
            <v>2526970.17</v>
          </cell>
          <cell r="H5581">
            <v>525813.96</v>
          </cell>
        </row>
        <row r="5582">
          <cell r="A5582" t="str">
            <v>LS total</v>
          </cell>
          <cell r="B5582">
            <v>44099350.719999991</v>
          </cell>
          <cell r="C5582">
            <v>32573557.860000014</v>
          </cell>
          <cell r="D5582">
            <v>77915359.090000018</v>
          </cell>
          <cell r="E5582">
            <v>152019321.06</v>
          </cell>
          <cell r="F5582">
            <v>10245275.669999996</v>
          </cell>
          <cell r="G5582">
            <v>47945841.970000006</v>
          </cell>
          <cell r="H5582">
            <v>21973644.40000001</v>
          </cell>
        </row>
        <row r="5583">
          <cell r="A5583" t="str">
            <v>LS1 1</v>
          </cell>
          <cell r="B5583" t="str">
            <v/>
          </cell>
          <cell r="C5583" t="str">
            <v/>
          </cell>
          <cell r="D5583" t="str">
            <v/>
          </cell>
          <cell r="E5583" t="str">
            <v/>
          </cell>
          <cell r="F5583" t="str">
            <v/>
          </cell>
          <cell r="G5583" t="str">
            <v/>
          </cell>
          <cell r="H5583" t="str">
            <v/>
          </cell>
        </row>
        <row r="5584">
          <cell r="A5584" t="str">
            <v>LS1 2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LS1 3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LS1 4</v>
          </cell>
          <cell r="B5586">
            <v>67874.649999999994</v>
          </cell>
          <cell r="C5586" t="str">
            <v/>
          </cell>
          <cell r="D5586">
            <v>191504.46</v>
          </cell>
          <cell r="E5586">
            <v>442977.26</v>
          </cell>
          <cell r="F5586" t="str">
            <v/>
          </cell>
          <cell r="G5586">
            <v>163026.20000000001</v>
          </cell>
          <cell r="H5586" t="str">
            <v/>
          </cell>
        </row>
        <row r="5587">
          <cell r="A5587" t="str">
            <v>LS1 5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6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7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8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9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LS10 1</v>
          </cell>
          <cell r="B5592">
            <v>392964.14</v>
          </cell>
          <cell r="C5592">
            <v>73237.260000000009</v>
          </cell>
          <cell r="D5592">
            <v>858701.86</v>
          </cell>
          <cell r="E5592">
            <v>875224.04</v>
          </cell>
          <cell r="F5592">
            <v>99881.69</v>
          </cell>
          <cell r="G5592">
            <v>323831.53999999998</v>
          </cell>
          <cell r="H5592">
            <v>74390.350000000006</v>
          </cell>
        </row>
        <row r="5593">
          <cell r="A5593" t="str">
            <v>LS10 2</v>
          </cell>
          <cell r="B5593">
            <v>172794.36</v>
          </cell>
          <cell r="C5593">
            <v>186627.36999999997</v>
          </cell>
          <cell r="D5593">
            <v>127336.05</v>
          </cell>
          <cell r="E5593">
            <v>705462.17999999993</v>
          </cell>
          <cell r="F5593" t="str">
            <v/>
          </cell>
          <cell r="G5593">
            <v>126697.56</v>
          </cell>
          <cell r="H5593">
            <v>38950.519999999997</v>
          </cell>
        </row>
        <row r="5594">
          <cell r="A5594" t="str">
            <v>LS10 3</v>
          </cell>
          <cell r="B5594">
            <v>364872.36</v>
          </cell>
          <cell r="C5594">
            <v>791652.22999999952</v>
          </cell>
          <cell r="D5594">
            <v>598003.81000000006</v>
          </cell>
          <cell r="E5594">
            <v>2369350.08</v>
          </cell>
          <cell r="F5594">
            <v>103391.01999999997</v>
          </cell>
          <cell r="G5594">
            <v>652491.28</v>
          </cell>
          <cell r="H5594">
            <v>293461.58</v>
          </cell>
        </row>
        <row r="5595">
          <cell r="A5595" t="str">
            <v>LS10 4</v>
          </cell>
          <cell r="B5595">
            <v>844816.26</v>
          </cell>
          <cell r="C5595">
            <v>1445356.8499999987</v>
          </cell>
          <cell r="D5595">
            <v>2026081.6</v>
          </cell>
          <cell r="E5595">
            <v>4624450.0199999996</v>
          </cell>
          <cell r="F5595">
            <v>329529.99000000011</v>
          </cell>
          <cell r="G5595">
            <v>871391.58</v>
          </cell>
          <cell r="H5595">
            <v>512780.05</v>
          </cell>
        </row>
        <row r="5596">
          <cell r="A5596" t="str">
            <v>LS10 9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LS11 0</v>
          </cell>
          <cell r="B5597">
            <v>225801.71</v>
          </cell>
          <cell r="C5597">
            <v>101422.50999999998</v>
          </cell>
          <cell r="D5597">
            <v>135846.85999999999</v>
          </cell>
          <cell r="E5597">
            <v>442196.01</v>
          </cell>
          <cell r="F5597" t="str">
            <v/>
          </cell>
          <cell r="G5597">
            <v>197508.72</v>
          </cell>
          <cell r="H5597" t="str">
            <v/>
          </cell>
        </row>
        <row r="5598">
          <cell r="A5598" t="str">
            <v>LS11 1</v>
          </cell>
          <cell r="B5598" t="str">
            <v/>
          </cell>
          <cell r="C5598" t="str">
            <v/>
          </cell>
          <cell r="D5598" t="str">
            <v/>
          </cell>
          <cell r="E5598" t="str">
            <v/>
          </cell>
          <cell r="F5598" t="str">
            <v/>
          </cell>
          <cell r="G5598" t="str">
            <v/>
          </cell>
          <cell r="H5598" t="str">
            <v/>
          </cell>
        </row>
        <row r="5599">
          <cell r="A5599" t="str">
            <v>LS11 5</v>
          </cell>
          <cell r="B5599">
            <v>390262.48</v>
          </cell>
          <cell r="C5599">
            <v>250799.61</v>
          </cell>
          <cell r="D5599">
            <v>382181.29</v>
          </cell>
          <cell r="E5599">
            <v>849702.3600000001</v>
          </cell>
          <cell r="F5599" t="str">
            <v/>
          </cell>
          <cell r="G5599">
            <v>193319.33</v>
          </cell>
          <cell r="H5599">
            <v>93916.98</v>
          </cell>
        </row>
        <row r="5600">
          <cell r="A5600" t="str">
            <v>LS11 6</v>
          </cell>
          <cell r="B5600">
            <v>282095.59000000003</v>
          </cell>
          <cell r="C5600">
            <v>126164.06999999999</v>
          </cell>
          <cell r="D5600">
            <v>197830.7</v>
          </cell>
          <cell r="E5600">
            <v>556075.87</v>
          </cell>
          <cell r="F5600" t="str">
            <v/>
          </cell>
          <cell r="G5600">
            <v>158818.47</v>
          </cell>
          <cell r="H5600">
            <v>71502.78</v>
          </cell>
        </row>
        <row r="5601">
          <cell r="A5601" t="str">
            <v>LS11 7</v>
          </cell>
          <cell r="B5601">
            <v>368704.42</v>
          </cell>
          <cell r="C5601">
            <v>280891.84999999998</v>
          </cell>
          <cell r="D5601">
            <v>519901.16</v>
          </cell>
          <cell r="E5601">
            <v>1239912.01</v>
          </cell>
          <cell r="F5601" t="str">
            <v/>
          </cell>
          <cell r="G5601">
            <v>258888.41</v>
          </cell>
          <cell r="H5601">
            <v>201654.01</v>
          </cell>
        </row>
        <row r="5602">
          <cell r="A5602" t="str">
            <v>LS11 8</v>
          </cell>
          <cell r="B5602">
            <v>408448.06</v>
          </cell>
          <cell r="C5602">
            <v>304551.65000000002</v>
          </cell>
          <cell r="D5602">
            <v>456647.89</v>
          </cell>
          <cell r="E5602">
            <v>1516894.24</v>
          </cell>
          <cell r="F5602" t="str">
            <v/>
          </cell>
          <cell r="G5602">
            <v>311735.53999999998</v>
          </cell>
          <cell r="H5602">
            <v>180222.21</v>
          </cell>
        </row>
        <row r="5603">
          <cell r="A5603" t="str">
            <v>LS11 9</v>
          </cell>
          <cell r="B5603">
            <v>117335.65</v>
          </cell>
          <cell r="C5603">
            <v>31565.270000000004</v>
          </cell>
          <cell r="D5603">
            <v>285744.40000000002</v>
          </cell>
          <cell r="E5603">
            <v>325813.36</v>
          </cell>
          <cell r="F5603" t="str">
            <v/>
          </cell>
          <cell r="G5603">
            <v>172286.22</v>
          </cell>
          <cell r="H5603" t="str">
            <v/>
          </cell>
        </row>
        <row r="5604">
          <cell r="A5604" t="str">
            <v>LS12 1</v>
          </cell>
          <cell r="B5604">
            <v>211579</v>
          </cell>
          <cell r="C5604">
            <v>161415.8899999999</v>
          </cell>
          <cell r="D5604">
            <v>195883.96</v>
          </cell>
          <cell r="E5604">
            <v>563869.24</v>
          </cell>
          <cell r="F5604" t="str">
            <v/>
          </cell>
          <cell r="G5604">
            <v>165436.47</v>
          </cell>
          <cell r="H5604">
            <v>63586.91</v>
          </cell>
        </row>
        <row r="5605">
          <cell r="A5605" t="str">
            <v>LS12 2</v>
          </cell>
          <cell r="B5605">
            <v>214351.09</v>
          </cell>
          <cell r="C5605">
            <v>262073.13000000015</v>
          </cell>
          <cell r="D5605">
            <v>552547.35</v>
          </cell>
          <cell r="E5605">
            <v>803275.7</v>
          </cell>
          <cell r="F5605" t="str">
            <v/>
          </cell>
          <cell r="G5605">
            <v>244036.63</v>
          </cell>
          <cell r="H5605">
            <v>109357.82</v>
          </cell>
        </row>
        <row r="5606">
          <cell r="A5606" t="str">
            <v>LS12 3</v>
          </cell>
          <cell r="B5606">
            <v>344753.99</v>
          </cell>
          <cell r="C5606">
            <v>492857.55</v>
          </cell>
          <cell r="D5606">
            <v>534256.9</v>
          </cell>
          <cell r="E5606">
            <v>1473089.21</v>
          </cell>
          <cell r="F5606">
            <v>109154.35</v>
          </cell>
          <cell r="G5606">
            <v>350878.13</v>
          </cell>
          <cell r="H5606">
            <v>100903.54</v>
          </cell>
        </row>
        <row r="5607">
          <cell r="A5607" t="str">
            <v>LS12 4</v>
          </cell>
          <cell r="B5607">
            <v>417763.69</v>
          </cell>
          <cell r="C5607">
            <v>684010.8000000004</v>
          </cell>
          <cell r="D5607">
            <v>1095996</v>
          </cell>
          <cell r="E5607">
            <v>2812651.5300000003</v>
          </cell>
          <cell r="F5607">
            <v>91769.400000000009</v>
          </cell>
          <cell r="G5607">
            <v>498583.43</v>
          </cell>
          <cell r="H5607">
            <v>449732.92</v>
          </cell>
        </row>
        <row r="5608">
          <cell r="A5608" t="str">
            <v>LS12 5</v>
          </cell>
          <cell r="B5608">
            <v>310179.37</v>
          </cell>
          <cell r="C5608">
            <v>407431.60000000015</v>
          </cell>
          <cell r="D5608">
            <v>1086091.29</v>
          </cell>
          <cell r="E5608">
            <v>1923413.0699999998</v>
          </cell>
          <cell r="F5608">
            <v>104814.24</v>
          </cell>
          <cell r="G5608">
            <v>494459.82</v>
          </cell>
          <cell r="H5608">
            <v>240300.13</v>
          </cell>
        </row>
        <row r="5609">
          <cell r="A5609" t="str">
            <v>LS12 6</v>
          </cell>
          <cell r="B5609">
            <v>87611.47</v>
          </cell>
          <cell r="C5609">
            <v>179900.44</v>
          </cell>
          <cell r="D5609">
            <v>237405.37</v>
          </cell>
          <cell r="E5609">
            <v>476446.67</v>
          </cell>
          <cell r="F5609">
            <v>102984.42</v>
          </cell>
          <cell r="G5609">
            <v>114968.02</v>
          </cell>
          <cell r="H5609">
            <v>113136.47</v>
          </cell>
        </row>
        <row r="5610">
          <cell r="A5610" t="str">
            <v>LS12 9</v>
          </cell>
          <cell r="B5610" t="str">
            <v/>
          </cell>
          <cell r="C5610" t="str">
            <v/>
          </cell>
          <cell r="D5610" t="str">
            <v/>
          </cell>
          <cell r="E5610" t="str">
            <v/>
          </cell>
          <cell r="F5610" t="str">
            <v/>
          </cell>
          <cell r="G5610" t="str">
            <v/>
          </cell>
          <cell r="H5610" t="str">
            <v/>
          </cell>
        </row>
        <row r="5611">
          <cell r="A5611" t="str">
            <v>LS13 1</v>
          </cell>
          <cell r="B5611">
            <v>385362.06</v>
          </cell>
          <cell r="C5611">
            <v>331400.33</v>
          </cell>
          <cell r="D5611">
            <v>886470.67</v>
          </cell>
          <cell r="E5611">
            <v>1415282.64</v>
          </cell>
          <cell r="F5611">
            <v>86106.13</v>
          </cell>
          <cell r="G5611">
            <v>631796.56000000006</v>
          </cell>
          <cell r="H5611">
            <v>310925.44</v>
          </cell>
        </row>
        <row r="5612">
          <cell r="A5612" t="str">
            <v>LS13 2</v>
          </cell>
          <cell r="B5612">
            <v>525560.62</v>
          </cell>
          <cell r="C5612">
            <v>661442.86</v>
          </cell>
          <cell r="D5612">
            <v>708571.73</v>
          </cell>
          <cell r="E5612">
            <v>1972762.27</v>
          </cell>
          <cell r="F5612">
            <v>143949.27000000002</v>
          </cell>
          <cell r="G5612">
            <v>462840.88</v>
          </cell>
          <cell r="H5612">
            <v>318700.17</v>
          </cell>
        </row>
        <row r="5613">
          <cell r="A5613" t="str">
            <v>LS13 3</v>
          </cell>
          <cell r="B5613">
            <v>211397.24</v>
          </cell>
          <cell r="C5613">
            <v>595483.2699999992</v>
          </cell>
          <cell r="D5613">
            <v>533904.91</v>
          </cell>
          <cell r="E5613">
            <v>1521965.17</v>
          </cell>
          <cell r="F5613">
            <v>89993.2</v>
          </cell>
          <cell r="G5613">
            <v>383677.36</v>
          </cell>
          <cell r="H5613">
            <v>269328.36</v>
          </cell>
        </row>
        <row r="5614">
          <cell r="A5614" t="str">
            <v>LS13 4</v>
          </cell>
          <cell r="B5614">
            <v>406919.66</v>
          </cell>
          <cell r="C5614">
            <v>748541.89</v>
          </cell>
          <cell r="D5614">
            <v>811081.19</v>
          </cell>
          <cell r="E5614">
            <v>2141280.1399999997</v>
          </cell>
          <cell r="F5614">
            <v>68635.560000000012</v>
          </cell>
          <cell r="G5614">
            <v>442128.11</v>
          </cell>
          <cell r="H5614">
            <v>362722.11</v>
          </cell>
        </row>
        <row r="5615">
          <cell r="A5615" t="str">
            <v>LS13 9</v>
          </cell>
          <cell r="B5615" t="str">
            <v/>
          </cell>
          <cell r="C5615" t="str">
            <v/>
          </cell>
          <cell r="D5615" t="str">
            <v/>
          </cell>
          <cell r="E5615" t="str">
            <v/>
          </cell>
          <cell r="F5615" t="str">
            <v/>
          </cell>
          <cell r="G5615" t="str">
            <v/>
          </cell>
          <cell r="H5615" t="str">
            <v/>
          </cell>
        </row>
        <row r="5616">
          <cell r="A5616" t="str">
            <v>LS14 1</v>
          </cell>
          <cell r="B5616">
            <v>370103.39</v>
          </cell>
          <cell r="C5616">
            <v>580073.07000000007</v>
          </cell>
          <cell r="D5616">
            <v>369025.53</v>
          </cell>
          <cell r="E5616">
            <v>1691346.8599999999</v>
          </cell>
          <cell r="F5616" t="str">
            <v/>
          </cell>
          <cell r="G5616">
            <v>331230.15999999997</v>
          </cell>
          <cell r="H5616">
            <v>190483.42</v>
          </cell>
        </row>
        <row r="5617">
          <cell r="A5617" t="str">
            <v>LS14 2</v>
          </cell>
          <cell r="B5617">
            <v>338979.04</v>
          </cell>
          <cell r="C5617">
            <v>386479.41000000003</v>
          </cell>
          <cell r="D5617">
            <v>593313.6</v>
          </cell>
          <cell r="E5617">
            <v>1297170.6200000001</v>
          </cell>
          <cell r="F5617">
            <v>159565.66</v>
          </cell>
          <cell r="G5617">
            <v>292483.05</v>
          </cell>
          <cell r="H5617">
            <v>205739.86</v>
          </cell>
        </row>
        <row r="5618">
          <cell r="A5618" t="str">
            <v>LS14 3</v>
          </cell>
          <cell r="B5618">
            <v>393016.5</v>
          </cell>
          <cell r="C5618">
            <v>160577.49</v>
          </cell>
          <cell r="D5618">
            <v>480391.87</v>
          </cell>
          <cell r="E5618">
            <v>1428107.12</v>
          </cell>
          <cell r="F5618" t="str">
            <v/>
          </cell>
          <cell r="G5618">
            <v>392408.36</v>
          </cell>
          <cell r="H5618" t="str">
            <v/>
          </cell>
        </row>
        <row r="5619">
          <cell r="A5619" t="str">
            <v>LS14 5</v>
          </cell>
          <cell r="B5619">
            <v>310444.19</v>
          </cell>
          <cell r="C5619">
            <v>596134.56999999972</v>
          </cell>
          <cell r="D5619">
            <v>599457.07999999996</v>
          </cell>
          <cell r="E5619">
            <v>2161895.25</v>
          </cell>
          <cell r="F5619">
            <v>123598.15999999997</v>
          </cell>
          <cell r="G5619">
            <v>388894.74</v>
          </cell>
          <cell r="H5619">
            <v>190713.69</v>
          </cell>
        </row>
        <row r="5620">
          <cell r="A5620" t="str">
            <v>LS14 6</v>
          </cell>
          <cell r="B5620">
            <v>383547.51</v>
          </cell>
          <cell r="C5620">
            <v>787717.83999999927</v>
          </cell>
          <cell r="D5620">
            <v>400919.18</v>
          </cell>
          <cell r="E5620">
            <v>2232339.73</v>
          </cell>
          <cell r="F5620">
            <v>66649.279999999999</v>
          </cell>
          <cell r="G5620">
            <v>476617.96</v>
          </cell>
          <cell r="H5620">
            <v>187552.29</v>
          </cell>
        </row>
        <row r="5621">
          <cell r="A5621" t="str">
            <v>LS14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LS15 0</v>
          </cell>
          <cell r="B5622">
            <v>326489.40000000002</v>
          </cell>
          <cell r="C5622">
            <v>431067.60999999993</v>
          </cell>
          <cell r="D5622">
            <v>561360.81000000006</v>
          </cell>
          <cell r="E5622">
            <v>1585391.75</v>
          </cell>
          <cell r="F5622">
            <v>136142.45000000001</v>
          </cell>
          <cell r="G5622">
            <v>317287.19</v>
          </cell>
          <cell r="H5622">
            <v>265323.75</v>
          </cell>
        </row>
        <row r="5623">
          <cell r="A5623" t="str">
            <v>LS15 4</v>
          </cell>
          <cell r="B5623">
            <v>315917.49</v>
          </cell>
          <cell r="C5623">
            <v>195480.04999999993</v>
          </cell>
          <cell r="D5623">
            <v>578744.04</v>
          </cell>
          <cell r="E5623">
            <v>1681767.33</v>
          </cell>
          <cell r="F5623">
            <v>121287.73</v>
          </cell>
          <cell r="G5623">
            <v>251103.28</v>
          </cell>
          <cell r="H5623">
            <v>181828.86</v>
          </cell>
        </row>
        <row r="5624">
          <cell r="A5624" t="str">
            <v>LS15 5</v>
          </cell>
          <cell r="B5624" t="str">
            <v/>
          </cell>
          <cell r="C5624" t="str">
            <v/>
          </cell>
          <cell r="D5624" t="str">
            <v/>
          </cell>
          <cell r="E5624" t="str">
            <v/>
          </cell>
          <cell r="F5624" t="str">
            <v/>
          </cell>
          <cell r="G5624" t="str">
            <v/>
          </cell>
          <cell r="H5624" t="str">
            <v/>
          </cell>
        </row>
        <row r="5625">
          <cell r="A5625" t="str">
            <v>LS15 7</v>
          </cell>
          <cell r="B5625">
            <v>421060.31</v>
          </cell>
          <cell r="C5625">
            <v>602390.06999999972</v>
          </cell>
          <cell r="D5625">
            <v>827174.68</v>
          </cell>
          <cell r="E5625">
            <v>2397045</v>
          </cell>
          <cell r="F5625">
            <v>117575.9</v>
          </cell>
          <cell r="G5625">
            <v>420712.04</v>
          </cell>
          <cell r="H5625">
            <v>371338.13</v>
          </cell>
        </row>
        <row r="5626">
          <cell r="A5626" t="str">
            <v>LS15 8</v>
          </cell>
          <cell r="B5626">
            <v>505573.18</v>
          </cell>
          <cell r="C5626">
            <v>594033.56999999983</v>
          </cell>
          <cell r="D5626">
            <v>895437.91</v>
          </cell>
          <cell r="E5626">
            <v>2433731.64</v>
          </cell>
          <cell r="F5626">
            <v>116708.71</v>
          </cell>
          <cell r="G5626">
            <v>469860</v>
          </cell>
          <cell r="H5626">
            <v>483391.73</v>
          </cell>
        </row>
        <row r="5627">
          <cell r="A5627" t="str">
            <v>LS15 9</v>
          </cell>
          <cell r="B5627">
            <v>203094.66</v>
          </cell>
          <cell r="C5627">
            <v>151938.78</v>
          </cell>
          <cell r="D5627">
            <v>733808.26</v>
          </cell>
          <cell r="E5627">
            <v>1123977.02</v>
          </cell>
          <cell r="F5627" t="str">
            <v/>
          </cell>
          <cell r="G5627">
            <v>197163.97</v>
          </cell>
          <cell r="H5627">
            <v>162116.18</v>
          </cell>
        </row>
        <row r="5628">
          <cell r="A5628" t="str">
            <v>LS16 0</v>
          </cell>
          <cell r="B5628" t="str">
            <v/>
          </cell>
          <cell r="C5628" t="str">
            <v/>
          </cell>
          <cell r="D5628" t="str">
            <v/>
          </cell>
          <cell r="E5628" t="str">
            <v/>
          </cell>
          <cell r="F5628" t="str">
            <v/>
          </cell>
          <cell r="G5628" t="str">
            <v/>
          </cell>
          <cell r="H5628" t="str">
            <v/>
          </cell>
        </row>
        <row r="5629">
          <cell r="A5629" t="str">
            <v>LS16 5</v>
          </cell>
          <cell r="B5629">
            <v>494262.78</v>
          </cell>
          <cell r="C5629">
            <v>250200.17000000004</v>
          </cell>
          <cell r="D5629">
            <v>598623.43999999994</v>
          </cell>
          <cell r="E5629">
            <v>1064915.01</v>
          </cell>
          <cell r="F5629" t="str">
            <v/>
          </cell>
          <cell r="G5629">
            <v>436533.24</v>
          </cell>
          <cell r="H5629">
            <v>171206.41</v>
          </cell>
        </row>
        <row r="5630">
          <cell r="A5630" t="str">
            <v>LS16 6</v>
          </cell>
          <cell r="B5630">
            <v>523489.48</v>
          </cell>
          <cell r="C5630">
            <v>354591.52999999985</v>
          </cell>
          <cell r="D5630">
            <v>948621.67</v>
          </cell>
          <cell r="E5630">
            <v>1519902.0999999999</v>
          </cell>
          <cell r="F5630">
            <v>189890.90000000005</v>
          </cell>
          <cell r="G5630">
            <v>731727.18</v>
          </cell>
          <cell r="H5630">
            <v>330410.94</v>
          </cell>
        </row>
        <row r="5631">
          <cell r="A5631" t="str">
            <v>LS16 7</v>
          </cell>
          <cell r="B5631">
            <v>564907.32999999996</v>
          </cell>
          <cell r="C5631">
            <v>446466.35</v>
          </cell>
          <cell r="D5631">
            <v>1216092.3600000001</v>
          </cell>
          <cell r="E5631">
            <v>1933428.71</v>
          </cell>
          <cell r="F5631">
            <v>150122.64000000001</v>
          </cell>
          <cell r="G5631">
            <v>758951.13</v>
          </cell>
          <cell r="H5631">
            <v>279493.19</v>
          </cell>
        </row>
        <row r="5632">
          <cell r="A5632" t="str">
            <v>LS16 8</v>
          </cell>
          <cell r="B5632">
            <v>283326.11</v>
          </cell>
          <cell r="C5632">
            <v>112191.9</v>
          </cell>
          <cell r="D5632">
            <v>396701.96</v>
          </cell>
          <cell r="E5632">
            <v>1477787.9</v>
          </cell>
          <cell r="F5632">
            <v>99926.22</v>
          </cell>
          <cell r="G5632">
            <v>321684.92</v>
          </cell>
          <cell r="H5632">
            <v>121049.78</v>
          </cell>
        </row>
        <row r="5633">
          <cell r="A5633" t="str">
            <v>LS16 9</v>
          </cell>
          <cell r="B5633">
            <v>215997.41</v>
          </cell>
          <cell r="C5633" t="str">
            <v/>
          </cell>
          <cell r="D5633">
            <v>517724.95</v>
          </cell>
          <cell r="E5633">
            <v>1433820.5099999998</v>
          </cell>
          <cell r="F5633" t="str">
            <v/>
          </cell>
          <cell r="G5633">
            <v>395960.16</v>
          </cell>
          <cell r="H5633">
            <v>96295.9</v>
          </cell>
        </row>
        <row r="5634">
          <cell r="A5634" t="str">
            <v>LS17 0</v>
          </cell>
          <cell r="B5634" t="str">
            <v/>
          </cell>
          <cell r="C5634" t="str">
            <v/>
          </cell>
          <cell r="D5634">
            <v>150346.85</v>
          </cell>
          <cell r="E5634">
            <v>594046.92000000004</v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LS17 1</v>
          </cell>
          <cell r="B5635" t="str">
            <v/>
          </cell>
          <cell r="C5635" t="str">
            <v/>
          </cell>
          <cell r="D5635" t="str">
            <v/>
          </cell>
          <cell r="E5635" t="str">
            <v/>
          </cell>
          <cell r="F5635" t="str">
            <v/>
          </cell>
          <cell r="G5635" t="str">
            <v/>
          </cell>
          <cell r="H5635" t="str">
            <v/>
          </cell>
        </row>
        <row r="5636">
          <cell r="A5636" t="str">
            <v>LS17 5</v>
          </cell>
          <cell r="B5636">
            <v>525066.35</v>
          </cell>
          <cell r="C5636">
            <v>293655.82999999996</v>
          </cell>
          <cell r="D5636">
            <v>701798.39</v>
          </cell>
          <cell r="E5636">
            <v>1269318.57</v>
          </cell>
          <cell r="F5636" t="str">
            <v/>
          </cell>
          <cell r="G5636">
            <v>313518.28000000003</v>
          </cell>
          <cell r="H5636">
            <v>172472.3</v>
          </cell>
        </row>
        <row r="5637">
          <cell r="A5637" t="str">
            <v>LS17 6</v>
          </cell>
          <cell r="B5637">
            <v>892416.36</v>
          </cell>
          <cell r="C5637">
            <v>238456.22000000003</v>
          </cell>
          <cell r="D5637">
            <v>1256721.48</v>
          </cell>
          <cell r="E5637">
            <v>1602474.65</v>
          </cell>
          <cell r="F5637">
            <v>192721.75</v>
          </cell>
          <cell r="G5637">
            <v>573428.52</v>
          </cell>
          <cell r="H5637">
            <v>247635.15</v>
          </cell>
        </row>
        <row r="5638">
          <cell r="A5638" t="str">
            <v>LS17 7</v>
          </cell>
          <cell r="B5638">
            <v>654905.97</v>
          </cell>
          <cell r="C5638">
            <v>325448.3000000001</v>
          </cell>
          <cell r="D5638">
            <v>1133661.1100000001</v>
          </cell>
          <cell r="E5638">
            <v>2232471.1799999997</v>
          </cell>
          <cell r="F5638">
            <v>197958.28</v>
          </cell>
          <cell r="G5638">
            <v>458405.48</v>
          </cell>
          <cell r="H5638">
            <v>228338.62</v>
          </cell>
        </row>
        <row r="5639">
          <cell r="A5639" t="str">
            <v>LS17 8</v>
          </cell>
          <cell r="B5639">
            <v>1017593.47</v>
          </cell>
          <cell r="C5639">
            <v>433333.4099999998</v>
          </cell>
          <cell r="D5639">
            <v>1652387.54</v>
          </cell>
          <cell r="E5639">
            <v>3055933.33</v>
          </cell>
          <cell r="F5639">
            <v>272035.59999999998</v>
          </cell>
          <cell r="G5639">
            <v>1316555.05</v>
          </cell>
          <cell r="H5639">
            <v>340064.72</v>
          </cell>
        </row>
        <row r="5640">
          <cell r="A5640" t="str">
            <v>LS17 9</v>
          </cell>
          <cell r="B5640">
            <v>698919.07</v>
          </cell>
          <cell r="C5640" t="str">
            <v/>
          </cell>
          <cell r="D5640">
            <v>609810.44999999995</v>
          </cell>
          <cell r="E5640">
            <v>1689232.28</v>
          </cell>
          <cell r="F5640" t="str">
            <v/>
          </cell>
          <cell r="G5640">
            <v>328311.37</v>
          </cell>
          <cell r="H5640">
            <v>163760.93</v>
          </cell>
        </row>
        <row r="5641">
          <cell r="A5641" t="str">
            <v>LS18 4</v>
          </cell>
          <cell r="B5641">
            <v>536954.79</v>
          </cell>
          <cell r="C5641">
            <v>463055.24000000011</v>
          </cell>
          <cell r="D5641">
            <v>1258003.22</v>
          </cell>
          <cell r="E5641">
            <v>1953995.58</v>
          </cell>
          <cell r="F5641">
            <v>185710.83</v>
          </cell>
          <cell r="G5641">
            <v>566974.56000000006</v>
          </cell>
          <cell r="H5641">
            <v>349524.84</v>
          </cell>
        </row>
        <row r="5642">
          <cell r="A5642" t="str">
            <v>LS18 5</v>
          </cell>
          <cell r="B5642">
            <v>452974.38</v>
          </cell>
          <cell r="C5642">
            <v>311310.2899999998</v>
          </cell>
          <cell r="D5642">
            <v>1387580.73</v>
          </cell>
          <cell r="E5642">
            <v>2174721.5</v>
          </cell>
          <cell r="F5642">
            <v>143900.30000000002</v>
          </cell>
          <cell r="G5642">
            <v>615889.25</v>
          </cell>
          <cell r="H5642">
            <v>291525.55</v>
          </cell>
        </row>
        <row r="5643">
          <cell r="A5643" t="str">
            <v>LS19 6</v>
          </cell>
          <cell r="B5643">
            <v>534410.98</v>
          </cell>
          <cell r="C5643">
            <v>268975.34000000008</v>
          </cell>
          <cell r="D5643">
            <v>1291551.8400000001</v>
          </cell>
          <cell r="E5643">
            <v>1646109.73</v>
          </cell>
          <cell r="F5643">
            <v>131391.39000000001</v>
          </cell>
          <cell r="G5643">
            <v>464400.13</v>
          </cell>
          <cell r="H5643">
            <v>255492.44</v>
          </cell>
        </row>
        <row r="5644">
          <cell r="A5644" t="str">
            <v>LS19 7</v>
          </cell>
          <cell r="B5644">
            <v>865807.59</v>
          </cell>
          <cell r="C5644">
            <v>675350.87000000011</v>
          </cell>
          <cell r="D5644">
            <v>1502567.46</v>
          </cell>
          <cell r="E5644">
            <v>2548020.9300000002</v>
          </cell>
          <cell r="F5644">
            <v>143871.66</v>
          </cell>
          <cell r="G5644">
            <v>950646.57</v>
          </cell>
          <cell r="H5644">
            <v>636218.38</v>
          </cell>
        </row>
        <row r="5645">
          <cell r="A5645" t="str">
            <v>LS19 9</v>
          </cell>
          <cell r="B5645" t="str">
            <v/>
          </cell>
          <cell r="C5645" t="str">
            <v/>
          </cell>
          <cell r="D5645" t="str">
            <v/>
          </cell>
          <cell r="E5645" t="str">
            <v/>
          </cell>
          <cell r="F5645" t="str">
            <v/>
          </cell>
          <cell r="G5645" t="str">
            <v/>
          </cell>
          <cell r="H5645" t="str">
            <v/>
          </cell>
        </row>
        <row r="5646">
          <cell r="A5646" t="str">
            <v>LS2 3</v>
          </cell>
          <cell r="B5646" t="str">
            <v/>
          </cell>
          <cell r="C5646" t="str">
            <v/>
          </cell>
          <cell r="D5646" t="str">
            <v/>
          </cell>
          <cell r="E5646" t="str">
            <v/>
          </cell>
          <cell r="F5646" t="str">
            <v/>
          </cell>
          <cell r="G5646" t="str">
            <v/>
          </cell>
          <cell r="H5646" t="str">
            <v/>
          </cell>
        </row>
        <row r="5647">
          <cell r="A5647" t="str">
            <v>LS2 7</v>
          </cell>
          <cell r="B5647">
            <v>118149.62</v>
          </cell>
          <cell r="C5647" t="str">
            <v/>
          </cell>
          <cell r="D5647">
            <v>128666.14</v>
          </cell>
          <cell r="E5647">
            <v>229370.58000000002</v>
          </cell>
          <cell r="F5647" t="str">
            <v/>
          </cell>
          <cell r="G5647">
            <v>134612.53</v>
          </cell>
          <cell r="H5647" t="str">
            <v/>
          </cell>
        </row>
        <row r="5648">
          <cell r="A5648" t="str">
            <v>LS2 8</v>
          </cell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/>
          </cell>
        </row>
        <row r="5649">
          <cell r="A5649" t="str">
            <v>LS2 9</v>
          </cell>
          <cell r="B5649">
            <v>88046.52</v>
          </cell>
          <cell r="C5649" t="str">
            <v/>
          </cell>
          <cell r="D5649" t="str">
            <v/>
          </cell>
          <cell r="E5649">
            <v>101412.01</v>
          </cell>
          <cell r="F5649" t="str">
            <v/>
          </cell>
          <cell r="G5649">
            <v>134316.87</v>
          </cell>
          <cell r="H5649" t="str">
            <v/>
          </cell>
        </row>
        <row r="5650">
          <cell r="A5650" t="str">
            <v>LS20 8</v>
          </cell>
          <cell r="B5650">
            <v>436937.99</v>
          </cell>
          <cell r="C5650">
            <v>325776.85000000009</v>
          </cell>
          <cell r="D5650">
            <v>994476.25</v>
          </cell>
          <cell r="E5650">
            <v>1105041.0899999999</v>
          </cell>
          <cell r="F5650">
            <v>71585.36</v>
          </cell>
          <cell r="G5650">
            <v>476432.93</v>
          </cell>
          <cell r="H5650">
            <v>304924.74</v>
          </cell>
        </row>
        <row r="5651">
          <cell r="A5651" t="str">
            <v>LS20 9</v>
          </cell>
          <cell r="B5651">
            <v>515329.43</v>
          </cell>
          <cell r="C5651">
            <v>266998.21000000008</v>
          </cell>
          <cell r="D5651">
            <v>704841.16</v>
          </cell>
          <cell r="E5651">
            <v>1230488.26</v>
          </cell>
          <cell r="F5651">
            <v>157322.33000000005</v>
          </cell>
          <cell r="G5651">
            <v>393573.82</v>
          </cell>
          <cell r="H5651">
            <v>316487.83</v>
          </cell>
        </row>
        <row r="5652">
          <cell r="A5652" t="str">
            <v>LS21 1</v>
          </cell>
          <cell r="B5652">
            <v>366210.11</v>
          </cell>
          <cell r="C5652">
            <v>262788.33000000007</v>
          </cell>
          <cell r="D5652">
            <v>670787.27</v>
          </cell>
          <cell r="E5652">
            <v>1195189.6299999999</v>
          </cell>
          <cell r="F5652">
            <v>117876.64000000001</v>
          </cell>
          <cell r="G5652">
            <v>443517.24</v>
          </cell>
          <cell r="H5652">
            <v>174301.55</v>
          </cell>
        </row>
        <row r="5653">
          <cell r="A5653" t="str">
            <v>LS21 2</v>
          </cell>
          <cell r="B5653">
            <v>469155.74</v>
          </cell>
          <cell r="C5653">
            <v>269637.99</v>
          </cell>
          <cell r="D5653">
            <v>793970.96</v>
          </cell>
          <cell r="E5653">
            <v>1458321.54</v>
          </cell>
          <cell r="F5653">
            <v>80899.320000000022</v>
          </cell>
          <cell r="G5653">
            <v>337460.6</v>
          </cell>
          <cell r="H5653">
            <v>267493.52</v>
          </cell>
        </row>
        <row r="5654">
          <cell r="A5654" t="str">
            <v>LS21 3</v>
          </cell>
          <cell r="B5654">
            <v>297283.65000000002</v>
          </cell>
          <cell r="C5654">
            <v>181956.12999999995</v>
          </cell>
          <cell r="D5654">
            <v>508832.39</v>
          </cell>
          <cell r="E5654">
            <v>813049.81</v>
          </cell>
          <cell r="F5654" t="str">
            <v/>
          </cell>
          <cell r="G5654">
            <v>312375.58</v>
          </cell>
          <cell r="H5654">
            <v>99412.97</v>
          </cell>
        </row>
        <row r="5655">
          <cell r="A5655" t="str">
            <v>LS21 9</v>
          </cell>
          <cell r="B5655" t="str">
            <v/>
          </cell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 t="str">
            <v/>
          </cell>
          <cell r="H5655" t="str">
            <v/>
          </cell>
        </row>
        <row r="5656">
          <cell r="A5656" t="str">
            <v>LS22 4</v>
          </cell>
          <cell r="B5656">
            <v>490828.55</v>
          </cell>
          <cell r="C5656" t="str">
            <v/>
          </cell>
          <cell r="D5656">
            <v>181639.2</v>
          </cell>
          <cell r="E5656">
            <v>744737.04999999993</v>
          </cell>
          <cell r="F5656" t="str">
            <v/>
          </cell>
          <cell r="G5656">
            <v>92999.71</v>
          </cell>
          <cell r="H5656" t="str">
            <v/>
          </cell>
        </row>
        <row r="5657">
          <cell r="A5657" t="str">
            <v>LS22 5</v>
          </cell>
          <cell r="B5657">
            <v>478180.54</v>
          </cell>
          <cell r="C5657" t="str">
            <v/>
          </cell>
          <cell r="D5657">
            <v>533101.9</v>
          </cell>
          <cell r="E5657">
            <v>1107546.56</v>
          </cell>
          <cell r="F5657">
            <v>93658.92</v>
          </cell>
          <cell r="G5657">
            <v>676480.7</v>
          </cell>
          <cell r="H5657">
            <v>100930.57</v>
          </cell>
        </row>
        <row r="5658">
          <cell r="A5658" t="str">
            <v>LS22 6</v>
          </cell>
          <cell r="B5658">
            <v>349542.08</v>
          </cell>
          <cell r="C5658">
            <v>65758.89</v>
          </cell>
          <cell r="D5658">
            <v>659154.05000000005</v>
          </cell>
          <cell r="E5658">
            <v>1298796.82</v>
          </cell>
          <cell r="F5658">
            <v>140900.22</v>
          </cell>
          <cell r="G5658">
            <v>947538.2</v>
          </cell>
          <cell r="H5658">
            <v>133804.60999999999</v>
          </cell>
        </row>
        <row r="5659">
          <cell r="A5659" t="str">
            <v>LS22 7</v>
          </cell>
          <cell r="B5659">
            <v>285102.19</v>
          </cell>
          <cell r="C5659" t="str">
            <v/>
          </cell>
          <cell r="D5659">
            <v>466617.86</v>
          </cell>
          <cell r="E5659">
            <v>575660.03</v>
          </cell>
          <cell r="F5659">
            <v>79017.029999999984</v>
          </cell>
          <cell r="G5659">
            <v>310737.89</v>
          </cell>
          <cell r="H5659">
            <v>162885.57999999999</v>
          </cell>
        </row>
        <row r="5660">
          <cell r="A5660" t="str">
            <v>LS22 9</v>
          </cell>
          <cell r="B5660" t="str">
            <v/>
          </cell>
          <cell r="C5660" t="str">
            <v/>
          </cell>
          <cell r="D5660" t="str">
            <v/>
          </cell>
          <cell r="E5660" t="str">
            <v/>
          </cell>
          <cell r="F5660" t="str">
            <v/>
          </cell>
          <cell r="G5660" t="str">
            <v/>
          </cell>
          <cell r="H5660" t="str">
            <v/>
          </cell>
        </row>
        <row r="5661">
          <cell r="A5661" t="str">
            <v>LS23 6</v>
          </cell>
          <cell r="B5661">
            <v>437720.59</v>
          </cell>
          <cell r="C5661">
            <v>175439.09</v>
          </cell>
          <cell r="D5661">
            <v>1014596.59</v>
          </cell>
          <cell r="E5661">
            <v>1567292.02</v>
          </cell>
          <cell r="F5661">
            <v>153409.30000000005</v>
          </cell>
          <cell r="G5661">
            <v>925863.07</v>
          </cell>
          <cell r="H5661">
            <v>207146.68</v>
          </cell>
        </row>
        <row r="5662">
          <cell r="A5662" t="str">
            <v>LS23 7</v>
          </cell>
          <cell r="B5662" t="str">
            <v/>
          </cell>
          <cell r="C5662" t="str">
            <v/>
          </cell>
          <cell r="D5662">
            <v>196619.68</v>
          </cell>
          <cell r="E5662">
            <v>409749.42000000004</v>
          </cell>
          <cell r="F5662" t="str">
            <v/>
          </cell>
          <cell r="G5662" t="str">
            <v/>
          </cell>
          <cell r="H5662" t="str">
            <v/>
          </cell>
        </row>
        <row r="5663">
          <cell r="A5663" t="str">
            <v>LS24 0</v>
          </cell>
          <cell r="B5663" t="str">
            <v/>
          </cell>
          <cell r="C5663" t="str">
            <v/>
          </cell>
          <cell r="D5663" t="str">
            <v/>
          </cell>
          <cell r="E5663" t="str">
            <v/>
          </cell>
          <cell r="F5663" t="str">
            <v/>
          </cell>
          <cell r="G5663" t="str">
            <v/>
          </cell>
          <cell r="H5663" t="str">
            <v/>
          </cell>
        </row>
        <row r="5664">
          <cell r="A5664" t="str">
            <v>LS24 8</v>
          </cell>
          <cell r="B5664">
            <v>183671.94</v>
          </cell>
          <cell r="C5664" t="str">
            <v/>
          </cell>
          <cell r="D5664">
            <v>407174.69</v>
          </cell>
          <cell r="E5664">
            <v>789395.78</v>
          </cell>
          <cell r="F5664" t="str">
            <v/>
          </cell>
          <cell r="G5664">
            <v>174245.69</v>
          </cell>
          <cell r="H5664">
            <v>79378.58</v>
          </cell>
        </row>
        <row r="5665">
          <cell r="A5665" t="str">
            <v>LS24 9</v>
          </cell>
          <cell r="B5665">
            <v>648057.16</v>
          </cell>
          <cell r="C5665">
            <v>180203.91000000003</v>
          </cell>
          <cell r="D5665">
            <v>1268118.72</v>
          </cell>
          <cell r="E5665">
            <v>2060509.7999999998</v>
          </cell>
          <cell r="F5665">
            <v>156900.04</v>
          </cell>
          <cell r="G5665">
            <v>808832.77</v>
          </cell>
          <cell r="H5665">
            <v>274142.13</v>
          </cell>
        </row>
        <row r="5666">
          <cell r="A5666" t="str">
            <v>LS25 1</v>
          </cell>
          <cell r="B5666">
            <v>684703.02</v>
          </cell>
          <cell r="C5666">
            <v>240799.94999999995</v>
          </cell>
          <cell r="D5666">
            <v>718857.24</v>
          </cell>
          <cell r="E5666">
            <v>1748365.42</v>
          </cell>
          <cell r="F5666">
            <v>109095.46</v>
          </cell>
          <cell r="G5666">
            <v>246599.28</v>
          </cell>
          <cell r="H5666">
            <v>241371.9</v>
          </cell>
        </row>
        <row r="5667">
          <cell r="A5667" t="str">
            <v>LS25 2</v>
          </cell>
          <cell r="B5667">
            <v>772661.47</v>
          </cell>
          <cell r="C5667">
            <v>186404.44</v>
          </cell>
          <cell r="D5667">
            <v>1140353.68</v>
          </cell>
          <cell r="E5667">
            <v>2204667.31</v>
          </cell>
          <cell r="F5667">
            <v>135628.55999999997</v>
          </cell>
          <cell r="G5667">
            <v>333192.23</v>
          </cell>
          <cell r="H5667">
            <v>333018.15000000002</v>
          </cell>
        </row>
        <row r="5668">
          <cell r="A5668" t="str">
            <v>LS25 3</v>
          </cell>
          <cell r="B5668">
            <v>167240</v>
          </cell>
          <cell r="C5668" t="str">
            <v/>
          </cell>
          <cell r="D5668">
            <v>191540.56</v>
          </cell>
          <cell r="E5668">
            <v>658886.15</v>
          </cell>
          <cell r="F5668" t="str">
            <v/>
          </cell>
          <cell r="G5668">
            <v>103493.36</v>
          </cell>
          <cell r="H5668" t="str">
            <v/>
          </cell>
        </row>
        <row r="5669">
          <cell r="A5669" t="str">
            <v>LS25 4</v>
          </cell>
          <cell r="B5669">
            <v>104411.85</v>
          </cell>
          <cell r="C5669">
            <v>84901.169999999984</v>
          </cell>
          <cell r="D5669">
            <v>228146.81</v>
          </cell>
          <cell r="E5669">
            <v>517901.6</v>
          </cell>
          <cell r="F5669" t="str">
            <v/>
          </cell>
          <cell r="G5669">
            <v>210202.45</v>
          </cell>
          <cell r="H5669">
            <v>78828.570000000007</v>
          </cell>
        </row>
        <row r="5670">
          <cell r="A5670" t="str">
            <v>LS25 5</v>
          </cell>
          <cell r="B5670">
            <v>426140.94</v>
          </cell>
          <cell r="C5670">
            <v>204561.57000000004</v>
          </cell>
          <cell r="D5670">
            <v>979084.19</v>
          </cell>
          <cell r="E5670">
            <v>2120390.13</v>
          </cell>
          <cell r="F5670">
            <v>120152.3</v>
          </cell>
          <cell r="G5670">
            <v>480081.79</v>
          </cell>
          <cell r="H5670">
            <v>241806.11</v>
          </cell>
        </row>
        <row r="5671">
          <cell r="A5671" t="str">
            <v>LS25 6</v>
          </cell>
          <cell r="B5671">
            <v>523697.62</v>
          </cell>
          <cell r="C5671">
            <v>265499.36999999994</v>
          </cell>
          <cell r="D5671">
            <v>1373727.84</v>
          </cell>
          <cell r="E5671">
            <v>1491210.44</v>
          </cell>
          <cell r="F5671">
            <v>129683.31</v>
          </cell>
          <cell r="G5671">
            <v>615878.07999999996</v>
          </cell>
          <cell r="H5671">
            <v>281597.67</v>
          </cell>
        </row>
        <row r="5672">
          <cell r="A5672" t="str">
            <v>LS25 7</v>
          </cell>
          <cell r="B5672">
            <v>1043350.96</v>
          </cell>
          <cell r="C5672">
            <v>445957.08000000013</v>
          </cell>
          <cell r="D5672">
            <v>1087697.8</v>
          </cell>
          <cell r="E5672">
            <v>2704928.63</v>
          </cell>
          <cell r="F5672">
            <v>117660.59</v>
          </cell>
          <cell r="G5672">
            <v>342972.74</v>
          </cell>
          <cell r="H5672">
            <v>446700.92</v>
          </cell>
        </row>
        <row r="5673">
          <cell r="A5673" t="str">
            <v>LS25 9</v>
          </cell>
          <cell r="B5673" t="str">
            <v/>
          </cell>
          <cell r="C5673" t="str">
            <v/>
          </cell>
          <cell r="D5673" t="str">
            <v/>
          </cell>
          <cell r="E5673" t="str">
            <v/>
          </cell>
          <cell r="F5673" t="str">
            <v/>
          </cell>
          <cell r="G5673" t="str">
            <v/>
          </cell>
          <cell r="H5673" t="str">
            <v/>
          </cell>
        </row>
        <row r="5674">
          <cell r="A5674" t="str">
            <v>LS26 0</v>
          </cell>
          <cell r="B5674">
            <v>744258.68</v>
          </cell>
          <cell r="C5674">
            <v>703735.88</v>
          </cell>
          <cell r="D5674">
            <v>2073581.2</v>
          </cell>
          <cell r="E5674">
            <v>2991943.83</v>
          </cell>
          <cell r="F5674">
            <v>159133.67999999996</v>
          </cell>
          <cell r="G5674">
            <v>1165928.3400000001</v>
          </cell>
          <cell r="H5674">
            <v>500435.76</v>
          </cell>
        </row>
        <row r="5675">
          <cell r="A5675" t="str">
            <v>LS26 1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  <cell r="H5675" t="str">
            <v/>
          </cell>
        </row>
        <row r="5676">
          <cell r="A5676" t="str">
            <v>LS26 8</v>
          </cell>
          <cell r="B5676">
            <v>646680.92000000004</v>
          </cell>
          <cell r="C5676">
            <v>584571.86999999988</v>
          </cell>
          <cell r="D5676">
            <v>1915569.22</v>
          </cell>
          <cell r="E5676">
            <v>3004763.49</v>
          </cell>
          <cell r="F5676">
            <v>291729.17</v>
          </cell>
          <cell r="G5676">
            <v>674967.95</v>
          </cell>
          <cell r="H5676">
            <v>405078.87</v>
          </cell>
        </row>
        <row r="5677">
          <cell r="A5677" t="str">
            <v>LS26 9</v>
          </cell>
          <cell r="B5677">
            <v>157448.84</v>
          </cell>
          <cell r="C5677">
            <v>152042.00999999995</v>
          </cell>
          <cell r="D5677">
            <v>739618.14</v>
          </cell>
          <cell r="E5677">
            <v>1429003.13</v>
          </cell>
          <cell r="F5677">
            <v>87211.68</v>
          </cell>
          <cell r="G5677">
            <v>218889.28</v>
          </cell>
          <cell r="H5677">
            <v>259489.74</v>
          </cell>
        </row>
        <row r="5678">
          <cell r="A5678" t="str">
            <v>LS27 0</v>
          </cell>
          <cell r="B5678">
            <v>385756.95</v>
          </cell>
          <cell r="C5678">
            <v>426322.96000000014</v>
          </cell>
          <cell r="D5678">
            <v>1095025.46</v>
          </cell>
          <cell r="E5678">
            <v>2250309.5100000002</v>
          </cell>
          <cell r="F5678">
            <v>67902.520000000019</v>
          </cell>
          <cell r="G5678">
            <v>494364.28</v>
          </cell>
          <cell r="H5678">
            <v>224016.37</v>
          </cell>
        </row>
        <row r="5679">
          <cell r="A5679" t="str">
            <v>LS27 1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LS27 7</v>
          </cell>
          <cell r="B5680">
            <v>572863.57999999996</v>
          </cell>
          <cell r="C5680">
            <v>574345.50999999966</v>
          </cell>
          <cell r="D5680">
            <v>1828246.45</v>
          </cell>
          <cell r="E5680">
            <v>2640797.2800000003</v>
          </cell>
          <cell r="F5680">
            <v>132910.72</v>
          </cell>
          <cell r="G5680">
            <v>515043.34</v>
          </cell>
          <cell r="H5680">
            <v>371821.24</v>
          </cell>
        </row>
        <row r="5681">
          <cell r="A5681" t="str">
            <v>LS27 8</v>
          </cell>
          <cell r="B5681">
            <v>682523.61</v>
          </cell>
          <cell r="C5681">
            <v>549556.35000000009</v>
          </cell>
          <cell r="D5681">
            <v>1556073.81</v>
          </cell>
          <cell r="E5681">
            <v>2187413.5300000003</v>
          </cell>
          <cell r="F5681">
            <v>136844.50999999998</v>
          </cell>
          <cell r="G5681">
            <v>477893.28</v>
          </cell>
          <cell r="H5681">
            <v>272163.17</v>
          </cell>
        </row>
        <row r="5682">
          <cell r="A5682" t="str">
            <v>LS27 9</v>
          </cell>
          <cell r="B5682">
            <v>676155.72</v>
          </cell>
          <cell r="C5682">
            <v>335602.33999999991</v>
          </cell>
          <cell r="D5682">
            <v>1142695.54</v>
          </cell>
          <cell r="E5682">
            <v>2464965.62</v>
          </cell>
          <cell r="F5682">
            <v>179325.32</v>
          </cell>
          <cell r="G5682">
            <v>449707.59</v>
          </cell>
          <cell r="H5682">
            <v>326926.53999999998</v>
          </cell>
        </row>
        <row r="5683">
          <cell r="A5683" t="str">
            <v>LS28 0</v>
          </cell>
          <cell r="B5683" t="str">
            <v/>
          </cell>
          <cell r="C5683" t="str">
            <v/>
          </cell>
          <cell r="D5683" t="str">
            <v/>
          </cell>
          <cell r="E5683" t="str">
            <v/>
          </cell>
          <cell r="F5683" t="str">
            <v/>
          </cell>
          <cell r="G5683" t="str">
            <v/>
          </cell>
          <cell r="H5683" t="str">
            <v/>
          </cell>
        </row>
        <row r="5684">
          <cell r="A5684" t="str">
            <v>LS28 5</v>
          </cell>
          <cell r="B5684">
            <v>598766.31999999995</v>
          </cell>
          <cell r="C5684">
            <v>531912.23999999987</v>
          </cell>
          <cell r="D5684">
            <v>1791650.62</v>
          </cell>
          <cell r="E5684">
            <v>2680054.0700000003</v>
          </cell>
          <cell r="F5684">
            <v>297619.08999999991</v>
          </cell>
          <cell r="G5684">
            <v>1158000.7</v>
          </cell>
          <cell r="H5684">
            <v>451458.85</v>
          </cell>
        </row>
        <row r="5685">
          <cell r="A5685" t="str">
            <v>LS28 6</v>
          </cell>
          <cell r="B5685">
            <v>158993.38</v>
          </cell>
          <cell r="C5685">
            <v>181752.98</v>
          </cell>
          <cell r="D5685">
            <v>407794.63</v>
          </cell>
          <cell r="E5685">
            <v>715771.72</v>
          </cell>
          <cell r="F5685" t="str">
            <v/>
          </cell>
          <cell r="G5685">
            <v>235791.1</v>
          </cell>
          <cell r="H5685">
            <v>167995.94</v>
          </cell>
        </row>
        <row r="5686">
          <cell r="A5686" t="str">
            <v>LS28 7</v>
          </cell>
          <cell r="B5686">
            <v>565905.92000000004</v>
          </cell>
          <cell r="C5686">
            <v>332754.01999999979</v>
          </cell>
          <cell r="D5686">
            <v>1213141.82</v>
          </cell>
          <cell r="E5686">
            <v>1971112.95</v>
          </cell>
          <cell r="F5686">
            <v>162246.46999999997</v>
          </cell>
          <cell r="G5686">
            <v>675964.6</v>
          </cell>
          <cell r="H5686">
            <v>430415.63</v>
          </cell>
        </row>
        <row r="5687">
          <cell r="A5687" t="str">
            <v>LS28 8</v>
          </cell>
          <cell r="B5687">
            <v>434190.31</v>
          </cell>
          <cell r="C5687">
            <v>301010.86999999982</v>
          </cell>
          <cell r="D5687">
            <v>1112180.32</v>
          </cell>
          <cell r="E5687">
            <v>1693542.99</v>
          </cell>
          <cell r="F5687">
            <v>87969.49</v>
          </cell>
          <cell r="G5687">
            <v>506741.97</v>
          </cell>
          <cell r="H5687">
            <v>481689.67</v>
          </cell>
        </row>
        <row r="5688">
          <cell r="A5688" t="str">
            <v>LS28 9</v>
          </cell>
          <cell r="B5688">
            <v>257528.44</v>
          </cell>
          <cell r="C5688">
            <v>293338.6399999999</v>
          </cell>
          <cell r="D5688">
            <v>1051960.49</v>
          </cell>
          <cell r="E5688">
            <v>1188040.03</v>
          </cell>
          <cell r="F5688">
            <v>60151.34</v>
          </cell>
          <cell r="G5688">
            <v>380739.46</v>
          </cell>
          <cell r="H5688">
            <v>431088.3</v>
          </cell>
        </row>
        <row r="5689">
          <cell r="A5689" t="str">
            <v>LS29 0</v>
          </cell>
          <cell r="B5689">
            <v>478113.31</v>
          </cell>
          <cell r="C5689">
            <v>184084.44</v>
          </cell>
          <cell r="D5689">
            <v>543061.89</v>
          </cell>
          <cell r="E5689">
            <v>1473885.8900000001</v>
          </cell>
          <cell r="F5689">
            <v>91100.91</v>
          </cell>
          <cell r="G5689">
            <v>640628.54</v>
          </cell>
          <cell r="H5689">
            <v>196167.13</v>
          </cell>
        </row>
        <row r="5690">
          <cell r="A5690" t="str">
            <v>LS29 1</v>
          </cell>
          <cell r="B5690" t="str">
            <v/>
          </cell>
          <cell r="C5690" t="str">
            <v/>
          </cell>
          <cell r="D5690" t="str">
            <v/>
          </cell>
          <cell r="E5690" t="str">
            <v/>
          </cell>
          <cell r="F5690" t="str">
            <v/>
          </cell>
          <cell r="G5690" t="str">
            <v/>
          </cell>
          <cell r="H5690" t="str">
            <v/>
          </cell>
        </row>
        <row r="5691">
          <cell r="A5691" t="str">
            <v>LS29 6</v>
          </cell>
          <cell r="B5691">
            <v>487187.71</v>
          </cell>
          <cell r="C5691">
            <v>198157.13999999996</v>
          </cell>
          <cell r="D5691">
            <v>867616.9</v>
          </cell>
          <cell r="E5691">
            <v>1328881.2</v>
          </cell>
          <cell r="F5691">
            <v>108225.39</v>
          </cell>
          <cell r="G5691">
            <v>355857.28</v>
          </cell>
          <cell r="H5691">
            <v>246909.36</v>
          </cell>
        </row>
        <row r="5692">
          <cell r="A5692" t="str">
            <v>LS29 7</v>
          </cell>
          <cell r="B5692">
            <v>565128.05000000005</v>
          </cell>
          <cell r="C5692">
            <v>250908.97</v>
          </cell>
          <cell r="D5692">
            <v>894251.08</v>
          </cell>
          <cell r="E5692">
            <v>1988984.48</v>
          </cell>
          <cell r="F5692">
            <v>85146.89</v>
          </cell>
          <cell r="G5692">
            <v>756852.15</v>
          </cell>
          <cell r="H5692">
            <v>228254.87</v>
          </cell>
        </row>
        <row r="5693">
          <cell r="A5693" t="str">
            <v>LS29 8</v>
          </cell>
          <cell r="B5693">
            <v>661811.57999999996</v>
          </cell>
          <cell r="C5693">
            <v>180924.80000000002</v>
          </cell>
          <cell r="D5693">
            <v>904061.42</v>
          </cell>
          <cell r="E5693">
            <v>1327378.72</v>
          </cell>
          <cell r="F5693">
            <v>129313.59</v>
          </cell>
          <cell r="G5693">
            <v>757167.85</v>
          </cell>
          <cell r="H5693">
            <v>205429.42</v>
          </cell>
        </row>
        <row r="5694">
          <cell r="A5694" t="str">
            <v>LS29 9</v>
          </cell>
          <cell r="B5694">
            <v>430820.74</v>
          </cell>
          <cell r="C5694" t="str">
            <v/>
          </cell>
          <cell r="D5694">
            <v>551683.76</v>
          </cell>
          <cell r="E5694">
            <v>1084724.25</v>
          </cell>
          <cell r="F5694" t="str">
            <v/>
          </cell>
          <cell r="G5694" t="str">
            <v/>
          </cell>
          <cell r="H5694">
            <v>87313.1</v>
          </cell>
        </row>
        <row r="5695">
          <cell r="A5695" t="str">
            <v>LS3 1</v>
          </cell>
          <cell r="B5695" t="str">
            <v/>
          </cell>
          <cell r="C5695" t="str">
            <v/>
          </cell>
          <cell r="D5695">
            <v>78784.81</v>
          </cell>
          <cell r="E5695">
            <v>55227.909999999996</v>
          </cell>
          <cell r="F5695" t="str">
            <v/>
          </cell>
          <cell r="G5695">
            <v>76008.67</v>
          </cell>
          <cell r="H5695" t="str">
            <v/>
          </cell>
        </row>
        <row r="5696">
          <cell r="A5696" t="str">
            <v>LS4 2</v>
          </cell>
          <cell r="B5696">
            <v>203035.32</v>
          </cell>
          <cell r="C5696">
            <v>194425.37000000005</v>
          </cell>
          <cell r="D5696">
            <v>480208.35</v>
          </cell>
          <cell r="E5696">
            <v>997456.92</v>
          </cell>
          <cell r="F5696">
            <v>90241.839999999982</v>
          </cell>
          <cell r="G5696">
            <v>297675.84000000003</v>
          </cell>
          <cell r="H5696">
            <v>127233.37</v>
          </cell>
        </row>
        <row r="5697">
          <cell r="A5697" t="str">
            <v>LS5 2</v>
          </cell>
          <cell r="B5697" t="str">
            <v/>
          </cell>
          <cell r="C5697" t="str">
            <v/>
          </cell>
          <cell r="D5697" t="str">
            <v/>
          </cell>
          <cell r="E5697" t="str">
            <v/>
          </cell>
          <cell r="F5697" t="str">
            <v/>
          </cell>
          <cell r="G5697" t="str">
            <v/>
          </cell>
          <cell r="H5697" t="str">
            <v/>
          </cell>
        </row>
        <row r="5698">
          <cell r="A5698" t="str">
            <v>LS5 3</v>
          </cell>
          <cell r="B5698">
            <v>332362.06</v>
          </cell>
          <cell r="C5698">
            <v>355903.68000000017</v>
          </cell>
          <cell r="D5698">
            <v>452912.78</v>
          </cell>
          <cell r="E5698">
            <v>825058.53</v>
          </cell>
          <cell r="F5698">
            <v>87141.81</v>
          </cell>
          <cell r="G5698">
            <v>405553.15</v>
          </cell>
          <cell r="H5698">
            <v>122425.72</v>
          </cell>
        </row>
        <row r="5699">
          <cell r="A5699" t="str">
            <v>LS6 1</v>
          </cell>
          <cell r="B5699">
            <v>197651.29</v>
          </cell>
          <cell r="C5699">
            <v>129345.60000000001</v>
          </cell>
          <cell r="D5699">
            <v>258266.9</v>
          </cell>
          <cell r="E5699">
            <v>289025.19999999995</v>
          </cell>
          <cell r="F5699" t="str">
            <v/>
          </cell>
          <cell r="G5699">
            <v>173999.21</v>
          </cell>
          <cell r="H5699">
            <v>57247.28</v>
          </cell>
        </row>
        <row r="5700">
          <cell r="A5700" t="str">
            <v>LS6 2</v>
          </cell>
          <cell r="B5700">
            <v>292655.48</v>
          </cell>
          <cell r="C5700">
            <v>58537.68</v>
          </cell>
          <cell r="D5700">
            <v>299753.86</v>
          </cell>
          <cell r="E5700">
            <v>391083.55000000005</v>
          </cell>
          <cell r="F5700" t="str">
            <v/>
          </cell>
          <cell r="G5700">
            <v>391909.85</v>
          </cell>
          <cell r="H5700" t="str">
            <v/>
          </cell>
        </row>
        <row r="5701">
          <cell r="A5701" t="str">
            <v>LS6 3</v>
          </cell>
          <cell r="B5701">
            <v>255797.39</v>
          </cell>
          <cell r="C5701">
            <v>295807.8600000001</v>
          </cell>
          <cell r="D5701">
            <v>383153.11</v>
          </cell>
          <cell r="E5701">
            <v>730837.78</v>
          </cell>
          <cell r="F5701">
            <v>76334.170000000013</v>
          </cell>
          <cell r="G5701">
            <v>289730.87</v>
          </cell>
          <cell r="H5701">
            <v>105632.67</v>
          </cell>
        </row>
        <row r="5702">
          <cell r="A5702" t="str">
            <v>LS6 4</v>
          </cell>
          <cell r="B5702">
            <v>481971.77</v>
          </cell>
          <cell r="C5702">
            <v>374358.17999999988</v>
          </cell>
          <cell r="D5702">
            <v>1134176.3400000001</v>
          </cell>
          <cell r="E5702">
            <v>1156982.9099999999</v>
          </cell>
          <cell r="F5702">
            <v>143492.06000000003</v>
          </cell>
          <cell r="G5702">
            <v>460062.59</v>
          </cell>
          <cell r="H5702">
            <v>262733.7</v>
          </cell>
        </row>
        <row r="5703">
          <cell r="A5703" t="str">
            <v>LS6 9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LS7 1</v>
          </cell>
          <cell r="B5704">
            <v>183642.67</v>
          </cell>
          <cell r="C5704">
            <v>108139.39</v>
          </cell>
          <cell r="D5704">
            <v>74805.259999999995</v>
          </cell>
          <cell r="E5704">
            <v>368576.53</v>
          </cell>
          <cell r="F5704" t="str">
            <v/>
          </cell>
          <cell r="G5704">
            <v>165139.68</v>
          </cell>
          <cell r="H5704" t="str">
            <v/>
          </cell>
        </row>
        <row r="5705">
          <cell r="A5705" t="str">
            <v>LS7 2</v>
          </cell>
          <cell r="B5705">
            <v>496247.01</v>
          </cell>
          <cell r="C5705">
            <v>282318.16000000003</v>
          </cell>
          <cell r="D5705">
            <v>564853.97</v>
          </cell>
          <cell r="E5705">
            <v>791999.04</v>
          </cell>
          <cell r="F5705">
            <v>99790.38</v>
          </cell>
          <cell r="G5705">
            <v>412723.78</v>
          </cell>
          <cell r="H5705">
            <v>141123.82999999999</v>
          </cell>
        </row>
        <row r="5706">
          <cell r="A5706" t="str">
            <v>LS7 3</v>
          </cell>
          <cell r="B5706">
            <v>336650.48</v>
          </cell>
          <cell r="C5706">
            <v>269253.27999999997</v>
          </cell>
          <cell r="D5706">
            <v>623240.81999999995</v>
          </cell>
          <cell r="E5706">
            <v>1129705.94</v>
          </cell>
          <cell r="F5706">
            <v>89104.31</v>
          </cell>
          <cell r="G5706">
            <v>434410.38</v>
          </cell>
          <cell r="H5706">
            <v>167666.10999999999</v>
          </cell>
        </row>
        <row r="5707">
          <cell r="A5707" t="str">
            <v>LS7 4</v>
          </cell>
          <cell r="B5707">
            <v>421052.83</v>
          </cell>
          <cell r="C5707">
            <v>181143.70999999993</v>
          </cell>
          <cell r="D5707">
            <v>697806.57</v>
          </cell>
          <cell r="E5707">
            <v>1189707.3599999999</v>
          </cell>
          <cell r="F5707">
            <v>74614.100000000006</v>
          </cell>
          <cell r="G5707">
            <v>625991.78</v>
          </cell>
          <cell r="H5707">
            <v>219670.46</v>
          </cell>
        </row>
        <row r="5708">
          <cell r="A5708" t="str">
            <v>LS7 9</v>
          </cell>
          <cell r="B5708" t="str">
            <v/>
          </cell>
          <cell r="C5708" t="str">
            <v/>
          </cell>
          <cell r="D5708" t="str">
            <v/>
          </cell>
          <cell r="E5708" t="str">
            <v/>
          </cell>
          <cell r="F5708" t="str">
            <v/>
          </cell>
          <cell r="G5708" t="str">
            <v/>
          </cell>
          <cell r="H5708" t="str">
            <v/>
          </cell>
        </row>
        <row r="5709">
          <cell r="A5709" t="str">
            <v>LS8 1</v>
          </cell>
          <cell r="B5709">
            <v>650569.31000000006</v>
          </cell>
          <cell r="C5709">
            <v>253988.89000000004</v>
          </cell>
          <cell r="D5709">
            <v>1265553.3500000001</v>
          </cell>
          <cell r="E5709">
            <v>1801157.44</v>
          </cell>
          <cell r="F5709">
            <v>123509.80999999998</v>
          </cell>
          <cell r="G5709">
            <v>876017.37</v>
          </cell>
          <cell r="H5709">
            <v>230217.60000000001</v>
          </cell>
        </row>
        <row r="5710">
          <cell r="A5710" t="str">
            <v>LS8 2</v>
          </cell>
          <cell r="B5710">
            <v>695393</v>
          </cell>
          <cell r="C5710">
            <v>305281.22999999992</v>
          </cell>
          <cell r="D5710">
            <v>1316388.92</v>
          </cell>
          <cell r="E5710">
            <v>2328600.2800000003</v>
          </cell>
          <cell r="F5710">
            <v>188674.19999999995</v>
          </cell>
          <cell r="G5710">
            <v>706130.98</v>
          </cell>
          <cell r="H5710">
            <v>197362.73</v>
          </cell>
        </row>
        <row r="5711">
          <cell r="A5711" t="str">
            <v>LS8 3</v>
          </cell>
          <cell r="B5711">
            <v>720158.49</v>
          </cell>
          <cell r="C5711">
            <v>398279.67000000016</v>
          </cell>
          <cell r="D5711">
            <v>602716.29</v>
          </cell>
          <cell r="E5711">
            <v>1607807.76</v>
          </cell>
          <cell r="F5711">
            <v>68930.570000000007</v>
          </cell>
          <cell r="G5711">
            <v>532943.93000000005</v>
          </cell>
          <cell r="H5711">
            <v>230437.53</v>
          </cell>
        </row>
        <row r="5712">
          <cell r="A5712" t="str">
            <v>LS8 4</v>
          </cell>
          <cell r="B5712">
            <v>301642.51</v>
          </cell>
          <cell r="C5712">
            <v>123698.31999999999</v>
          </cell>
          <cell r="D5712">
            <v>481741.08</v>
          </cell>
          <cell r="E5712">
            <v>466986.84</v>
          </cell>
          <cell r="F5712" t="str">
            <v/>
          </cell>
          <cell r="G5712">
            <v>365761.84</v>
          </cell>
          <cell r="H5712">
            <v>78667.199999999997</v>
          </cell>
        </row>
        <row r="5713">
          <cell r="A5713" t="str">
            <v>LS8 5</v>
          </cell>
          <cell r="B5713">
            <v>259884.17</v>
          </cell>
          <cell r="C5713">
            <v>68862.689999999988</v>
          </cell>
          <cell r="D5713">
            <v>266983.59999999998</v>
          </cell>
          <cell r="E5713">
            <v>411511.89</v>
          </cell>
          <cell r="F5713" t="str">
            <v/>
          </cell>
          <cell r="G5713">
            <v>275427.43</v>
          </cell>
          <cell r="H5713">
            <v>54063.93</v>
          </cell>
        </row>
        <row r="5714">
          <cell r="A5714" t="str">
            <v>LS8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LS88 1</v>
          </cell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/>
          </cell>
        </row>
        <row r="5716">
          <cell r="A5716" t="str">
            <v>LS88 8</v>
          </cell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</row>
        <row r="5717">
          <cell r="A5717" t="str">
            <v>LS9 0</v>
          </cell>
          <cell r="B5717">
            <v>286857.12</v>
          </cell>
          <cell r="C5717">
            <v>329789.49000000017</v>
          </cell>
          <cell r="D5717">
            <v>292776.53999999998</v>
          </cell>
          <cell r="E5717">
            <v>1237010.46</v>
          </cell>
          <cell r="F5717" t="str">
            <v/>
          </cell>
          <cell r="G5717">
            <v>345959.67</v>
          </cell>
          <cell r="H5717">
            <v>133909.89000000001</v>
          </cell>
        </row>
        <row r="5718">
          <cell r="A5718" t="str">
            <v>LS9 1</v>
          </cell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/>
          </cell>
        </row>
        <row r="5719">
          <cell r="A5719" t="str">
            <v>LS9 6</v>
          </cell>
          <cell r="B5719">
            <v>604465.21</v>
          </cell>
          <cell r="C5719">
            <v>577564.67000000027</v>
          </cell>
          <cell r="D5719">
            <v>345938.74</v>
          </cell>
          <cell r="E5719">
            <v>1531534.8900000001</v>
          </cell>
          <cell r="F5719">
            <v>68104.22</v>
          </cell>
          <cell r="G5719">
            <v>361802.47</v>
          </cell>
          <cell r="H5719">
            <v>206084.86</v>
          </cell>
        </row>
        <row r="5720">
          <cell r="A5720" t="str">
            <v>LS9 7</v>
          </cell>
          <cell r="B5720">
            <v>507860.49</v>
          </cell>
          <cell r="C5720">
            <v>485536.69999999966</v>
          </cell>
          <cell r="D5720">
            <v>188375.03</v>
          </cell>
          <cell r="E5720">
            <v>800278.77</v>
          </cell>
          <cell r="F5720">
            <v>69330.339999999982</v>
          </cell>
          <cell r="G5720">
            <v>424040.63</v>
          </cell>
          <cell r="H5720">
            <v>72130.37</v>
          </cell>
        </row>
        <row r="5721">
          <cell r="A5721" t="str">
            <v>LS9 8</v>
          </cell>
          <cell r="B5721">
            <v>221950.36</v>
          </cell>
          <cell r="C5721">
            <v>135750.81000000003</v>
          </cell>
          <cell r="D5721">
            <v>585320.09</v>
          </cell>
          <cell r="E5721">
            <v>720510.06</v>
          </cell>
          <cell r="F5721">
            <v>40476.910000000011</v>
          </cell>
          <cell r="G5721">
            <v>419243.37</v>
          </cell>
          <cell r="H5721">
            <v>139614.07999999999</v>
          </cell>
        </row>
        <row r="5722">
          <cell r="A5722" t="str">
            <v>LS9 9</v>
          </cell>
          <cell r="B5722">
            <v>301703.21000000002</v>
          </cell>
          <cell r="C5722">
            <v>453219.41999999981</v>
          </cell>
          <cell r="D5722">
            <v>333779.96999999997</v>
          </cell>
          <cell r="E5722">
            <v>967964.63</v>
          </cell>
          <cell r="F5722">
            <v>81597.49000000002</v>
          </cell>
          <cell r="G5722">
            <v>422846.22</v>
          </cell>
          <cell r="H5722">
            <v>143173.66</v>
          </cell>
        </row>
        <row r="5723">
          <cell r="A5723" t="str">
            <v>LS98 1</v>
          </cell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/>
          </cell>
        </row>
        <row r="5724">
          <cell r="A5724" t="str">
            <v>LS98 3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LS98 4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LS99 2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LS99 3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LS99 8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LU Other</v>
          </cell>
          <cell r="B5729">
            <v>0</v>
          </cell>
          <cell r="C5729">
            <v>979342.87000000011</v>
          </cell>
          <cell r="D5729">
            <v>0</v>
          </cell>
          <cell r="E5729">
            <v>62117.54</v>
          </cell>
          <cell r="F5729">
            <v>33741.050000000003</v>
          </cell>
          <cell r="G5729">
            <v>70065.14</v>
          </cell>
          <cell r="H5729">
            <v>14572.54</v>
          </cell>
        </row>
        <row r="5730">
          <cell r="A5730" t="str">
            <v>LU total</v>
          </cell>
          <cell r="B5730">
            <v>48291807.43999999</v>
          </cell>
          <cell r="C5730">
            <v>1234987.4900000002</v>
          </cell>
          <cell r="D5730">
            <v>27068078.680000003</v>
          </cell>
          <cell r="E5730">
            <v>66728643.490000002</v>
          </cell>
          <cell r="F5730">
            <v>12552232.700000005</v>
          </cell>
          <cell r="G5730">
            <v>26657558.940000001</v>
          </cell>
          <cell r="H5730">
            <v>12270080.669999998</v>
          </cell>
        </row>
        <row r="5731">
          <cell r="A5731" t="str">
            <v>LU1 1</v>
          </cell>
          <cell r="B5731">
            <v>2407204.15</v>
          </cell>
          <cell r="C5731" t="str">
            <v/>
          </cell>
          <cell r="D5731">
            <v>503192.22</v>
          </cell>
          <cell r="E5731">
            <v>1660899.69</v>
          </cell>
          <cell r="F5731">
            <v>220662.43</v>
          </cell>
          <cell r="G5731">
            <v>583090.44999999995</v>
          </cell>
          <cell r="H5731">
            <v>323802.75</v>
          </cell>
        </row>
        <row r="5732">
          <cell r="A5732" t="str">
            <v>LU1 2</v>
          </cell>
          <cell r="B5732">
            <v>148511.75</v>
          </cell>
          <cell r="C5732" t="str">
            <v/>
          </cell>
          <cell r="D5732">
            <v>90258.08</v>
          </cell>
          <cell r="E5732">
            <v>83703.700000000012</v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LU1 3</v>
          </cell>
          <cell r="B5733">
            <v>1481327.91</v>
          </cell>
          <cell r="C5733" t="str">
            <v/>
          </cell>
          <cell r="D5733">
            <v>642578.68999999994</v>
          </cell>
          <cell r="E5733">
            <v>1613467.37</v>
          </cell>
          <cell r="F5733">
            <v>132503.51999999999</v>
          </cell>
          <cell r="G5733">
            <v>661078.05000000005</v>
          </cell>
          <cell r="H5733">
            <v>151155.01</v>
          </cell>
        </row>
        <row r="5734">
          <cell r="A5734" t="str">
            <v>LU1 4</v>
          </cell>
          <cell r="B5734">
            <v>552515.44999999995</v>
          </cell>
          <cell r="C5734" t="str">
            <v/>
          </cell>
          <cell r="D5734">
            <v>565181.99</v>
          </cell>
          <cell r="E5734">
            <v>1565367.79</v>
          </cell>
          <cell r="F5734">
            <v>233147.68</v>
          </cell>
          <cell r="G5734">
            <v>401660.88</v>
          </cell>
          <cell r="H5734">
            <v>269823.99</v>
          </cell>
        </row>
        <row r="5735">
          <cell r="A5735" t="str">
            <v>LU1 5</v>
          </cell>
          <cell r="B5735">
            <v>1718787.59</v>
          </cell>
          <cell r="C5735" t="str">
            <v/>
          </cell>
          <cell r="D5735">
            <v>814417.39</v>
          </cell>
          <cell r="E5735">
            <v>1862964.58</v>
          </cell>
          <cell r="F5735">
            <v>314845.43000000005</v>
          </cell>
          <cell r="G5735">
            <v>949200.33</v>
          </cell>
          <cell r="H5735">
            <v>495472.55</v>
          </cell>
        </row>
        <row r="5736">
          <cell r="A5736" t="str">
            <v>LU1 9</v>
          </cell>
          <cell r="B5736" t="str">
            <v/>
          </cell>
          <cell r="C5736" t="str">
            <v/>
          </cell>
          <cell r="D5736" t="str">
            <v/>
          </cell>
          <cell r="E5736" t="str">
            <v/>
          </cell>
          <cell r="F5736" t="str">
            <v/>
          </cell>
          <cell r="G5736" t="str">
            <v/>
          </cell>
          <cell r="H5736" t="str">
            <v/>
          </cell>
        </row>
        <row r="5737">
          <cell r="A5737" t="str">
            <v>LU2 0</v>
          </cell>
          <cell r="B5737">
            <v>1665083.51</v>
          </cell>
          <cell r="C5737" t="str">
            <v/>
          </cell>
          <cell r="D5737">
            <v>873541.83</v>
          </cell>
          <cell r="E5737">
            <v>2148180.4299999997</v>
          </cell>
          <cell r="F5737">
            <v>328248.39000000007</v>
          </cell>
          <cell r="G5737">
            <v>946562.17</v>
          </cell>
          <cell r="H5737">
            <v>313661.06</v>
          </cell>
        </row>
        <row r="5738">
          <cell r="A5738" t="str">
            <v>LU2 7</v>
          </cell>
          <cell r="B5738">
            <v>3009715.1</v>
          </cell>
          <cell r="C5738">
            <v>78282.11</v>
          </cell>
          <cell r="D5738">
            <v>2061465.48</v>
          </cell>
          <cell r="E5738">
            <v>4063988.41</v>
          </cell>
          <cell r="F5738">
            <v>576176.25000000012</v>
          </cell>
          <cell r="G5738">
            <v>1476826.63</v>
          </cell>
          <cell r="H5738">
            <v>703215.08</v>
          </cell>
        </row>
        <row r="5739">
          <cell r="A5739" t="str">
            <v>LU2 8</v>
          </cell>
          <cell r="B5739">
            <v>1833876.12</v>
          </cell>
          <cell r="C5739">
            <v>35472.94</v>
          </cell>
          <cell r="D5739">
            <v>1538208.04</v>
          </cell>
          <cell r="E5739">
            <v>2783178.27</v>
          </cell>
          <cell r="F5739">
            <v>408012.56</v>
          </cell>
          <cell r="G5739">
            <v>1085684.22</v>
          </cell>
          <cell r="H5739">
            <v>582660.79</v>
          </cell>
        </row>
        <row r="5740">
          <cell r="A5740" t="str">
            <v>LU2 9</v>
          </cell>
          <cell r="B5740">
            <v>1678265.09</v>
          </cell>
          <cell r="C5740" t="str">
            <v/>
          </cell>
          <cell r="D5740">
            <v>1238751.1599999999</v>
          </cell>
          <cell r="E5740">
            <v>2363907.48</v>
          </cell>
          <cell r="F5740">
            <v>406770.64999999991</v>
          </cell>
          <cell r="G5740">
            <v>756078.01</v>
          </cell>
          <cell r="H5740">
            <v>553575.69999999995</v>
          </cell>
        </row>
        <row r="5741">
          <cell r="A5741" t="str">
            <v>LU3 1</v>
          </cell>
          <cell r="B5741">
            <v>3450458.72</v>
          </cell>
          <cell r="C5741" t="str">
            <v/>
          </cell>
          <cell r="D5741">
            <v>1029799.12</v>
          </cell>
          <cell r="E5741">
            <v>3183703.25</v>
          </cell>
          <cell r="F5741">
            <v>465600.99999999994</v>
          </cell>
          <cell r="G5741">
            <v>1056060.6499999999</v>
          </cell>
          <cell r="H5741">
            <v>560384.31999999995</v>
          </cell>
        </row>
        <row r="5742">
          <cell r="A5742" t="str">
            <v>LU3 2</v>
          </cell>
          <cell r="B5742">
            <v>2096606.03</v>
          </cell>
          <cell r="C5742">
            <v>34349.5</v>
          </cell>
          <cell r="D5742">
            <v>1381693.26</v>
          </cell>
          <cell r="E5742">
            <v>2657888.5</v>
          </cell>
          <cell r="F5742">
            <v>451364.08999999991</v>
          </cell>
          <cell r="G5742">
            <v>926537.86</v>
          </cell>
          <cell r="H5742">
            <v>505638.93</v>
          </cell>
        </row>
        <row r="5743">
          <cell r="A5743" t="str">
            <v>LU3 3</v>
          </cell>
          <cell r="B5743">
            <v>2578040.56</v>
          </cell>
          <cell r="C5743">
            <v>107540.07000000002</v>
          </cell>
          <cell r="D5743">
            <v>1423474.66</v>
          </cell>
          <cell r="E5743">
            <v>3629810.63</v>
          </cell>
          <cell r="F5743">
            <v>665741.2100000002</v>
          </cell>
          <cell r="G5743">
            <v>1623233.13</v>
          </cell>
          <cell r="H5743">
            <v>663480.77</v>
          </cell>
        </row>
        <row r="5744">
          <cell r="A5744" t="str">
            <v>LU3 4</v>
          </cell>
          <cell r="B5744">
            <v>698194.9</v>
          </cell>
          <cell r="C5744" t="str">
            <v/>
          </cell>
          <cell r="D5744">
            <v>525542.13</v>
          </cell>
          <cell r="E5744">
            <v>1087781.1299999999</v>
          </cell>
          <cell r="F5744">
            <v>196637.75000000003</v>
          </cell>
          <cell r="G5744">
            <v>423650.04</v>
          </cell>
          <cell r="H5744">
            <v>259304.24</v>
          </cell>
        </row>
        <row r="5745">
          <cell r="A5745" t="str">
            <v>LU3 9</v>
          </cell>
          <cell r="B5745" t="str">
            <v/>
          </cell>
          <cell r="C5745" t="str">
            <v/>
          </cell>
          <cell r="D5745" t="str">
            <v/>
          </cell>
          <cell r="E5745" t="str">
            <v/>
          </cell>
          <cell r="F5745" t="str">
            <v/>
          </cell>
          <cell r="G5745" t="str">
            <v/>
          </cell>
          <cell r="H5745" t="str">
            <v/>
          </cell>
        </row>
        <row r="5746">
          <cell r="A5746" t="str">
            <v>LU4 0</v>
          </cell>
          <cell r="B5746">
            <v>2763958.87</v>
          </cell>
          <cell r="C5746" t="str">
            <v/>
          </cell>
          <cell r="D5746">
            <v>1255717.3899999999</v>
          </cell>
          <cell r="E5746">
            <v>3114741.41</v>
          </cell>
          <cell r="F5746">
            <v>579966.6100000001</v>
          </cell>
          <cell r="G5746">
            <v>2314911.7200000002</v>
          </cell>
          <cell r="H5746">
            <v>659664.82999999996</v>
          </cell>
        </row>
        <row r="5747">
          <cell r="A5747" t="str">
            <v>LU4 8</v>
          </cell>
          <cell r="B5747">
            <v>2592320.5499999998</v>
          </cell>
          <cell r="C5747" t="str">
            <v/>
          </cell>
          <cell r="D5747">
            <v>550655.89</v>
          </cell>
          <cell r="E5747">
            <v>1844417.75</v>
          </cell>
          <cell r="F5747">
            <v>301554.64000000007</v>
          </cell>
          <cell r="G5747">
            <v>667288.31999999995</v>
          </cell>
          <cell r="H5747">
            <v>257550.81</v>
          </cell>
        </row>
        <row r="5748">
          <cell r="A5748" t="str">
            <v>LU4 9</v>
          </cell>
          <cell r="B5748">
            <v>3051026.57</v>
          </cell>
          <cell r="C5748" t="str">
            <v/>
          </cell>
          <cell r="D5748">
            <v>1129791.48</v>
          </cell>
          <cell r="E5748">
            <v>3455168.21</v>
          </cell>
          <cell r="F5748">
            <v>332086.77000000008</v>
          </cell>
          <cell r="G5748">
            <v>1419396</v>
          </cell>
          <cell r="H5748">
            <v>497993.32</v>
          </cell>
        </row>
        <row r="5749">
          <cell r="A5749" t="str">
            <v>LU5 4</v>
          </cell>
          <cell r="B5749">
            <v>1757853.76</v>
          </cell>
          <cell r="C5749" t="str">
            <v/>
          </cell>
          <cell r="D5749">
            <v>1025043.85</v>
          </cell>
          <cell r="E5749">
            <v>2740577.77</v>
          </cell>
          <cell r="F5749">
            <v>717912.63999999955</v>
          </cell>
          <cell r="G5749">
            <v>1245175.6200000001</v>
          </cell>
          <cell r="H5749">
            <v>508193.51</v>
          </cell>
        </row>
        <row r="5750">
          <cell r="A5750" t="str">
            <v>LU5 5</v>
          </cell>
          <cell r="B5750">
            <v>2654797.14</v>
          </cell>
          <cell r="C5750" t="str">
            <v/>
          </cell>
          <cell r="D5750">
            <v>1231260.48</v>
          </cell>
          <cell r="E5750">
            <v>3843571.6899999995</v>
          </cell>
          <cell r="F5750">
            <v>926230.84</v>
          </cell>
          <cell r="G5750">
            <v>2100257.64</v>
          </cell>
          <cell r="H5750">
            <v>812252.1</v>
          </cell>
        </row>
        <row r="5751">
          <cell r="A5751" t="str">
            <v>LU5 6</v>
          </cell>
          <cell r="B5751">
            <v>1295126.98</v>
          </cell>
          <cell r="C5751" t="str">
            <v/>
          </cell>
          <cell r="D5751">
            <v>677531.05</v>
          </cell>
          <cell r="E5751">
            <v>1510483.48</v>
          </cell>
          <cell r="F5751">
            <v>269399.02</v>
          </cell>
          <cell r="G5751">
            <v>572390.46</v>
          </cell>
          <cell r="H5751">
            <v>353521.86</v>
          </cell>
        </row>
        <row r="5752">
          <cell r="A5752" t="str">
            <v>LU6 1</v>
          </cell>
          <cell r="B5752">
            <v>1609663.99</v>
          </cell>
          <cell r="C5752" t="str">
            <v/>
          </cell>
          <cell r="D5752">
            <v>1325034.18</v>
          </cell>
          <cell r="E5752">
            <v>2805171.88</v>
          </cell>
          <cell r="F5752">
            <v>591796.24000000011</v>
          </cell>
          <cell r="G5752">
            <v>1058921.3700000001</v>
          </cell>
          <cell r="H5752">
            <v>604671.86</v>
          </cell>
        </row>
        <row r="5753">
          <cell r="A5753" t="str">
            <v>LU6 2</v>
          </cell>
          <cell r="B5753">
            <v>1131995.97</v>
          </cell>
          <cell r="C5753" t="str">
            <v/>
          </cell>
          <cell r="D5753">
            <v>829017.31</v>
          </cell>
          <cell r="E5753">
            <v>2343052.7000000002</v>
          </cell>
          <cell r="F5753">
            <v>310246.18999999994</v>
          </cell>
          <cell r="G5753">
            <v>580144.99</v>
          </cell>
          <cell r="H5753">
            <v>394547.3</v>
          </cell>
        </row>
        <row r="5754">
          <cell r="A5754" t="str">
            <v>LU6 3</v>
          </cell>
          <cell r="B5754">
            <v>1620760.61</v>
          </cell>
          <cell r="C5754" t="str">
            <v/>
          </cell>
          <cell r="D5754">
            <v>901684.87</v>
          </cell>
          <cell r="E5754">
            <v>2838498.21</v>
          </cell>
          <cell r="F5754">
            <v>613427.13</v>
          </cell>
          <cell r="G5754">
            <v>853757.56</v>
          </cell>
          <cell r="H5754">
            <v>378818.56</v>
          </cell>
        </row>
        <row r="5755">
          <cell r="A5755" t="str">
            <v>LU6 9</v>
          </cell>
          <cell r="B5755" t="str">
            <v/>
          </cell>
          <cell r="C5755" t="str">
            <v/>
          </cell>
          <cell r="D5755" t="str">
            <v/>
          </cell>
          <cell r="E5755" t="str">
            <v/>
          </cell>
          <cell r="F5755" t="str">
            <v/>
          </cell>
          <cell r="G5755" t="str">
            <v/>
          </cell>
          <cell r="H5755" t="str">
            <v/>
          </cell>
        </row>
        <row r="5756">
          <cell r="A5756" t="str">
            <v>LU7 0</v>
          </cell>
          <cell r="B5756">
            <v>851331.91</v>
          </cell>
          <cell r="C5756" t="str">
            <v/>
          </cell>
          <cell r="D5756">
            <v>774431.51</v>
          </cell>
          <cell r="E5756">
            <v>3120668.4</v>
          </cell>
          <cell r="F5756">
            <v>450963.50000000006</v>
          </cell>
          <cell r="G5756">
            <v>825328.51</v>
          </cell>
          <cell r="H5756">
            <v>371296.43</v>
          </cell>
        </row>
        <row r="5757">
          <cell r="A5757" t="str">
            <v>LU7 1</v>
          </cell>
          <cell r="B5757">
            <v>429130.99</v>
          </cell>
          <cell r="C5757" t="str">
            <v/>
          </cell>
          <cell r="D5757">
            <v>447437.57</v>
          </cell>
          <cell r="E5757">
            <v>891762.8</v>
          </cell>
          <cell r="F5757">
            <v>317957.39999999991</v>
          </cell>
          <cell r="G5757">
            <v>366919.93</v>
          </cell>
          <cell r="H5757">
            <v>197148</v>
          </cell>
        </row>
        <row r="5758">
          <cell r="A5758" t="str">
            <v>LU7 2</v>
          </cell>
          <cell r="B5758">
            <v>1098355.1200000001</v>
          </cell>
          <cell r="C5758" t="str">
            <v/>
          </cell>
          <cell r="D5758">
            <v>1029896.61</v>
          </cell>
          <cell r="E5758">
            <v>2249951.39</v>
          </cell>
          <cell r="F5758">
            <v>728659.31000000052</v>
          </cell>
          <cell r="G5758">
            <v>795476.17</v>
          </cell>
          <cell r="H5758">
            <v>341300.74</v>
          </cell>
        </row>
        <row r="5759">
          <cell r="A5759" t="str">
            <v>LU7 3</v>
          </cell>
          <cell r="B5759">
            <v>1686905.6</v>
          </cell>
          <cell r="C5759" t="str">
            <v/>
          </cell>
          <cell r="D5759">
            <v>1169557.3</v>
          </cell>
          <cell r="E5759">
            <v>2873515.39</v>
          </cell>
          <cell r="F5759">
            <v>995161.7200000002</v>
          </cell>
          <cell r="G5759">
            <v>1187528.3</v>
          </cell>
          <cell r="H5759">
            <v>598438.06999999995</v>
          </cell>
        </row>
        <row r="5760">
          <cell r="A5760" t="str">
            <v>LU7 4</v>
          </cell>
          <cell r="B5760">
            <v>1277758.1000000001</v>
          </cell>
          <cell r="C5760" t="str">
            <v/>
          </cell>
          <cell r="D5760">
            <v>1188952.71</v>
          </cell>
          <cell r="E5760">
            <v>2270841.92</v>
          </cell>
          <cell r="F5760">
            <v>695336.46</v>
          </cell>
          <cell r="G5760">
            <v>762606.24</v>
          </cell>
          <cell r="H5760">
            <v>526125.86</v>
          </cell>
        </row>
        <row r="5761">
          <cell r="A5761" t="str">
            <v>LU7 6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9</v>
          </cell>
          <cell r="B5762">
            <v>1152234.3999999999</v>
          </cell>
          <cell r="C5762" t="str">
            <v/>
          </cell>
          <cell r="D5762">
            <v>843962.43</v>
          </cell>
          <cell r="E5762">
            <v>2059261.72</v>
          </cell>
          <cell r="F5762">
            <v>288082.21999999997</v>
          </cell>
          <cell r="G5762">
            <v>947728.55</v>
          </cell>
          <cell r="H5762">
            <v>371809.69</v>
          </cell>
        </row>
        <row r="5763">
          <cell r="A5763" t="str">
            <v>M Other</v>
          </cell>
          <cell r="B5763">
            <v>1124990.55</v>
          </cell>
          <cell r="C5763">
            <v>3357974.2100000009</v>
          </cell>
          <cell r="D5763">
            <v>595826.18000000005</v>
          </cell>
          <cell r="E5763">
            <v>626816.16</v>
          </cell>
          <cell r="F5763">
            <v>1204282.6299999999</v>
          </cell>
          <cell r="G5763">
            <v>766503.29999999981</v>
          </cell>
          <cell r="H5763">
            <v>687438.42999999993</v>
          </cell>
        </row>
        <row r="5764">
          <cell r="A5764" t="str">
            <v>M total</v>
          </cell>
          <cell r="B5764">
            <v>70789536.360000014</v>
          </cell>
          <cell r="C5764">
            <v>6321718.3100000005</v>
          </cell>
          <cell r="D5764">
            <v>66544242.480000012</v>
          </cell>
          <cell r="E5764">
            <v>216733362.95999998</v>
          </cell>
          <cell r="F5764">
            <v>20658021.309999991</v>
          </cell>
          <cell r="G5764">
            <v>170113030.12000003</v>
          </cell>
          <cell r="H5764">
            <v>31256692.569999989</v>
          </cell>
        </row>
        <row r="5765">
          <cell r="A5765" t="str">
            <v>M1 1</v>
          </cell>
          <cell r="B5765" t="str">
            <v/>
          </cell>
          <cell r="C5765" t="str">
            <v/>
          </cell>
          <cell r="D5765" t="str">
            <v/>
          </cell>
          <cell r="E5765" t="str">
            <v/>
          </cell>
          <cell r="F5765" t="str">
            <v/>
          </cell>
          <cell r="G5765">
            <v>81721.69</v>
          </cell>
          <cell r="H5765" t="str">
            <v/>
          </cell>
        </row>
        <row r="5766">
          <cell r="A5766" t="str">
            <v>M1 2</v>
          </cell>
          <cell r="B5766">
            <v>195522.99</v>
          </cell>
          <cell r="C5766" t="str">
            <v/>
          </cell>
          <cell r="D5766">
            <v>257550.29</v>
          </cell>
          <cell r="E5766">
            <v>270688.56</v>
          </cell>
          <cell r="F5766" t="str">
            <v/>
          </cell>
          <cell r="G5766">
            <v>295627.75</v>
          </cell>
          <cell r="H5766">
            <v>55887.32</v>
          </cell>
        </row>
        <row r="5767">
          <cell r="A5767" t="str">
            <v>M1 3</v>
          </cell>
          <cell r="B5767" t="str">
            <v/>
          </cell>
          <cell r="C5767" t="str">
            <v/>
          </cell>
          <cell r="D5767">
            <v>114455.57</v>
          </cell>
          <cell r="E5767">
            <v>182903.31</v>
          </cell>
          <cell r="F5767" t="str">
            <v/>
          </cell>
          <cell r="G5767">
            <v>101000.12</v>
          </cell>
          <cell r="H5767" t="str">
            <v/>
          </cell>
        </row>
        <row r="5768">
          <cell r="A5768" t="str">
            <v>M1 4</v>
          </cell>
          <cell r="B5768" t="str">
            <v/>
          </cell>
          <cell r="C5768" t="str">
            <v/>
          </cell>
          <cell r="D5768" t="str">
            <v/>
          </cell>
          <cell r="E5768" t="str">
            <v/>
          </cell>
          <cell r="F5768" t="str">
            <v/>
          </cell>
          <cell r="G5768" t="str">
            <v/>
          </cell>
          <cell r="H5768" t="str">
            <v/>
          </cell>
        </row>
        <row r="5769">
          <cell r="A5769" t="str">
            <v>M1 5</v>
          </cell>
          <cell r="B5769">
            <v>85007.65</v>
          </cell>
          <cell r="C5769" t="str">
            <v/>
          </cell>
          <cell r="D5769">
            <v>222828.42</v>
          </cell>
          <cell r="E5769" t="str">
            <v/>
          </cell>
          <cell r="F5769" t="str">
            <v/>
          </cell>
          <cell r="G5769">
            <v>248787.58</v>
          </cell>
          <cell r="H5769" t="str">
            <v/>
          </cell>
        </row>
        <row r="5770">
          <cell r="A5770" t="str">
            <v>M1 6</v>
          </cell>
          <cell r="B5770" t="str">
            <v/>
          </cell>
          <cell r="C5770" t="str">
            <v/>
          </cell>
          <cell r="D5770" t="str">
            <v/>
          </cell>
          <cell r="E5770">
            <v>71900.52</v>
          </cell>
          <cell r="F5770" t="str">
            <v/>
          </cell>
          <cell r="G5770" t="str">
            <v/>
          </cell>
          <cell r="H5770" t="str">
            <v/>
          </cell>
        </row>
        <row r="5771">
          <cell r="A5771" t="str">
            <v>M1 7</v>
          </cell>
          <cell r="B5771">
            <v>130258.76</v>
          </cell>
          <cell r="C5771" t="str">
            <v/>
          </cell>
          <cell r="D5771" t="str">
            <v/>
          </cell>
          <cell r="E5771">
            <v>160681.59000000003</v>
          </cell>
          <cell r="F5771" t="str">
            <v/>
          </cell>
          <cell r="G5771">
            <v>109023.73</v>
          </cell>
          <cell r="H5771" t="str">
            <v/>
          </cell>
        </row>
        <row r="5772">
          <cell r="A5772" t="str">
            <v>M11 0</v>
          </cell>
          <cell r="B5772" t="str">
            <v/>
          </cell>
          <cell r="C5772" t="str">
            <v/>
          </cell>
          <cell r="D5772" t="str">
            <v/>
          </cell>
          <cell r="E5772" t="str">
            <v/>
          </cell>
          <cell r="F5772" t="str">
            <v/>
          </cell>
          <cell r="G5772" t="str">
            <v/>
          </cell>
          <cell r="H5772" t="str">
            <v/>
          </cell>
        </row>
        <row r="5773">
          <cell r="A5773" t="str">
            <v>M11 1</v>
          </cell>
          <cell r="B5773">
            <v>313840.65999999997</v>
          </cell>
          <cell r="C5773" t="str">
            <v/>
          </cell>
          <cell r="D5773">
            <v>186798.3</v>
          </cell>
          <cell r="E5773">
            <v>855189.65</v>
          </cell>
          <cell r="F5773" t="str">
            <v/>
          </cell>
          <cell r="G5773">
            <v>712280.13</v>
          </cell>
          <cell r="H5773">
            <v>110896.17</v>
          </cell>
        </row>
        <row r="5774">
          <cell r="A5774" t="str">
            <v>M11 2</v>
          </cell>
          <cell r="B5774">
            <v>263564.14</v>
          </cell>
          <cell r="C5774" t="str">
            <v/>
          </cell>
          <cell r="D5774">
            <v>196186.03</v>
          </cell>
          <cell r="E5774">
            <v>600497.39</v>
          </cell>
          <cell r="F5774">
            <v>62935.820000000014</v>
          </cell>
          <cell r="G5774">
            <v>501441.93</v>
          </cell>
          <cell r="H5774">
            <v>65867.94</v>
          </cell>
        </row>
        <row r="5775">
          <cell r="A5775" t="str">
            <v>M11 3</v>
          </cell>
          <cell r="B5775">
            <v>402386.42</v>
          </cell>
          <cell r="C5775" t="str">
            <v/>
          </cell>
          <cell r="D5775">
            <v>248445.74</v>
          </cell>
          <cell r="E5775">
            <v>702954.46</v>
          </cell>
          <cell r="F5775" t="str">
            <v/>
          </cell>
          <cell r="G5775">
            <v>294925.36</v>
          </cell>
          <cell r="H5775">
            <v>84064.06</v>
          </cell>
        </row>
        <row r="5776">
          <cell r="A5776" t="str">
            <v>M11 4</v>
          </cell>
          <cell r="B5776">
            <v>511798.9</v>
          </cell>
          <cell r="C5776" t="str">
            <v/>
          </cell>
          <cell r="D5776">
            <v>419137.49</v>
          </cell>
          <cell r="E5776">
            <v>1142930.3599999999</v>
          </cell>
          <cell r="F5776">
            <v>74815.459999999977</v>
          </cell>
          <cell r="G5776">
            <v>1020378.8</v>
          </cell>
          <cell r="H5776">
            <v>120960.84</v>
          </cell>
        </row>
        <row r="5777">
          <cell r="A5777" t="str">
            <v>M12 0</v>
          </cell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 t="str">
            <v/>
          </cell>
          <cell r="H5777" t="str">
            <v/>
          </cell>
        </row>
        <row r="5778">
          <cell r="A5778" t="str">
            <v>M12 4</v>
          </cell>
          <cell r="B5778">
            <v>435662.67</v>
          </cell>
          <cell r="C5778" t="str">
            <v/>
          </cell>
          <cell r="D5778">
            <v>147121.84</v>
          </cell>
          <cell r="E5778">
            <v>568103.07999999996</v>
          </cell>
          <cell r="F5778" t="str">
            <v/>
          </cell>
          <cell r="G5778">
            <v>574476.77</v>
          </cell>
          <cell r="H5778">
            <v>154484.84</v>
          </cell>
        </row>
        <row r="5779">
          <cell r="A5779" t="str">
            <v>M12 5</v>
          </cell>
          <cell r="B5779">
            <v>774786.48</v>
          </cell>
          <cell r="C5779" t="str">
            <v/>
          </cell>
          <cell r="D5779">
            <v>240908.47</v>
          </cell>
          <cell r="E5779">
            <v>858739.99</v>
          </cell>
          <cell r="F5779">
            <v>107718.29000000002</v>
          </cell>
          <cell r="G5779">
            <v>723457.63</v>
          </cell>
          <cell r="H5779">
            <v>60581.55</v>
          </cell>
        </row>
        <row r="5780">
          <cell r="A5780" t="str">
            <v>M12 6</v>
          </cell>
          <cell r="B5780" t="str">
            <v/>
          </cell>
          <cell r="C5780" t="str">
            <v/>
          </cell>
          <cell r="D5780" t="str">
            <v/>
          </cell>
          <cell r="E5780">
            <v>173950.21000000002</v>
          </cell>
          <cell r="F5780" t="str">
            <v/>
          </cell>
          <cell r="G5780">
            <v>96556.32</v>
          </cell>
          <cell r="H5780" t="str">
            <v/>
          </cell>
        </row>
        <row r="5781">
          <cell r="A5781" t="str">
            <v>M13 0</v>
          </cell>
          <cell r="B5781">
            <v>885822.39</v>
          </cell>
          <cell r="C5781" t="str">
            <v/>
          </cell>
          <cell r="D5781">
            <v>262443.28999999998</v>
          </cell>
          <cell r="E5781">
            <v>807741.74</v>
          </cell>
          <cell r="F5781">
            <v>85703.32</v>
          </cell>
          <cell r="G5781">
            <v>1171474.1000000001</v>
          </cell>
          <cell r="H5781">
            <v>182272.84</v>
          </cell>
        </row>
        <row r="5782">
          <cell r="A5782" t="str">
            <v>M13 9</v>
          </cell>
          <cell r="B5782">
            <v>522699.22</v>
          </cell>
          <cell r="C5782" t="str">
            <v/>
          </cell>
          <cell r="D5782">
            <v>315680.13</v>
          </cell>
          <cell r="E5782">
            <v>532844.84000000008</v>
          </cell>
          <cell r="F5782" t="str">
            <v/>
          </cell>
          <cell r="G5782">
            <v>496528.69</v>
          </cell>
          <cell r="H5782">
            <v>49397.7</v>
          </cell>
        </row>
        <row r="5783">
          <cell r="A5783" t="str">
            <v>M14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M14 4</v>
          </cell>
          <cell r="B5784">
            <v>384703.76</v>
          </cell>
          <cell r="C5784" t="str">
            <v/>
          </cell>
          <cell r="D5784">
            <v>249860.8</v>
          </cell>
          <cell r="E5784">
            <v>553027.77</v>
          </cell>
          <cell r="F5784" t="str">
            <v/>
          </cell>
          <cell r="G5784">
            <v>405662.39</v>
          </cell>
          <cell r="H5784">
            <v>74281.240000000005</v>
          </cell>
        </row>
        <row r="5785">
          <cell r="A5785" t="str">
            <v>M14 5</v>
          </cell>
          <cell r="B5785">
            <v>474067.56</v>
          </cell>
          <cell r="C5785" t="str">
            <v/>
          </cell>
          <cell r="D5785">
            <v>261397.74</v>
          </cell>
          <cell r="E5785">
            <v>391083.66000000003</v>
          </cell>
          <cell r="F5785">
            <v>87799.24</v>
          </cell>
          <cell r="G5785">
            <v>518261.3</v>
          </cell>
          <cell r="H5785">
            <v>56207.12</v>
          </cell>
        </row>
        <row r="5786">
          <cell r="A5786" t="str">
            <v>M14 6</v>
          </cell>
          <cell r="B5786">
            <v>417977.51</v>
          </cell>
          <cell r="C5786" t="str">
            <v/>
          </cell>
          <cell r="D5786">
            <v>320390.76</v>
          </cell>
          <cell r="E5786">
            <v>849206.22000000009</v>
          </cell>
          <cell r="F5786">
            <v>36077.94</v>
          </cell>
          <cell r="G5786">
            <v>749261.4</v>
          </cell>
          <cell r="H5786">
            <v>99543.59</v>
          </cell>
        </row>
        <row r="5787">
          <cell r="A5787" t="str">
            <v>M14 7</v>
          </cell>
          <cell r="B5787">
            <v>675360.19</v>
          </cell>
          <cell r="C5787" t="str">
            <v/>
          </cell>
          <cell r="D5787">
            <v>791896.82</v>
          </cell>
          <cell r="E5787">
            <v>1184002.6100000001</v>
          </cell>
          <cell r="F5787">
            <v>77135.710000000021</v>
          </cell>
          <cell r="G5787">
            <v>1094994.79</v>
          </cell>
          <cell r="H5787">
            <v>313053.44</v>
          </cell>
        </row>
        <row r="5788">
          <cell r="A5788" t="str">
            <v>M15 4</v>
          </cell>
          <cell r="B5788">
            <v>565250.73</v>
          </cell>
          <cell r="C5788" t="str">
            <v/>
          </cell>
          <cell r="D5788">
            <v>616886.01</v>
          </cell>
          <cell r="E5788">
            <v>1354951.4100000001</v>
          </cell>
          <cell r="F5788">
            <v>112118.74</v>
          </cell>
          <cell r="G5788">
            <v>1094963.6399999999</v>
          </cell>
          <cell r="H5788">
            <v>119093.2</v>
          </cell>
        </row>
        <row r="5789">
          <cell r="A5789" t="str">
            <v>M15 5</v>
          </cell>
          <cell r="B5789">
            <v>387680.21</v>
          </cell>
          <cell r="C5789" t="str">
            <v/>
          </cell>
          <cell r="D5789">
            <v>343379.67</v>
          </cell>
          <cell r="E5789">
            <v>718373.03</v>
          </cell>
          <cell r="F5789">
            <v>78451.790000000023</v>
          </cell>
          <cell r="G5789">
            <v>494664.57</v>
          </cell>
          <cell r="H5789">
            <v>73887.539999999994</v>
          </cell>
        </row>
        <row r="5790">
          <cell r="A5790" t="str">
            <v>M15 6</v>
          </cell>
          <cell r="B5790">
            <v>120218.19</v>
          </cell>
          <cell r="C5790" t="str">
            <v/>
          </cell>
          <cell r="D5790" t="str">
            <v/>
          </cell>
          <cell r="E5790">
            <v>196171</v>
          </cell>
          <cell r="F5790" t="str">
            <v/>
          </cell>
          <cell r="G5790">
            <v>284027.96000000002</v>
          </cell>
          <cell r="H5790" t="str">
            <v/>
          </cell>
        </row>
        <row r="5791">
          <cell r="A5791" t="str">
            <v>M16 0</v>
          </cell>
          <cell r="B5791">
            <v>492425.92</v>
          </cell>
          <cell r="C5791" t="str">
            <v/>
          </cell>
          <cell r="D5791">
            <v>451058.45</v>
          </cell>
          <cell r="E5791">
            <v>891739.45</v>
          </cell>
          <cell r="F5791">
            <v>100209.62</v>
          </cell>
          <cell r="G5791">
            <v>918392.38</v>
          </cell>
          <cell r="H5791">
            <v>192010.65</v>
          </cell>
        </row>
        <row r="5792">
          <cell r="A5792" t="str">
            <v>M16 6</v>
          </cell>
          <cell r="B5792" t="str">
            <v/>
          </cell>
          <cell r="C5792" t="str">
            <v/>
          </cell>
          <cell r="D5792" t="str">
            <v/>
          </cell>
          <cell r="E5792" t="str">
            <v/>
          </cell>
          <cell r="F5792" t="str">
            <v/>
          </cell>
          <cell r="G5792" t="str">
            <v/>
          </cell>
          <cell r="H5792" t="str">
            <v/>
          </cell>
        </row>
        <row r="5793">
          <cell r="A5793" t="str">
            <v>M16 7</v>
          </cell>
          <cell r="B5793">
            <v>256057.38</v>
          </cell>
          <cell r="C5793" t="str">
            <v/>
          </cell>
          <cell r="D5793">
            <v>330156.14</v>
          </cell>
          <cell r="E5793">
            <v>678655.31</v>
          </cell>
          <cell r="F5793" t="str">
            <v/>
          </cell>
          <cell r="G5793">
            <v>489270.09</v>
          </cell>
          <cell r="H5793">
            <v>76163.070000000007</v>
          </cell>
        </row>
        <row r="5794">
          <cell r="A5794" t="str">
            <v>M16 8</v>
          </cell>
          <cell r="B5794">
            <v>723172.27</v>
          </cell>
          <cell r="C5794" t="str">
            <v/>
          </cell>
          <cell r="D5794">
            <v>715185.08</v>
          </cell>
          <cell r="E5794">
            <v>1132853.3400000001</v>
          </cell>
          <cell r="F5794">
            <v>140711.31000000003</v>
          </cell>
          <cell r="G5794">
            <v>1299803.24</v>
          </cell>
          <cell r="H5794">
            <v>195829.9</v>
          </cell>
        </row>
        <row r="5795">
          <cell r="A5795" t="str">
            <v>M16 9</v>
          </cell>
          <cell r="B5795">
            <v>456689.33</v>
          </cell>
          <cell r="C5795" t="str">
            <v/>
          </cell>
          <cell r="D5795">
            <v>247864.25</v>
          </cell>
          <cell r="E5795">
            <v>754918.48</v>
          </cell>
          <cell r="F5795" t="str">
            <v/>
          </cell>
          <cell r="G5795">
            <v>793379.53</v>
          </cell>
          <cell r="H5795">
            <v>106137.74</v>
          </cell>
        </row>
        <row r="5796">
          <cell r="A5796" t="str">
            <v>M17 1</v>
          </cell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  <cell r="F5796" t="str">
            <v/>
          </cell>
          <cell r="G5796" t="str">
            <v/>
          </cell>
          <cell r="H5796" t="str">
            <v/>
          </cell>
        </row>
        <row r="5797">
          <cell r="A5797" t="str">
            <v>M17 8</v>
          </cell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/>
          </cell>
        </row>
        <row r="5798">
          <cell r="A5798" t="str">
            <v>M18 7</v>
          </cell>
          <cell r="B5798">
            <v>840102.69</v>
          </cell>
          <cell r="C5798" t="str">
            <v/>
          </cell>
          <cell r="D5798">
            <v>316358.40000000002</v>
          </cell>
          <cell r="E5798">
            <v>1622560.68</v>
          </cell>
          <cell r="F5798">
            <v>167682.25000000003</v>
          </cell>
          <cell r="G5798">
            <v>2027804.06</v>
          </cell>
          <cell r="H5798">
            <v>252123.18</v>
          </cell>
        </row>
        <row r="5799">
          <cell r="A5799" t="str">
            <v>M18 8</v>
          </cell>
          <cell r="B5799">
            <v>600604.78</v>
          </cell>
          <cell r="C5799" t="str">
            <v/>
          </cell>
          <cell r="D5799">
            <v>231799.19</v>
          </cell>
          <cell r="E5799">
            <v>1489381.27</v>
          </cell>
          <cell r="F5799">
            <v>130828.46</v>
          </cell>
          <cell r="G5799">
            <v>1936351.29</v>
          </cell>
          <cell r="H5799">
            <v>168770.06</v>
          </cell>
        </row>
        <row r="5800">
          <cell r="A5800" t="str">
            <v>M19 0</v>
          </cell>
          <cell r="B5800" t="str">
            <v/>
          </cell>
          <cell r="C5800" t="str">
            <v/>
          </cell>
          <cell r="D5800" t="str">
            <v/>
          </cell>
          <cell r="E5800" t="str">
            <v/>
          </cell>
          <cell r="F5800" t="str">
            <v/>
          </cell>
          <cell r="G5800" t="str">
            <v/>
          </cell>
          <cell r="H5800" t="str">
            <v/>
          </cell>
        </row>
        <row r="5801">
          <cell r="A5801" t="str">
            <v>M19 1</v>
          </cell>
          <cell r="B5801">
            <v>992908.21</v>
          </cell>
          <cell r="C5801" t="str">
            <v/>
          </cell>
          <cell r="D5801">
            <v>722877.91</v>
          </cell>
          <cell r="E5801">
            <v>1532128.2</v>
          </cell>
          <cell r="F5801">
            <v>189189.42999999996</v>
          </cell>
          <cell r="G5801">
            <v>1578804.54</v>
          </cell>
          <cell r="H5801">
            <v>419206.15</v>
          </cell>
        </row>
        <row r="5802">
          <cell r="A5802" t="str">
            <v>M19 2</v>
          </cell>
          <cell r="B5802">
            <v>753425.36</v>
          </cell>
          <cell r="C5802" t="str">
            <v/>
          </cell>
          <cell r="D5802">
            <v>664127.05000000005</v>
          </cell>
          <cell r="E5802">
            <v>1449706.73</v>
          </cell>
          <cell r="F5802">
            <v>213587.24</v>
          </cell>
          <cell r="G5802">
            <v>1488715.15</v>
          </cell>
          <cell r="H5802">
            <v>298465.81</v>
          </cell>
        </row>
        <row r="5803">
          <cell r="A5803" t="str">
            <v>M19 3</v>
          </cell>
          <cell r="B5803">
            <v>611630.61</v>
          </cell>
          <cell r="C5803" t="str">
            <v/>
          </cell>
          <cell r="D5803">
            <v>309850.90000000002</v>
          </cell>
          <cell r="E5803">
            <v>908984.97</v>
          </cell>
          <cell r="F5803">
            <v>119078.39999999999</v>
          </cell>
          <cell r="G5803">
            <v>1350765.87</v>
          </cell>
          <cell r="H5803">
            <v>147477.34</v>
          </cell>
        </row>
        <row r="5804">
          <cell r="A5804" t="str">
            <v>M2 1</v>
          </cell>
          <cell r="B5804" t="str">
            <v/>
          </cell>
          <cell r="C5804" t="str">
            <v/>
          </cell>
          <cell r="D5804" t="str">
            <v/>
          </cell>
          <cell r="E5804" t="str">
            <v/>
          </cell>
          <cell r="F5804" t="str">
            <v/>
          </cell>
          <cell r="G5804" t="str">
            <v/>
          </cell>
          <cell r="H5804" t="str">
            <v/>
          </cell>
        </row>
        <row r="5805">
          <cell r="A5805" t="str">
            <v>M2 2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/>
          </cell>
        </row>
        <row r="5806">
          <cell r="A5806" t="str">
            <v>M2 3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>
            <v>548063.23</v>
          </cell>
          <cell r="H5806" t="str">
            <v/>
          </cell>
        </row>
        <row r="5807">
          <cell r="A5807" t="str">
            <v>M2 4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/>
          </cell>
        </row>
        <row r="5808">
          <cell r="A5808" t="str">
            <v>M2 5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>
            <v>107546.15</v>
          </cell>
          <cell r="H5808" t="str">
            <v/>
          </cell>
        </row>
        <row r="5809">
          <cell r="A5809" t="str">
            <v>M2 6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 7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M20 1</v>
          </cell>
          <cell r="B5811">
            <v>480536.33</v>
          </cell>
          <cell r="C5811" t="str">
            <v/>
          </cell>
          <cell r="D5811">
            <v>483587.76</v>
          </cell>
          <cell r="E5811">
            <v>1332181.3900000001</v>
          </cell>
          <cell r="F5811">
            <v>172978.34999999995</v>
          </cell>
          <cell r="G5811">
            <v>932296.51</v>
          </cell>
          <cell r="H5811">
            <v>209536.14</v>
          </cell>
        </row>
        <row r="5812">
          <cell r="A5812" t="str">
            <v>M20 2</v>
          </cell>
          <cell r="B5812">
            <v>698846.99</v>
          </cell>
          <cell r="C5812" t="str">
            <v/>
          </cell>
          <cell r="D5812">
            <v>1470611.66</v>
          </cell>
          <cell r="E5812">
            <v>2112406.58</v>
          </cell>
          <cell r="F5812">
            <v>189635.38</v>
          </cell>
          <cell r="G5812">
            <v>1788648.2</v>
          </cell>
          <cell r="H5812">
            <v>250078.18</v>
          </cell>
        </row>
        <row r="5813">
          <cell r="A5813" t="str">
            <v>M20 3</v>
          </cell>
          <cell r="B5813">
            <v>255863.06</v>
          </cell>
          <cell r="C5813" t="str">
            <v/>
          </cell>
          <cell r="D5813">
            <v>373140.29</v>
          </cell>
          <cell r="E5813">
            <v>452702.54000000004</v>
          </cell>
          <cell r="F5813">
            <v>52060.429999999993</v>
          </cell>
          <cell r="G5813">
            <v>570185.91</v>
          </cell>
          <cell r="H5813">
            <v>58027.1</v>
          </cell>
        </row>
        <row r="5814">
          <cell r="A5814" t="str">
            <v>M20 4</v>
          </cell>
          <cell r="B5814">
            <v>634499.32999999996</v>
          </cell>
          <cell r="C5814" t="str">
            <v/>
          </cell>
          <cell r="D5814">
            <v>562456.25</v>
          </cell>
          <cell r="E5814">
            <v>1083210.56</v>
          </cell>
          <cell r="F5814">
            <v>154576.69999999995</v>
          </cell>
          <cell r="G5814">
            <v>1138349.8999999999</v>
          </cell>
          <cell r="H5814">
            <v>184654.02</v>
          </cell>
        </row>
        <row r="5815">
          <cell r="A5815" t="str">
            <v>M20 5</v>
          </cell>
          <cell r="B5815">
            <v>394872.97</v>
          </cell>
          <cell r="C5815" t="str">
            <v/>
          </cell>
          <cell r="D5815">
            <v>377366.57</v>
          </cell>
          <cell r="E5815">
            <v>849057.99</v>
          </cell>
          <cell r="F5815">
            <v>112431.00000000001</v>
          </cell>
          <cell r="G5815">
            <v>663889.18999999994</v>
          </cell>
          <cell r="H5815">
            <v>172049.41</v>
          </cell>
        </row>
        <row r="5816">
          <cell r="A5816" t="str">
            <v>M20 6</v>
          </cell>
          <cell r="B5816">
            <v>432767.05</v>
          </cell>
          <cell r="C5816" t="str">
            <v/>
          </cell>
          <cell r="D5816">
            <v>942280.32</v>
          </cell>
          <cell r="E5816">
            <v>1283307.01</v>
          </cell>
          <cell r="F5816">
            <v>111576.22</v>
          </cell>
          <cell r="G5816">
            <v>1216615.55</v>
          </cell>
          <cell r="H5816">
            <v>203151.47</v>
          </cell>
        </row>
        <row r="5817">
          <cell r="A5817" t="str">
            <v>M21 0</v>
          </cell>
          <cell r="B5817">
            <v>323618.59000000003</v>
          </cell>
          <cell r="C5817" t="str">
            <v/>
          </cell>
          <cell r="D5817">
            <v>382421.91</v>
          </cell>
          <cell r="E5817">
            <v>731809.12</v>
          </cell>
          <cell r="F5817" t="str">
            <v/>
          </cell>
          <cell r="G5817">
            <v>876839.19</v>
          </cell>
          <cell r="H5817">
            <v>150123.29</v>
          </cell>
        </row>
        <row r="5818">
          <cell r="A5818" t="str">
            <v>M21 3</v>
          </cell>
          <cell r="B5818" t="str">
            <v/>
          </cell>
          <cell r="C5818" t="str">
            <v/>
          </cell>
          <cell r="D5818" t="str">
            <v/>
          </cell>
          <cell r="E5818" t="str">
            <v/>
          </cell>
          <cell r="F5818" t="str">
            <v/>
          </cell>
          <cell r="G5818" t="str">
            <v/>
          </cell>
          <cell r="H5818" t="str">
            <v/>
          </cell>
        </row>
        <row r="5819">
          <cell r="A5819" t="str">
            <v>M21 7</v>
          </cell>
          <cell r="B5819">
            <v>389947.75</v>
          </cell>
          <cell r="C5819" t="str">
            <v/>
          </cell>
          <cell r="D5819">
            <v>496196.19</v>
          </cell>
          <cell r="E5819">
            <v>933625.56</v>
          </cell>
          <cell r="F5819">
            <v>141474.39000000001</v>
          </cell>
          <cell r="G5819">
            <v>719623.91</v>
          </cell>
          <cell r="H5819">
            <v>232435.37</v>
          </cell>
        </row>
        <row r="5820">
          <cell r="A5820" t="str">
            <v>M21 8</v>
          </cell>
          <cell r="B5820">
            <v>288878.84999999998</v>
          </cell>
          <cell r="C5820" t="str">
            <v/>
          </cell>
          <cell r="D5820">
            <v>381809.6</v>
          </cell>
          <cell r="E5820">
            <v>536475.36</v>
          </cell>
          <cell r="F5820">
            <v>124535.77000000002</v>
          </cell>
          <cell r="G5820">
            <v>589231.79</v>
          </cell>
          <cell r="H5820">
            <v>97492.19</v>
          </cell>
        </row>
        <row r="5821">
          <cell r="A5821" t="str">
            <v>M21 9</v>
          </cell>
          <cell r="B5821">
            <v>451092.25</v>
          </cell>
          <cell r="C5821" t="str">
            <v/>
          </cell>
          <cell r="D5821">
            <v>822818.38</v>
          </cell>
          <cell r="E5821">
            <v>808334.91999999993</v>
          </cell>
          <cell r="F5821">
            <v>206719.72</v>
          </cell>
          <cell r="G5821">
            <v>1172600.28</v>
          </cell>
          <cell r="H5821">
            <v>156317.03</v>
          </cell>
        </row>
        <row r="5822">
          <cell r="A5822" t="str">
            <v>M22 0</v>
          </cell>
          <cell r="B5822">
            <v>87565.52</v>
          </cell>
          <cell r="C5822" t="str">
            <v/>
          </cell>
          <cell r="D5822">
            <v>139175.78</v>
          </cell>
          <cell r="E5822">
            <v>782395.26</v>
          </cell>
          <cell r="F5822">
            <v>60811.329999999987</v>
          </cell>
          <cell r="G5822">
            <v>415569.23</v>
          </cell>
          <cell r="H5822">
            <v>72564.31</v>
          </cell>
        </row>
        <row r="5823">
          <cell r="A5823" t="str">
            <v>M22 1</v>
          </cell>
          <cell r="B5823">
            <v>369110.35</v>
          </cell>
          <cell r="C5823" t="str">
            <v/>
          </cell>
          <cell r="D5823">
            <v>218095.18</v>
          </cell>
          <cell r="E5823">
            <v>1576348.3199999998</v>
          </cell>
          <cell r="F5823">
            <v>102841.10999999999</v>
          </cell>
          <cell r="G5823">
            <v>897885.81</v>
          </cell>
          <cell r="H5823">
            <v>115560.47</v>
          </cell>
        </row>
        <row r="5824">
          <cell r="A5824" t="str">
            <v>M22 2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M22 4</v>
          </cell>
          <cell r="B5825">
            <v>779514.9</v>
          </cell>
          <cell r="C5825" t="str">
            <v/>
          </cell>
          <cell r="D5825">
            <v>787666.49</v>
          </cell>
          <cell r="E5825">
            <v>2364987.5099999998</v>
          </cell>
          <cell r="F5825">
            <v>215978.62</v>
          </cell>
          <cell r="G5825">
            <v>1761409.85</v>
          </cell>
          <cell r="H5825">
            <v>281062.19</v>
          </cell>
        </row>
        <row r="5826">
          <cell r="A5826" t="str">
            <v>M22 5</v>
          </cell>
          <cell r="B5826">
            <v>349208.58</v>
          </cell>
          <cell r="C5826" t="str">
            <v/>
          </cell>
          <cell r="D5826">
            <v>372936.45</v>
          </cell>
          <cell r="E5826">
            <v>1554465.79</v>
          </cell>
          <cell r="F5826">
            <v>140175.22999999998</v>
          </cell>
          <cell r="G5826">
            <v>1105316.17</v>
          </cell>
          <cell r="H5826">
            <v>138589.35999999999</v>
          </cell>
        </row>
        <row r="5827">
          <cell r="A5827" t="str">
            <v>M22 8</v>
          </cell>
          <cell r="B5827">
            <v>226945.4</v>
          </cell>
          <cell r="C5827" t="str">
            <v/>
          </cell>
          <cell r="D5827">
            <v>214273.67</v>
          </cell>
          <cell r="E5827">
            <v>920735.35000000009</v>
          </cell>
          <cell r="F5827" t="str">
            <v/>
          </cell>
          <cell r="G5827">
            <v>313006.75</v>
          </cell>
          <cell r="H5827">
            <v>46362.26</v>
          </cell>
        </row>
        <row r="5828">
          <cell r="A5828" t="str">
            <v>M22 9</v>
          </cell>
          <cell r="B5828">
            <v>379528.93</v>
          </cell>
          <cell r="C5828" t="str">
            <v/>
          </cell>
          <cell r="D5828">
            <v>284611.98</v>
          </cell>
          <cell r="E5828">
            <v>1157076.18</v>
          </cell>
          <cell r="F5828">
            <v>80512.679999999993</v>
          </cell>
          <cell r="G5828">
            <v>626058.07999999996</v>
          </cell>
          <cell r="H5828">
            <v>135676.74</v>
          </cell>
        </row>
        <row r="5829">
          <cell r="A5829" t="str">
            <v>M23 0</v>
          </cell>
          <cell r="B5829">
            <v>545402.72</v>
          </cell>
          <cell r="C5829" t="str">
            <v/>
          </cell>
          <cell r="D5829">
            <v>350971.42</v>
          </cell>
          <cell r="E5829">
            <v>1888505.15</v>
          </cell>
          <cell r="F5829">
            <v>130132.77</v>
          </cell>
          <cell r="G5829">
            <v>1424028.38</v>
          </cell>
          <cell r="H5829">
            <v>246673.84</v>
          </cell>
        </row>
        <row r="5830">
          <cell r="A5830" t="str">
            <v>M23 1</v>
          </cell>
          <cell r="B5830">
            <v>527205.34</v>
          </cell>
          <cell r="C5830" t="str">
            <v/>
          </cell>
          <cell r="D5830">
            <v>451789.42</v>
          </cell>
          <cell r="E5830">
            <v>1682191.62</v>
          </cell>
          <cell r="F5830">
            <v>72403.770000000019</v>
          </cell>
          <cell r="G5830">
            <v>1040733.31</v>
          </cell>
          <cell r="H5830">
            <v>195745.29</v>
          </cell>
        </row>
        <row r="5831">
          <cell r="A5831" t="str">
            <v>M23 2</v>
          </cell>
          <cell r="B5831">
            <v>434706.01</v>
          </cell>
          <cell r="C5831" t="str">
            <v/>
          </cell>
          <cell r="D5831">
            <v>238602.57</v>
          </cell>
          <cell r="E5831">
            <v>1310966.69</v>
          </cell>
          <cell r="F5831">
            <v>39120.040000000008</v>
          </cell>
          <cell r="G5831">
            <v>694259.1</v>
          </cell>
          <cell r="H5831">
            <v>108421.62</v>
          </cell>
        </row>
        <row r="5832">
          <cell r="A5832" t="str">
            <v>M23 9</v>
          </cell>
          <cell r="B5832">
            <v>707845.41</v>
          </cell>
          <cell r="C5832" t="str">
            <v/>
          </cell>
          <cell r="D5832">
            <v>471558.19</v>
          </cell>
          <cell r="E5832">
            <v>2043660.94</v>
          </cell>
          <cell r="F5832">
            <v>149448.95999999996</v>
          </cell>
          <cell r="G5832">
            <v>1302824.1100000001</v>
          </cell>
          <cell r="H5832">
            <v>316376.44</v>
          </cell>
        </row>
        <row r="5833">
          <cell r="A5833" t="str">
            <v>M24 0</v>
          </cell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  <cell r="F5833" t="str">
            <v/>
          </cell>
          <cell r="G5833" t="str">
            <v/>
          </cell>
          <cell r="H5833" t="str">
            <v/>
          </cell>
        </row>
        <row r="5834">
          <cell r="A5834" t="str">
            <v>M24 1</v>
          </cell>
          <cell r="B5834">
            <v>796805.59</v>
          </cell>
          <cell r="C5834">
            <v>153981.57000000004</v>
          </cell>
          <cell r="D5834">
            <v>990544.91</v>
          </cell>
          <cell r="E5834">
            <v>2416605.06</v>
          </cell>
          <cell r="F5834">
            <v>238168.49</v>
          </cell>
          <cell r="G5834">
            <v>1454637.48</v>
          </cell>
          <cell r="H5834">
            <v>524096.97</v>
          </cell>
        </row>
        <row r="5835">
          <cell r="A5835" t="str">
            <v>M24 2</v>
          </cell>
          <cell r="B5835">
            <v>922353.74</v>
          </cell>
          <cell r="C5835">
            <v>245842.93000000005</v>
          </cell>
          <cell r="D5835">
            <v>772851.05</v>
          </cell>
          <cell r="E5835">
            <v>3222461.9699999997</v>
          </cell>
          <cell r="F5835">
            <v>186168.34999999995</v>
          </cell>
          <cell r="G5835">
            <v>2340666.7200000002</v>
          </cell>
          <cell r="H5835">
            <v>547124.88</v>
          </cell>
        </row>
        <row r="5836">
          <cell r="A5836" t="str">
            <v>M24 4</v>
          </cell>
          <cell r="B5836">
            <v>537245.98</v>
          </cell>
          <cell r="C5836">
            <v>199870.98</v>
          </cell>
          <cell r="D5836">
            <v>518324.73</v>
          </cell>
          <cell r="E5836">
            <v>1384193.46</v>
          </cell>
          <cell r="F5836">
            <v>100185.33999999998</v>
          </cell>
          <cell r="G5836">
            <v>1061672.29</v>
          </cell>
          <cell r="H5836">
            <v>303053.21000000002</v>
          </cell>
        </row>
        <row r="5837">
          <cell r="A5837" t="str">
            <v>M24 5</v>
          </cell>
          <cell r="B5837">
            <v>571275.17000000004</v>
          </cell>
          <cell r="C5837">
            <v>125079.64000000004</v>
          </cell>
          <cell r="D5837">
            <v>258723.65</v>
          </cell>
          <cell r="E5837">
            <v>1340446.7000000002</v>
          </cell>
          <cell r="F5837">
            <v>86990.24</v>
          </cell>
          <cell r="G5837">
            <v>1070650.8400000001</v>
          </cell>
          <cell r="H5837">
            <v>183717.58</v>
          </cell>
        </row>
        <row r="5838">
          <cell r="A5838" t="str">
            <v>M24 6</v>
          </cell>
          <cell r="B5838">
            <v>251536.38</v>
          </cell>
          <cell r="C5838">
            <v>48301.80000000001</v>
          </cell>
          <cell r="D5838">
            <v>210164.77</v>
          </cell>
          <cell r="E5838">
            <v>874616.12999999989</v>
          </cell>
          <cell r="F5838" t="str">
            <v/>
          </cell>
          <cell r="G5838">
            <v>684105.92</v>
          </cell>
          <cell r="H5838">
            <v>190837.42</v>
          </cell>
        </row>
        <row r="5839">
          <cell r="A5839" t="str">
            <v>M25 0</v>
          </cell>
          <cell r="B5839">
            <v>554699.09</v>
          </cell>
          <cell r="C5839" t="str">
            <v/>
          </cell>
          <cell r="D5839">
            <v>365171.69</v>
          </cell>
          <cell r="E5839">
            <v>1056364.33</v>
          </cell>
          <cell r="F5839">
            <v>123921.07000000002</v>
          </cell>
          <cell r="G5839">
            <v>979731.77</v>
          </cell>
          <cell r="H5839">
            <v>184888.29</v>
          </cell>
        </row>
        <row r="5840">
          <cell r="A5840" t="str">
            <v>M25 1</v>
          </cell>
          <cell r="B5840">
            <v>677086.1</v>
          </cell>
          <cell r="C5840" t="str">
            <v/>
          </cell>
          <cell r="D5840">
            <v>622308.38</v>
          </cell>
          <cell r="E5840">
            <v>1597449.67</v>
          </cell>
          <cell r="F5840">
            <v>125274.04</v>
          </cell>
          <cell r="G5840">
            <v>1442229.08</v>
          </cell>
          <cell r="H5840">
            <v>195551.27</v>
          </cell>
        </row>
        <row r="5841">
          <cell r="A5841" t="str">
            <v>M25 2</v>
          </cell>
          <cell r="B5841">
            <v>122589.89</v>
          </cell>
          <cell r="C5841" t="str">
            <v/>
          </cell>
          <cell r="D5841">
            <v>221761.08</v>
          </cell>
          <cell r="E5841">
            <v>764126.37</v>
          </cell>
          <cell r="F5841" t="str">
            <v/>
          </cell>
          <cell r="G5841">
            <v>476542.8</v>
          </cell>
          <cell r="H5841">
            <v>132307.26</v>
          </cell>
        </row>
        <row r="5842">
          <cell r="A5842" t="str">
            <v>M25 3</v>
          </cell>
          <cell r="B5842">
            <v>220374.11</v>
          </cell>
          <cell r="C5842" t="str">
            <v/>
          </cell>
          <cell r="D5842">
            <v>441835.88</v>
          </cell>
          <cell r="E5842">
            <v>748085.23</v>
          </cell>
          <cell r="F5842">
            <v>70078.64</v>
          </cell>
          <cell r="G5842">
            <v>438145.6</v>
          </cell>
          <cell r="H5842" t="str">
            <v/>
          </cell>
        </row>
        <row r="5843">
          <cell r="A5843" t="str">
            <v>M25 9</v>
          </cell>
          <cell r="B5843">
            <v>589315.82999999996</v>
          </cell>
          <cell r="C5843" t="str">
            <v/>
          </cell>
          <cell r="D5843">
            <v>493981.8</v>
          </cell>
          <cell r="E5843">
            <v>1551364.96</v>
          </cell>
          <cell r="F5843">
            <v>175364.88</v>
          </cell>
          <cell r="G5843">
            <v>1101891.8400000001</v>
          </cell>
          <cell r="H5843">
            <v>141858.35</v>
          </cell>
        </row>
        <row r="5844">
          <cell r="A5844" t="str">
            <v>M26 1</v>
          </cell>
          <cell r="B5844">
            <v>751011.36</v>
          </cell>
          <cell r="C5844">
            <v>69449.09</v>
          </cell>
          <cell r="D5844">
            <v>789016.99</v>
          </cell>
          <cell r="E5844">
            <v>3102923.41</v>
          </cell>
          <cell r="F5844">
            <v>293955.85000000009</v>
          </cell>
          <cell r="G5844">
            <v>1915172.68</v>
          </cell>
          <cell r="H5844">
            <v>327572.15999999997</v>
          </cell>
        </row>
        <row r="5845">
          <cell r="A5845" t="str">
            <v>M26 2</v>
          </cell>
          <cell r="B5845">
            <v>351047.54</v>
          </cell>
          <cell r="C5845">
            <v>88162.839999999982</v>
          </cell>
          <cell r="D5845">
            <v>269556.83</v>
          </cell>
          <cell r="E5845">
            <v>1451070.48</v>
          </cell>
          <cell r="F5845">
            <v>200820.40999999997</v>
          </cell>
          <cell r="G5845">
            <v>1049332.92</v>
          </cell>
          <cell r="H5845">
            <v>267383.98</v>
          </cell>
        </row>
        <row r="5846">
          <cell r="A5846" t="str">
            <v>M26 3</v>
          </cell>
          <cell r="B5846">
            <v>922423.79</v>
          </cell>
          <cell r="C5846">
            <v>143545.31999999998</v>
          </cell>
          <cell r="D5846">
            <v>751908.16</v>
          </cell>
          <cell r="E5846">
            <v>2623301.59</v>
          </cell>
          <cell r="F5846">
            <v>186837.90999999997</v>
          </cell>
          <cell r="G5846">
            <v>2155278.14</v>
          </cell>
          <cell r="H5846">
            <v>349604.51</v>
          </cell>
        </row>
        <row r="5847">
          <cell r="A5847" t="str">
            <v>M26 4</v>
          </cell>
          <cell r="B5847">
            <v>533803.73</v>
          </cell>
          <cell r="C5847">
            <v>116284.74999999997</v>
          </cell>
          <cell r="D5847">
            <v>394299.66</v>
          </cell>
          <cell r="E5847">
            <v>1830168.4500000002</v>
          </cell>
          <cell r="F5847">
            <v>143716.78000000003</v>
          </cell>
          <cell r="G5847">
            <v>1752246.85</v>
          </cell>
          <cell r="H5847">
            <v>289647.35999999999</v>
          </cell>
        </row>
        <row r="5848">
          <cell r="A5848" t="str">
            <v>M26 6</v>
          </cell>
          <cell r="B5848" t="str">
            <v/>
          </cell>
          <cell r="C5848" t="str">
            <v/>
          </cell>
          <cell r="D5848" t="str">
            <v/>
          </cell>
          <cell r="E5848" t="str">
            <v/>
          </cell>
          <cell r="F5848" t="str">
            <v/>
          </cell>
          <cell r="G5848" t="str">
            <v/>
          </cell>
          <cell r="H5848" t="str">
            <v/>
          </cell>
        </row>
        <row r="5849">
          <cell r="A5849" t="str">
            <v>M27 0</v>
          </cell>
          <cell r="B5849">
            <v>389445.63</v>
          </cell>
          <cell r="C5849" t="str">
            <v/>
          </cell>
          <cell r="D5849">
            <v>566951.92000000004</v>
          </cell>
          <cell r="E5849">
            <v>1802161.19</v>
          </cell>
          <cell r="F5849">
            <v>151240.64000000001</v>
          </cell>
          <cell r="G5849">
            <v>1518680.53</v>
          </cell>
          <cell r="H5849">
            <v>333356.65000000002</v>
          </cell>
        </row>
        <row r="5850">
          <cell r="A5850" t="str">
            <v>M27 4</v>
          </cell>
          <cell r="B5850">
            <v>300010.83</v>
          </cell>
          <cell r="C5850" t="str">
            <v/>
          </cell>
          <cell r="D5850">
            <v>424014.94</v>
          </cell>
          <cell r="E5850">
            <v>1814581.6800000002</v>
          </cell>
          <cell r="F5850">
            <v>246503.95</v>
          </cell>
          <cell r="G5850">
            <v>1292413.46</v>
          </cell>
          <cell r="H5850">
            <v>221995.43</v>
          </cell>
        </row>
        <row r="5851">
          <cell r="A5851" t="str">
            <v>M27 5</v>
          </cell>
          <cell r="B5851">
            <v>389550.68</v>
          </cell>
          <cell r="C5851" t="str">
            <v/>
          </cell>
          <cell r="D5851">
            <v>511462.68</v>
          </cell>
          <cell r="E5851">
            <v>2076729.05</v>
          </cell>
          <cell r="F5851">
            <v>245769.14000000004</v>
          </cell>
          <cell r="G5851">
            <v>1403804.1</v>
          </cell>
          <cell r="H5851">
            <v>322115.34000000003</v>
          </cell>
        </row>
        <row r="5852">
          <cell r="A5852" t="str">
            <v>M27 6</v>
          </cell>
          <cell r="B5852">
            <v>326175.73</v>
          </cell>
          <cell r="C5852" t="str">
            <v/>
          </cell>
          <cell r="D5852">
            <v>353402.5</v>
          </cell>
          <cell r="E5852">
            <v>1441516.59</v>
          </cell>
          <cell r="F5852">
            <v>238765.46</v>
          </cell>
          <cell r="G5852">
            <v>1141396.8500000001</v>
          </cell>
          <cell r="H5852">
            <v>205231.42</v>
          </cell>
        </row>
        <row r="5853">
          <cell r="A5853" t="str">
            <v>M27 8</v>
          </cell>
          <cell r="B5853">
            <v>388373.82</v>
          </cell>
          <cell r="C5853" t="str">
            <v/>
          </cell>
          <cell r="D5853">
            <v>420992.65</v>
          </cell>
          <cell r="E5853">
            <v>2617688.7599999998</v>
          </cell>
          <cell r="F5853">
            <v>149723.01999999999</v>
          </cell>
          <cell r="G5853">
            <v>1825294.56</v>
          </cell>
          <cell r="H5853">
            <v>268487.34000000003</v>
          </cell>
        </row>
        <row r="5854">
          <cell r="A5854" t="str">
            <v>M27 9</v>
          </cell>
          <cell r="B5854">
            <v>351268.27</v>
          </cell>
          <cell r="C5854" t="str">
            <v/>
          </cell>
          <cell r="D5854">
            <v>341079.75</v>
          </cell>
          <cell r="E5854">
            <v>1699211.5099999998</v>
          </cell>
          <cell r="F5854">
            <v>194383.99</v>
          </cell>
          <cell r="G5854">
            <v>1007454.15</v>
          </cell>
          <cell r="H5854">
            <v>254298.02</v>
          </cell>
        </row>
        <row r="5855">
          <cell r="A5855" t="str">
            <v>M28 0</v>
          </cell>
          <cell r="B5855">
            <v>252380.57</v>
          </cell>
          <cell r="C5855" t="str">
            <v/>
          </cell>
          <cell r="D5855">
            <v>203150.55</v>
          </cell>
          <cell r="E5855">
            <v>1332295.79</v>
          </cell>
          <cell r="F5855">
            <v>143419.06999999998</v>
          </cell>
          <cell r="G5855">
            <v>876952.99</v>
          </cell>
          <cell r="H5855">
            <v>211167.63</v>
          </cell>
        </row>
        <row r="5856">
          <cell r="A5856" t="str">
            <v>M28 1</v>
          </cell>
          <cell r="B5856">
            <v>773135.35</v>
          </cell>
          <cell r="C5856" t="str">
            <v/>
          </cell>
          <cell r="D5856">
            <v>910270.67</v>
          </cell>
          <cell r="E5856">
            <v>3462599.29</v>
          </cell>
          <cell r="F5856">
            <v>297943.83</v>
          </cell>
          <cell r="G5856">
            <v>1855345.59</v>
          </cell>
          <cell r="H5856">
            <v>439908.61</v>
          </cell>
        </row>
        <row r="5857">
          <cell r="A5857" t="str">
            <v>M28 2</v>
          </cell>
          <cell r="B5857">
            <v>602520.31999999995</v>
          </cell>
          <cell r="C5857" t="str">
            <v/>
          </cell>
          <cell r="D5857">
            <v>893091.04</v>
          </cell>
          <cell r="E5857">
            <v>2469568.7600000002</v>
          </cell>
          <cell r="F5857">
            <v>172273.63</v>
          </cell>
          <cell r="G5857">
            <v>2543179.6800000002</v>
          </cell>
          <cell r="H5857">
            <v>257804.88</v>
          </cell>
        </row>
        <row r="5858">
          <cell r="A5858" t="str">
            <v>M28 3</v>
          </cell>
          <cell r="B5858">
            <v>693252.51</v>
          </cell>
          <cell r="C5858">
            <v>97803.699999999983</v>
          </cell>
          <cell r="D5858">
            <v>555160.9</v>
          </cell>
          <cell r="E5858">
            <v>2864934.64</v>
          </cell>
          <cell r="F5858">
            <v>319653.62999999995</v>
          </cell>
          <cell r="G5858">
            <v>2088262.44</v>
          </cell>
          <cell r="H5858">
            <v>397440.52</v>
          </cell>
        </row>
        <row r="5859">
          <cell r="A5859" t="str">
            <v>M28 7</v>
          </cell>
          <cell r="B5859">
            <v>433931.63</v>
          </cell>
          <cell r="C5859" t="str">
            <v/>
          </cell>
          <cell r="D5859">
            <v>645857.1</v>
          </cell>
          <cell r="E5859">
            <v>2442885.92</v>
          </cell>
          <cell r="F5859">
            <v>403388.78</v>
          </cell>
          <cell r="G5859">
            <v>1396816.83</v>
          </cell>
          <cell r="H5859">
            <v>390718.45</v>
          </cell>
        </row>
        <row r="5860">
          <cell r="A5860" t="str">
            <v>M28 8</v>
          </cell>
          <cell r="B5860" t="str">
            <v/>
          </cell>
          <cell r="C5860" t="str">
            <v/>
          </cell>
          <cell r="D5860" t="str">
            <v/>
          </cell>
          <cell r="E5860" t="str">
            <v/>
          </cell>
          <cell r="F5860" t="str">
            <v/>
          </cell>
          <cell r="G5860" t="str">
            <v/>
          </cell>
          <cell r="H5860" t="str">
            <v/>
          </cell>
        </row>
        <row r="5861">
          <cell r="A5861" t="str">
            <v>M29 2</v>
          </cell>
          <cell r="B5861" t="str">
            <v/>
          </cell>
          <cell r="C5861" t="str">
            <v/>
          </cell>
          <cell r="D5861" t="str">
            <v/>
          </cell>
          <cell r="E5861" t="str">
            <v/>
          </cell>
          <cell r="F5861" t="str">
            <v/>
          </cell>
          <cell r="G5861" t="str">
            <v/>
          </cell>
          <cell r="H5861" t="str">
            <v/>
          </cell>
        </row>
        <row r="5862">
          <cell r="A5862" t="str">
            <v>M29 7</v>
          </cell>
          <cell r="B5862">
            <v>968596.35</v>
          </cell>
          <cell r="C5862">
            <v>127257.52</v>
          </cell>
          <cell r="D5862">
            <v>1129305.82</v>
          </cell>
          <cell r="E5862">
            <v>4570703.71</v>
          </cell>
          <cell r="F5862">
            <v>392808.15999999992</v>
          </cell>
          <cell r="G5862">
            <v>2197165.56</v>
          </cell>
          <cell r="H5862">
            <v>728842.13</v>
          </cell>
        </row>
        <row r="5863">
          <cell r="A5863" t="str">
            <v>M29 8</v>
          </cell>
          <cell r="B5863">
            <v>575517.1</v>
          </cell>
          <cell r="C5863">
            <v>114927.21999999999</v>
          </cell>
          <cell r="D5863">
            <v>613625.77</v>
          </cell>
          <cell r="E5863">
            <v>3037895.52</v>
          </cell>
          <cell r="F5863">
            <v>204004.75</v>
          </cell>
          <cell r="G5863">
            <v>1630817.06</v>
          </cell>
          <cell r="H5863">
            <v>482913.72</v>
          </cell>
        </row>
        <row r="5864">
          <cell r="A5864" t="str">
            <v>M3 1</v>
          </cell>
          <cell r="B5864" t="str">
            <v/>
          </cell>
          <cell r="C5864" t="str">
            <v/>
          </cell>
          <cell r="D5864" t="str">
            <v/>
          </cell>
          <cell r="E5864">
            <v>122579.22</v>
          </cell>
          <cell r="F5864" t="str">
            <v/>
          </cell>
          <cell r="G5864">
            <v>76994.820000000007</v>
          </cell>
          <cell r="H5864" t="str">
            <v/>
          </cell>
        </row>
        <row r="5865">
          <cell r="A5865" t="str">
            <v>M3 2</v>
          </cell>
          <cell r="B5865" t="str">
            <v/>
          </cell>
          <cell r="C5865" t="str">
            <v/>
          </cell>
          <cell r="D5865" t="str">
            <v/>
          </cell>
          <cell r="E5865" t="str">
            <v/>
          </cell>
          <cell r="F5865" t="str">
            <v/>
          </cell>
          <cell r="G5865" t="str">
            <v/>
          </cell>
          <cell r="H5865" t="str">
            <v/>
          </cell>
        </row>
        <row r="5866">
          <cell r="A5866" t="str">
            <v>M3 3</v>
          </cell>
          <cell r="B5866" t="str">
            <v/>
          </cell>
          <cell r="C5866" t="str">
            <v/>
          </cell>
          <cell r="D5866" t="str">
            <v/>
          </cell>
          <cell r="E5866">
            <v>287012.05</v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M3 4</v>
          </cell>
          <cell r="B5867">
            <v>149670.39999999999</v>
          </cell>
          <cell r="C5867" t="str">
            <v/>
          </cell>
          <cell r="D5867">
            <v>193337.05</v>
          </cell>
          <cell r="E5867">
            <v>606536.95999999996</v>
          </cell>
          <cell r="F5867" t="str">
            <v/>
          </cell>
          <cell r="G5867">
            <v>301408.42</v>
          </cell>
          <cell r="H5867">
            <v>57393.88</v>
          </cell>
        </row>
        <row r="5868">
          <cell r="A5868" t="str">
            <v>M3 5</v>
          </cell>
          <cell r="B5868" t="str">
            <v/>
          </cell>
          <cell r="C5868" t="str">
            <v/>
          </cell>
          <cell r="D5868">
            <v>82717.86</v>
          </cell>
          <cell r="E5868">
            <v>166924.19</v>
          </cell>
          <cell r="F5868" t="str">
            <v/>
          </cell>
          <cell r="G5868">
            <v>554637.64</v>
          </cell>
          <cell r="H5868" t="str">
            <v/>
          </cell>
        </row>
        <row r="5869">
          <cell r="A5869" t="str">
            <v>M3 6</v>
          </cell>
          <cell r="B5869">
            <v>222001.21</v>
          </cell>
          <cell r="C5869" t="str">
            <v/>
          </cell>
          <cell r="D5869">
            <v>277733.81</v>
          </cell>
          <cell r="E5869">
            <v>330336.83999999997</v>
          </cell>
          <cell r="F5869">
            <v>79223.820000000022</v>
          </cell>
          <cell r="G5869">
            <v>407500.51</v>
          </cell>
          <cell r="H5869" t="str">
            <v/>
          </cell>
        </row>
        <row r="5870">
          <cell r="A5870" t="str">
            <v>M3 7</v>
          </cell>
          <cell r="B5870">
            <v>210275.11</v>
          </cell>
          <cell r="C5870" t="str">
            <v/>
          </cell>
          <cell r="D5870">
            <v>174037.41</v>
          </cell>
          <cell r="E5870">
            <v>364142.76</v>
          </cell>
          <cell r="F5870">
            <v>80928.52</v>
          </cell>
          <cell r="G5870">
            <v>506728.3</v>
          </cell>
          <cell r="H5870" t="str">
            <v/>
          </cell>
        </row>
        <row r="5871">
          <cell r="A5871" t="str">
            <v>M30 0</v>
          </cell>
          <cell r="B5871">
            <v>349529.64</v>
          </cell>
          <cell r="C5871" t="str">
            <v/>
          </cell>
          <cell r="D5871">
            <v>590890.54</v>
          </cell>
          <cell r="E5871">
            <v>1591478.26</v>
          </cell>
          <cell r="F5871">
            <v>124056.02</v>
          </cell>
          <cell r="G5871">
            <v>1664352.67</v>
          </cell>
          <cell r="H5871">
            <v>260384.62</v>
          </cell>
        </row>
        <row r="5872">
          <cell r="A5872" t="str">
            <v>M30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M30 7</v>
          </cell>
          <cell r="B5873">
            <v>704074.7</v>
          </cell>
          <cell r="C5873" t="str">
            <v/>
          </cell>
          <cell r="D5873">
            <v>337474.66</v>
          </cell>
          <cell r="E5873">
            <v>1637851.85</v>
          </cell>
          <cell r="F5873">
            <v>184469.43999999997</v>
          </cell>
          <cell r="G5873">
            <v>2088285.17</v>
          </cell>
          <cell r="H5873">
            <v>409916.35</v>
          </cell>
        </row>
        <row r="5874">
          <cell r="A5874" t="str">
            <v>M30 8</v>
          </cell>
          <cell r="B5874">
            <v>437156.55</v>
          </cell>
          <cell r="C5874" t="str">
            <v/>
          </cell>
          <cell r="D5874">
            <v>604548.22</v>
          </cell>
          <cell r="E5874">
            <v>1778664.27</v>
          </cell>
          <cell r="F5874">
            <v>158803.26999999996</v>
          </cell>
          <cell r="G5874">
            <v>1907299.86</v>
          </cell>
          <cell r="H5874">
            <v>271015.65000000002</v>
          </cell>
        </row>
        <row r="5875">
          <cell r="A5875" t="str">
            <v>M30 9</v>
          </cell>
          <cell r="B5875">
            <v>568725.85</v>
          </cell>
          <cell r="C5875" t="str">
            <v/>
          </cell>
          <cell r="D5875">
            <v>812855.17</v>
          </cell>
          <cell r="E5875">
            <v>2043534.6</v>
          </cell>
          <cell r="F5875">
            <v>247341.86999999997</v>
          </cell>
          <cell r="G5875">
            <v>1794137.67</v>
          </cell>
          <cell r="H5875">
            <v>325654.02</v>
          </cell>
        </row>
        <row r="5876">
          <cell r="A5876" t="str">
            <v>M31 4</v>
          </cell>
          <cell r="B5876">
            <v>214888.67</v>
          </cell>
          <cell r="C5876" t="str">
            <v/>
          </cell>
          <cell r="D5876">
            <v>319849.31</v>
          </cell>
          <cell r="E5876">
            <v>2036782.75</v>
          </cell>
          <cell r="F5876">
            <v>163311.98000000004</v>
          </cell>
          <cell r="G5876">
            <v>2038907.2</v>
          </cell>
          <cell r="H5876">
            <v>322964.47999999998</v>
          </cell>
        </row>
        <row r="5877">
          <cell r="A5877" t="str">
            <v>M32 0</v>
          </cell>
          <cell r="B5877">
            <v>466183.7</v>
          </cell>
          <cell r="C5877" t="str">
            <v/>
          </cell>
          <cell r="D5877">
            <v>561892.1</v>
          </cell>
          <cell r="E5877">
            <v>1882475.66</v>
          </cell>
          <cell r="F5877">
            <v>232950.57000000004</v>
          </cell>
          <cell r="G5877">
            <v>1428996.1</v>
          </cell>
          <cell r="H5877">
            <v>218628.8</v>
          </cell>
        </row>
        <row r="5878">
          <cell r="A5878" t="str">
            <v>M32 2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M32 8</v>
          </cell>
          <cell r="B5879">
            <v>234527.18</v>
          </cell>
          <cell r="C5879" t="str">
            <v/>
          </cell>
          <cell r="D5879">
            <v>412319.05</v>
          </cell>
          <cell r="E5879">
            <v>1023351</v>
          </cell>
          <cell r="F5879">
            <v>166239.44</v>
          </cell>
          <cell r="G5879">
            <v>741005.4</v>
          </cell>
          <cell r="H5879">
            <v>218388.28</v>
          </cell>
        </row>
        <row r="5880">
          <cell r="A5880" t="str">
            <v>M32 9</v>
          </cell>
          <cell r="B5880">
            <v>509600.32</v>
          </cell>
          <cell r="C5880" t="str">
            <v/>
          </cell>
          <cell r="D5880">
            <v>706519.9</v>
          </cell>
          <cell r="E5880">
            <v>2386120.0499999998</v>
          </cell>
          <cell r="F5880">
            <v>266476.08</v>
          </cell>
          <cell r="G5880">
            <v>1901817.32</v>
          </cell>
          <cell r="H5880">
            <v>454791.55</v>
          </cell>
        </row>
        <row r="5881">
          <cell r="A5881" t="str">
            <v>M33 0</v>
          </cell>
          <cell r="B5881" t="str">
            <v/>
          </cell>
          <cell r="C5881" t="str">
            <v/>
          </cell>
          <cell r="D5881" t="str">
            <v/>
          </cell>
          <cell r="E5881" t="str">
            <v/>
          </cell>
          <cell r="F5881" t="str">
            <v/>
          </cell>
          <cell r="G5881" t="str">
            <v/>
          </cell>
          <cell r="H5881" t="str">
            <v/>
          </cell>
        </row>
        <row r="5882">
          <cell r="A5882" t="str">
            <v>M33 2</v>
          </cell>
          <cell r="B5882">
            <v>809925.89</v>
          </cell>
          <cell r="C5882" t="str">
            <v/>
          </cell>
          <cell r="D5882">
            <v>962474.27</v>
          </cell>
          <cell r="E5882">
            <v>2739348.74</v>
          </cell>
          <cell r="F5882">
            <v>279967.8</v>
          </cell>
          <cell r="G5882">
            <v>1860437.86</v>
          </cell>
          <cell r="H5882">
            <v>401096.29</v>
          </cell>
        </row>
        <row r="5883">
          <cell r="A5883" t="str">
            <v>M33 3</v>
          </cell>
          <cell r="B5883">
            <v>869094.13</v>
          </cell>
          <cell r="C5883" t="str">
            <v/>
          </cell>
          <cell r="D5883">
            <v>1166088.95</v>
          </cell>
          <cell r="E5883">
            <v>2940500.05</v>
          </cell>
          <cell r="F5883">
            <v>294287.55</v>
          </cell>
          <cell r="G5883">
            <v>1821924.03</v>
          </cell>
          <cell r="H5883">
            <v>502932.6</v>
          </cell>
        </row>
        <row r="5884">
          <cell r="A5884" t="str">
            <v>M33 4</v>
          </cell>
          <cell r="B5884">
            <v>1031647.69</v>
          </cell>
          <cell r="C5884">
            <v>42173.350000000013</v>
          </cell>
          <cell r="D5884">
            <v>1217693.5</v>
          </cell>
          <cell r="E5884">
            <v>2671742.46</v>
          </cell>
          <cell r="F5884">
            <v>371072.67999999993</v>
          </cell>
          <cell r="G5884">
            <v>1392727.26</v>
          </cell>
          <cell r="H5884">
            <v>396500.9</v>
          </cell>
        </row>
        <row r="5885">
          <cell r="A5885" t="str">
            <v>M33 5</v>
          </cell>
          <cell r="B5885">
            <v>737182.53</v>
          </cell>
          <cell r="C5885">
            <v>62248.020000000004</v>
          </cell>
          <cell r="D5885">
            <v>658879.56999999995</v>
          </cell>
          <cell r="E5885">
            <v>2423508.1900000004</v>
          </cell>
          <cell r="F5885">
            <v>264658.57000000007</v>
          </cell>
          <cell r="G5885">
            <v>1585173.44</v>
          </cell>
          <cell r="H5885">
            <v>292286.83</v>
          </cell>
        </row>
        <row r="5886">
          <cell r="A5886" t="str">
            <v>M33 6</v>
          </cell>
          <cell r="B5886">
            <v>306163.20000000001</v>
          </cell>
          <cell r="C5886" t="str">
            <v/>
          </cell>
          <cell r="D5886">
            <v>599811.11</v>
          </cell>
          <cell r="E5886">
            <v>1378207.6400000001</v>
          </cell>
          <cell r="F5886">
            <v>168011.89999999997</v>
          </cell>
          <cell r="G5886">
            <v>906947.72</v>
          </cell>
          <cell r="H5886">
            <v>256158.24</v>
          </cell>
        </row>
        <row r="5887">
          <cell r="A5887" t="str">
            <v>M33 7</v>
          </cell>
          <cell r="B5887">
            <v>307146.78999999998</v>
          </cell>
          <cell r="C5887" t="str">
            <v/>
          </cell>
          <cell r="D5887">
            <v>445789.51</v>
          </cell>
          <cell r="E5887">
            <v>1171359.1599999999</v>
          </cell>
          <cell r="F5887">
            <v>159987.67999999996</v>
          </cell>
          <cell r="G5887">
            <v>783880.3</v>
          </cell>
          <cell r="H5887">
            <v>159531.87</v>
          </cell>
        </row>
        <row r="5888">
          <cell r="A5888" t="str">
            <v>M34 0</v>
          </cell>
          <cell r="B5888" t="str">
            <v/>
          </cell>
          <cell r="C5888" t="str">
            <v/>
          </cell>
          <cell r="D5888" t="str">
            <v/>
          </cell>
          <cell r="E5888" t="str">
            <v/>
          </cell>
          <cell r="F5888" t="str">
            <v/>
          </cell>
          <cell r="G5888" t="str">
            <v/>
          </cell>
          <cell r="H5888" t="str">
            <v/>
          </cell>
        </row>
        <row r="5889">
          <cell r="A5889" t="str">
            <v>M34 2</v>
          </cell>
          <cell r="B5889">
            <v>500739.13</v>
          </cell>
          <cell r="C5889">
            <v>134733.29999999999</v>
          </cell>
          <cell r="D5889">
            <v>604763.28</v>
          </cell>
          <cell r="E5889">
            <v>2302919.29</v>
          </cell>
          <cell r="F5889">
            <v>243040.24999999997</v>
          </cell>
          <cell r="G5889">
            <v>2065245.53</v>
          </cell>
          <cell r="H5889">
            <v>408914.49</v>
          </cell>
        </row>
        <row r="5890">
          <cell r="A5890" t="str">
            <v>M34 3</v>
          </cell>
          <cell r="B5890">
            <v>378763.28</v>
          </cell>
          <cell r="C5890">
            <v>104127.00999999997</v>
          </cell>
          <cell r="D5890">
            <v>407497.67</v>
          </cell>
          <cell r="E5890">
            <v>1938797.0899999999</v>
          </cell>
          <cell r="F5890">
            <v>48484.34</v>
          </cell>
          <cell r="G5890">
            <v>1936180.94</v>
          </cell>
          <cell r="H5890">
            <v>264625.31</v>
          </cell>
        </row>
        <row r="5891">
          <cell r="A5891" t="str">
            <v>M34 5</v>
          </cell>
          <cell r="B5891">
            <v>832809.59</v>
          </cell>
          <cell r="C5891">
            <v>175699.65000000002</v>
          </cell>
          <cell r="D5891">
            <v>1040982.14</v>
          </cell>
          <cell r="E5891">
            <v>3707635.87</v>
          </cell>
          <cell r="F5891">
            <v>341465.11</v>
          </cell>
          <cell r="G5891">
            <v>2844121.15</v>
          </cell>
          <cell r="H5891">
            <v>426350.96</v>
          </cell>
        </row>
        <row r="5892">
          <cell r="A5892" t="str">
            <v>M34 6</v>
          </cell>
          <cell r="B5892">
            <v>177347.53</v>
          </cell>
          <cell r="C5892">
            <v>52779.51</v>
          </cell>
          <cell r="D5892">
            <v>305478.26</v>
          </cell>
          <cell r="E5892">
            <v>1271260.1000000001</v>
          </cell>
          <cell r="F5892">
            <v>98549.14</v>
          </cell>
          <cell r="G5892">
            <v>1526255.59</v>
          </cell>
          <cell r="H5892">
            <v>160884.49</v>
          </cell>
        </row>
        <row r="5893">
          <cell r="A5893" t="str">
            <v>M34 7</v>
          </cell>
          <cell r="B5893">
            <v>356281.97</v>
          </cell>
          <cell r="C5893">
            <v>73856.430000000008</v>
          </cell>
          <cell r="D5893">
            <v>393549.09</v>
          </cell>
          <cell r="E5893">
            <v>1612135.99</v>
          </cell>
          <cell r="F5893">
            <v>101708.68999999997</v>
          </cell>
          <cell r="G5893">
            <v>1450868.3</v>
          </cell>
          <cell r="H5893">
            <v>324280.5</v>
          </cell>
        </row>
        <row r="5894">
          <cell r="A5894" t="str">
            <v>M35 0</v>
          </cell>
          <cell r="B5894">
            <v>873052.48</v>
          </cell>
          <cell r="C5894">
            <v>59811.409999999996</v>
          </cell>
          <cell r="D5894">
            <v>582931.56000000006</v>
          </cell>
          <cell r="E5894">
            <v>2165295.92</v>
          </cell>
          <cell r="F5894">
            <v>255320.01999999996</v>
          </cell>
          <cell r="G5894">
            <v>2461134.31</v>
          </cell>
          <cell r="H5894">
            <v>385255.28</v>
          </cell>
        </row>
        <row r="5895">
          <cell r="A5895" t="str">
            <v>M35 5</v>
          </cell>
          <cell r="B5895" t="str">
            <v/>
          </cell>
          <cell r="C5895" t="str">
            <v/>
          </cell>
          <cell r="D5895" t="str">
            <v/>
          </cell>
          <cell r="E5895" t="str">
            <v/>
          </cell>
          <cell r="F5895" t="str">
            <v/>
          </cell>
          <cell r="G5895" t="str">
            <v/>
          </cell>
          <cell r="H5895" t="str">
            <v/>
          </cell>
        </row>
        <row r="5896">
          <cell r="A5896" t="str">
            <v>M35 9</v>
          </cell>
          <cell r="B5896">
            <v>627880.95999999996</v>
          </cell>
          <cell r="C5896" t="str">
            <v/>
          </cell>
          <cell r="D5896">
            <v>618778.96</v>
          </cell>
          <cell r="E5896">
            <v>2168398.98</v>
          </cell>
          <cell r="F5896">
            <v>179126.95</v>
          </cell>
          <cell r="G5896">
            <v>1916240.09</v>
          </cell>
          <cell r="H5896">
            <v>273495.76</v>
          </cell>
        </row>
        <row r="5897">
          <cell r="A5897" t="str">
            <v>M38 0</v>
          </cell>
          <cell r="B5897">
            <v>97151.84</v>
          </cell>
          <cell r="C5897" t="str">
            <v/>
          </cell>
          <cell r="D5897" t="str">
            <v/>
          </cell>
          <cell r="E5897">
            <v>884120.1</v>
          </cell>
          <cell r="F5897">
            <v>62098.120000000017</v>
          </cell>
          <cell r="G5897">
            <v>449946.45</v>
          </cell>
          <cell r="H5897" t="str">
            <v/>
          </cell>
        </row>
        <row r="5898">
          <cell r="A5898" t="str">
            <v>M38 9</v>
          </cell>
          <cell r="B5898">
            <v>494242.08</v>
          </cell>
          <cell r="C5898" t="str">
            <v/>
          </cell>
          <cell r="D5898">
            <v>161259.04</v>
          </cell>
          <cell r="E5898">
            <v>2473862.98</v>
          </cell>
          <cell r="F5898">
            <v>142645.79</v>
          </cell>
          <cell r="G5898">
            <v>1370770.8</v>
          </cell>
          <cell r="H5898">
            <v>228474.2</v>
          </cell>
        </row>
        <row r="5899">
          <cell r="A5899" t="str">
            <v>M4 1</v>
          </cell>
          <cell r="B5899">
            <v>104388.14</v>
          </cell>
          <cell r="C5899" t="str">
            <v/>
          </cell>
          <cell r="D5899">
            <v>112851.74</v>
          </cell>
          <cell r="E5899">
            <v>228634.67</v>
          </cell>
          <cell r="F5899" t="str">
            <v/>
          </cell>
          <cell r="G5899">
            <v>236362.58</v>
          </cell>
          <cell r="H5899" t="str">
            <v/>
          </cell>
        </row>
        <row r="5900">
          <cell r="A5900" t="str">
            <v>M4 2</v>
          </cell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/>
          </cell>
        </row>
        <row r="5901">
          <cell r="A5901" t="str">
            <v>M4 3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M4 4</v>
          </cell>
          <cell r="B5902">
            <v>282066.78999999998</v>
          </cell>
          <cell r="C5902" t="str">
            <v/>
          </cell>
          <cell r="D5902">
            <v>265798.90999999997</v>
          </cell>
          <cell r="E5902">
            <v>334605.82999999996</v>
          </cell>
          <cell r="F5902" t="str">
            <v/>
          </cell>
          <cell r="G5902">
            <v>404504.52</v>
          </cell>
          <cell r="H5902">
            <v>69092.820000000007</v>
          </cell>
        </row>
        <row r="5903">
          <cell r="A5903" t="str">
            <v>M4 5</v>
          </cell>
          <cell r="B5903">
            <v>79720.62</v>
          </cell>
          <cell r="C5903" t="str">
            <v/>
          </cell>
          <cell r="D5903">
            <v>94256.77</v>
          </cell>
          <cell r="E5903">
            <v>157140.78999999998</v>
          </cell>
          <cell r="F5903" t="str">
            <v/>
          </cell>
          <cell r="G5903">
            <v>160448.34</v>
          </cell>
          <cell r="H5903" t="str">
            <v/>
          </cell>
        </row>
        <row r="5904">
          <cell r="A5904" t="str">
            <v>M4 6</v>
          </cell>
          <cell r="B5904">
            <v>187750.24</v>
          </cell>
          <cell r="C5904" t="str">
            <v/>
          </cell>
          <cell r="D5904">
            <v>236959.03</v>
          </cell>
          <cell r="E5904">
            <v>377339.45</v>
          </cell>
          <cell r="F5904">
            <v>84508.959999999977</v>
          </cell>
          <cell r="G5904">
            <v>284108.93</v>
          </cell>
          <cell r="H5904" t="str">
            <v/>
          </cell>
        </row>
        <row r="5905">
          <cell r="A5905" t="str">
            <v>M4 7</v>
          </cell>
          <cell r="B5905">
            <v>156585.79999999999</v>
          </cell>
          <cell r="C5905" t="str">
            <v/>
          </cell>
          <cell r="D5905">
            <v>311649.96000000002</v>
          </cell>
          <cell r="E5905">
            <v>303640.12</v>
          </cell>
          <cell r="F5905" t="str">
            <v/>
          </cell>
          <cell r="G5905">
            <v>426216.18</v>
          </cell>
          <cell r="H5905">
            <v>83662.3</v>
          </cell>
        </row>
        <row r="5906">
          <cell r="A5906" t="str">
            <v>M40 0</v>
          </cell>
          <cell r="B5906">
            <v>323773.64</v>
          </cell>
          <cell r="C5906" t="str">
            <v/>
          </cell>
          <cell r="D5906">
            <v>246887.67999999999</v>
          </cell>
          <cell r="E5906">
            <v>1159169.6099999999</v>
          </cell>
          <cell r="F5906">
            <v>53100.62000000001</v>
          </cell>
          <cell r="G5906">
            <v>674049.85</v>
          </cell>
          <cell r="H5906">
            <v>165661.70000000001</v>
          </cell>
        </row>
        <row r="5907">
          <cell r="A5907" t="str">
            <v>M40 1</v>
          </cell>
          <cell r="B5907">
            <v>252687.19</v>
          </cell>
          <cell r="C5907" t="str">
            <v/>
          </cell>
          <cell r="D5907">
            <v>178367.87</v>
          </cell>
          <cell r="E5907">
            <v>1129884.24</v>
          </cell>
          <cell r="F5907">
            <v>99047.79</v>
          </cell>
          <cell r="G5907">
            <v>1143126.73</v>
          </cell>
          <cell r="H5907">
            <v>88916.68</v>
          </cell>
        </row>
        <row r="5908">
          <cell r="A5908" t="str">
            <v>M40 2</v>
          </cell>
          <cell r="B5908">
            <v>285842.19</v>
          </cell>
          <cell r="C5908" t="str">
            <v/>
          </cell>
          <cell r="D5908">
            <v>198571.28</v>
          </cell>
          <cell r="E5908">
            <v>879059.95</v>
          </cell>
          <cell r="F5908">
            <v>78879.23000000001</v>
          </cell>
          <cell r="G5908">
            <v>821230.24</v>
          </cell>
          <cell r="H5908" t="str">
            <v/>
          </cell>
        </row>
        <row r="5909">
          <cell r="A5909" t="str">
            <v>M40 3</v>
          </cell>
          <cell r="B5909">
            <v>482823.19</v>
          </cell>
          <cell r="C5909">
            <v>95412.96</v>
          </cell>
          <cell r="D5909">
            <v>342662.84</v>
          </cell>
          <cell r="E5909">
            <v>2122421.7800000003</v>
          </cell>
          <cell r="F5909">
            <v>143381.69999999998</v>
          </cell>
          <cell r="G5909">
            <v>1244771.6100000001</v>
          </cell>
          <cell r="H5909">
            <v>299501.39</v>
          </cell>
        </row>
        <row r="5910">
          <cell r="A5910" t="str">
            <v>M40 4</v>
          </cell>
          <cell r="B5910" t="str">
            <v/>
          </cell>
          <cell r="C5910" t="str">
            <v/>
          </cell>
          <cell r="D5910" t="str">
            <v/>
          </cell>
          <cell r="E5910" t="str">
            <v/>
          </cell>
          <cell r="F5910" t="str">
            <v/>
          </cell>
          <cell r="G5910" t="str">
            <v/>
          </cell>
          <cell r="H5910" t="str">
            <v/>
          </cell>
        </row>
        <row r="5911">
          <cell r="A5911" t="str">
            <v>M40 5</v>
          </cell>
          <cell r="B5911">
            <v>248884.74</v>
          </cell>
          <cell r="C5911" t="str">
            <v/>
          </cell>
          <cell r="D5911">
            <v>193850.97</v>
          </cell>
          <cell r="E5911">
            <v>1101868.3800000001</v>
          </cell>
          <cell r="F5911">
            <v>81345.87000000001</v>
          </cell>
          <cell r="G5911">
            <v>576121.62</v>
          </cell>
          <cell r="H5911">
            <v>135297.82999999999</v>
          </cell>
        </row>
        <row r="5912">
          <cell r="A5912" t="str">
            <v>M40 7</v>
          </cell>
          <cell r="B5912">
            <v>463964.18</v>
          </cell>
          <cell r="C5912" t="str">
            <v/>
          </cell>
          <cell r="D5912">
            <v>262266.83</v>
          </cell>
          <cell r="E5912">
            <v>701560.49</v>
          </cell>
          <cell r="F5912">
            <v>51499.399999999994</v>
          </cell>
          <cell r="G5912">
            <v>451731.38</v>
          </cell>
          <cell r="H5912">
            <v>116463.85</v>
          </cell>
        </row>
        <row r="5913">
          <cell r="A5913" t="str">
            <v>M40 8</v>
          </cell>
          <cell r="B5913">
            <v>260093.52</v>
          </cell>
          <cell r="C5913" t="str">
            <v/>
          </cell>
          <cell r="D5913">
            <v>128736.48</v>
          </cell>
          <cell r="E5913">
            <v>428386.46</v>
          </cell>
          <cell r="F5913" t="str">
            <v/>
          </cell>
          <cell r="G5913">
            <v>289839.51</v>
          </cell>
          <cell r="H5913">
            <v>62976.98</v>
          </cell>
        </row>
        <row r="5914">
          <cell r="A5914" t="str">
            <v>M40 9</v>
          </cell>
          <cell r="B5914">
            <v>307652.95</v>
          </cell>
          <cell r="C5914" t="str">
            <v/>
          </cell>
          <cell r="D5914">
            <v>199509.86</v>
          </cell>
          <cell r="E5914">
            <v>1238225.93</v>
          </cell>
          <cell r="F5914">
            <v>51344.35</v>
          </cell>
          <cell r="G5914">
            <v>575836.68999999994</v>
          </cell>
          <cell r="H5914">
            <v>112410.94</v>
          </cell>
        </row>
        <row r="5915">
          <cell r="A5915" t="str">
            <v>M41 0</v>
          </cell>
          <cell r="B5915">
            <v>245457.85</v>
          </cell>
          <cell r="C5915" t="str">
            <v/>
          </cell>
          <cell r="D5915">
            <v>590669.18000000005</v>
          </cell>
          <cell r="E5915">
            <v>1114389.83</v>
          </cell>
          <cell r="F5915">
            <v>123872.64000000001</v>
          </cell>
          <cell r="G5915">
            <v>1037109.6</v>
          </cell>
          <cell r="H5915">
            <v>293142.98</v>
          </cell>
        </row>
        <row r="5916">
          <cell r="A5916" t="str">
            <v>M41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M41 5</v>
          </cell>
          <cell r="B5917">
            <v>519657.86</v>
          </cell>
          <cell r="C5917" t="str">
            <v/>
          </cell>
          <cell r="D5917">
            <v>636087.94999999995</v>
          </cell>
          <cell r="E5917">
            <v>1091305.7</v>
          </cell>
          <cell r="F5917">
            <v>70102.13</v>
          </cell>
          <cell r="G5917">
            <v>1149842.1200000001</v>
          </cell>
          <cell r="H5917">
            <v>333199.21000000002</v>
          </cell>
        </row>
        <row r="5918">
          <cell r="A5918" t="str">
            <v>M41 6</v>
          </cell>
          <cell r="B5918">
            <v>304939.48</v>
          </cell>
          <cell r="C5918" t="str">
            <v/>
          </cell>
          <cell r="D5918">
            <v>608305.64</v>
          </cell>
          <cell r="E5918">
            <v>1222356.8900000001</v>
          </cell>
          <cell r="F5918">
            <v>157564.19999999995</v>
          </cell>
          <cell r="G5918">
            <v>1424094.04</v>
          </cell>
          <cell r="H5918">
            <v>372175.84</v>
          </cell>
        </row>
        <row r="5919">
          <cell r="A5919" t="str">
            <v>M41 7</v>
          </cell>
          <cell r="B5919">
            <v>378415.69</v>
          </cell>
          <cell r="C5919" t="str">
            <v/>
          </cell>
          <cell r="D5919">
            <v>406897.1</v>
          </cell>
          <cell r="E5919">
            <v>1106446.42</v>
          </cell>
          <cell r="F5919">
            <v>88958.62</v>
          </cell>
          <cell r="G5919">
            <v>1463152.72</v>
          </cell>
          <cell r="H5919">
            <v>288219.90000000002</v>
          </cell>
        </row>
        <row r="5920">
          <cell r="A5920" t="str">
            <v>M41 8</v>
          </cell>
          <cell r="B5920">
            <v>310881.64</v>
          </cell>
          <cell r="C5920" t="str">
            <v/>
          </cell>
          <cell r="D5920">
            <v>449835.3</v>
          </cell>
          <cell r="E5920">
            <v>1299101.52</v>
          </cell>
          <cell r="F5920">
            <v>165324.97999999995</v>
          </cell>
          <cell r="G5920">
            <v>1260090.1399999999</v>
          </cell>
          <cell r="H5920">
            <v>323261.95</v>
          </cell>
        </row>
        <row r="5921">
          <cell r="A5921" t="str">
            <v>M41 9</v>
          </cell>
          <cell r="B5921">
            <v>460621.62</v>
          </cell>
          <cell r="C5921" t="str">
            <v/>
          </cell>
          <cell r="D5921">
            <v>728441.37</v>
          </cell>
          <cell r="E5921">
            <v>1720872.02</v>
          </cell>
          <cell r="F5921">
            <v>131543.73000000001</v>
          </cell>
          <cell r="G5921">
            <v>1453768.75</v>
          </cell>
          <cell r="H5921">
            <v>597562.07999999996</v>
          </cell>
        </row>
        <row r="5922">
          <cell r="A5922" t="str">
            <v>M43 0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M43 6</v>
          </cell>
          <cell r="B5923">
            <v>311379.14</v>
          </cell>
          <cell r="C5923">
            <v>66097.530000000013</v>
          </cell>
          <cell r="D5923">
            <v>556118.86</v>
          </cell>
          <cell r="E5923">
            <v>2544212.58</v>
          </cell>
          <cell r="F5923">
            <v>182599.82000000004</v>
          </cell>
          <cell r="G5923">
            <v>2233581.85</v>
          </cell>
          <cell r="H5923">
            <v>291916.03000000003</v>
          </cell>
        </row>
        <row r="5924">
          <cell r="A5924" t="str">
            <v>M43 7</v>
          </cell>
          <cell r="B5924">
            <v>487893.17</v>
          </cell>
          <cell r="C5924">
            <v>97558.44</v>
          </cell>
          <cell r="D5924">
            <v>812979.77</v>
          </cell>
          <cell r="E5924">
            <v>3388268.42</v>
          </cell>
          <cell r="F5924">
            <v>313797.24999999994</v>
          </cell>
          <cell r="G5924">
            <v>3408978.49</v>
          </cell>
          <cell r="H5924">
            <v>319935.2</v>
          </cell>
        </row>
        <row r="5925">
          <cell r="A5925" t="str">
            <v>M44 0</v>
          </cell>
          <cell r="B5925" t="str">
            <v/>
          </cell>
          <cell r="C5925" t="str">
            <v/>
          </cell>
          <cell r="D5925" t="str">
            <v/>
          </cell>
          <cell r="E5925" t="str">
            <v/>
          </cell>
          <cell r="F5925" t="str">
            <v/>
          </cell>
          <cell r="G5925" t="str">
            <v/>
          </cell>
          <cell r="H5925" t="str">
            <v/>
          </cell>
        </row>
        <row r="5926">
          <cell r="A5926" t="str">
            <v>M44 5</v>
          </cell>
          <cell r="B5926">
            <v>1075363.95</v>
          </cell>
          <cell r="C5926" t="str">
            <v/>
          </cell>
          <cell r="D5926">
            <v>526502.29</v>
          </cell>
          <cell r="E5926">
            <v>1882951.13</v>
          </cell>
          <cell r="F5926">
            <v>128383.59</v>
          </cell>
          <cell r="G5926">
            <v>896638.13</v>
          </cell>
          <cell r="H5926">
            <v>225229.64</v>
          </cell>
        </row>
        <row r="5927">
          <cell r="A5927" t="str">
            <v>M44 6</v>
          </cell>
          <cell r="B5927">
            <v>1230078.46</v>
          </cell>
          <cell r="C5927">
            <v>87041.040000000008</v>
          </cell>
          <cell r="D5927">
            <v>606599.38</v>
          </cell>
          <cell r="E5927">
            <v>2502413.9500000002</v>
          </cell>
          <cell r="F5927">
            <v>269063.37000000005</v>
          </cell>
          <cell r="G5927">
            <v>1287686.67</v>
          </cell>
          <cell r="H5927">
            <v>534477.23</v>
          </cell>
        </row>
        <row r="5928">
          <cell r="A5928" t="str">
            <v>M45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M45 6</v>
          </cell>
          <cell r="B5929">
            <v>481421.42</v>
          </cell>
          <cell r="C5929" t="str">
            <v/>
          </cell>
          <cell r="D5929">
            <v>376068.64</v>
          </cell>
          <cell r="E5929">
            <v>1200991.83</v>
          </cell>
          <cell r="F5929">
            <v>145404</v>
          </cell>
          <cell r="G5929">
            <v>835548.51</v>
          </cell>
          <cell r="H5929">
            <v>117778.87</v>
          </cell>
        </row>
        <row r="5930">
          <cell r="A5930" t="str">
            <v>M45 7</v>
          </cell>
          <cell r="B5930">
            <v>1114283.19</v>
          </cell>
          <cell r="C5930" t="str">
            <v/>
          </cell>
          <cell r="D5930">
            <v>793739.95</v>
          </cell>
          <cell r="E5930">
            <v>2728019.19</v>
          </cell>
          <cell r="F5930">
            <v>224326.44</v>
          </cell>
          <cell r="G5930">
            <v>1619677.81</v>
          </cell>
          <cell r="H5930">
            <v>237230.3</v>
          </cell>
        </row>
        <row r="5931">
          <cell r="A5931" t="str">
            <v>M45 8</v>
          </cell>
          <cell r="B5931">
            <v>631361.98</v>
          </cell>
          <cell r="C5931" t="str">
            <v/>
          </cell>
          <cell r="D5931">
            <v>329041.32</v>
          </cell>
          <cell r="E5931">
            <v>1558680.3399999999</v>
          </cell>
          <cell r="F5931">
            <v>207482.90999999997</v>
          </cell>
          <cell r="G5931">
            <v>1240649.22</v>
          </cell>
          <cell r="H5931">
            <v>211418.25</v>
          </cell>
        </row>
        <row r="5932">
          <cell r="A5932" t="str">
            <v>M46 0</v>
          </cell>
          <cell r="B5932">
            <v>429220.46</v>
          </cell>
          <cell r="C5932">
            <v>111907.73999999999</v>
          </cell>
          <cell r="D5932">
            <v>603451.68000000005</v>
          </cell>
          <cell r="E5932">
            <v>3056801.9</v>
          </cell>
          <cell r="F5932">
            <v>186953.23</v>
          </cell>
          <cell r="G5932">
            <v>2053214.86</v>
          </cell>
          <cell r="H5932">
            <v>532482.07999999996</v>
          </cell>
        </row>
        <row r="5933">
          <cell r="A5933" t="str">
            <v>M46 6</v>
          </cell>
          <cell r="B5933" t="str">
            <v/>
          </cell>
          <cell r="C5933" t="str">
            <v/>
          </cell>
          <cell r="D5933" t="str">
            <v/>
          </cell>
          <cell r="E5933" t="str">
            <v/>
          </cell>
          <cell r="F5933" t="str">
            <v/>
          </cell>
          <cell r="G5933" t="str">
            <v/>
          </cell>
          <cell r="H5933" t="str">
            <v/>
          </cell>
        </row>
        <row r="5934">
          <cell r="A5934" t="str">
            <v>M46 9</v>
          </cell>
          <cell r="B5934">
            <v>244529.94</v>
          </cell>
          <cell r="C5934">
            <v>47358.48</v>
          </cell>
          <cell r="D5934">
            <v>516680.78</v>
          </cell>
          <cell r="E5934">
            <v>2937555.23</v>
          </cell>
          <cell r="F5934">
            <v>138334.81</v>
          </cell>
          <cell r="G5934">
            <v>1931611.17</v>
          </cell>
          <cell r="H5934">
            <v>442920.72</v>
          </cell>
        </row>
        <row r="5935">
          <cell r="A5935" t="str">
            <v>M5 0</v>
          </cell>
          <cell r="B5935" t="str">
            <v/>
          </cell>
          <cell r="C5935" t="str">
            <v/>
          </cell>
          <cell r="D5935" t="str">
            <v/>
          </cell>
          <cell r="E5935" t="str">
            <v/>
          </cell>
          <cell r="F5935" t="str">
            <v/>
          </cell>
          <cell r="G5935" t="str">
            <v/>
          </cell>
          <cell r="H5935" t="str">
            <v/>
          </cell>
        </row>
        <row r="5936">
          <cell r="A5936" t="str">
            <v>M5 3</v>
          </cell>
          <cell r="B5936">
            <v>379748.55</v>
          </cell>
          <cell r="C5936" t="str">
            <v/>
          </cell>
          <cell r="D5936">
            <v>353547.98</v>
          </cell>
          <cell r="E5936">
            <v>1252275.48</v>
          </cell>
          <cell r="F5936">
            <v>133050.78</v>
          </cell>
          <cell r="G5936">
            <v>686858.21</v>
          </cell>
          <cell r="H5936">
            <v>34127</v>
          </cell>
        </row>
        <row r="5937">
          <cell r="A5937" t="str">
            <v>M5 4</v>
          </cell>
          <cell r="B5937">
            <v>236977.19</v>
          </cell>
          <cell r="C5937" t="str">
            <v/>
          </cell>
          <cell r="D5937">
            <v>349069.49</v>
          </cell>
          <cell r="E5937">
            <v>827033.13</v>
          </cell>
          <cell r="F5937">
            <v>92103.090000000011</v>
          </cell>
          <cell r="G5937">
            <v>394025.23</v>
          </cell>
          <cell r="H5937">
            <v>54978.58</v>
          </cell>
        </row>
        <row r="5938">
          <cell r="A5938" t="str">
            <v>M5 5</v>
          </cell>
          <cell r="B5938">
            <v>280201.88</v>
          </cell>
          <cell r="C5938" t="str">
            <v/>
          </cell>
          <cell r="D5938">
            <v>232982.01</v>
          </cell>
          <cell r="E5938">
            <v>1091800.55</v>
          </cell>
          <cell r="F5938">
            <v>227396.79</v>
          </cell>
          <cell r="G5938">
            <v>843294.15</v>
          </cell>
          <cell r="H5938">
            <v>94068.36</v>
          </cell>
        </row>
        <row r="5939">
          <cell r="A5939" t="str">
            <v>M50 1</v>
          </cell>
          <cell r="B5939">
            <v>52175.83</v>
          </cell>
          <cell r="C5939" t="str">
            <v/>
          </cell>
          <cell r="D5939">
            <v>74346.31</v>
          </cell>
          <cell r="E5939">
            <v>195261.46000000002</v>
          </cell>
          <cell r="F5939" t="str">
            <v/>
          </cell>
          <cell r="G5939">
            <v>93843.42</v>
          </cell>
          <cell r="H5939" t="str">
            <v/>
          </cell>
        </row>
        <row r="5940">
          <cell r="A5940" t="str">
            <v>M50 2</v>
          </cell>
          <cell r="B5940" t="str">
            <v/>
          </cell>
          <cell r="C5940" t="str">
            <v/>
          </cell>
          <cell r="D5940" t="str">
            <v/>
          </cell>
          <cell r="E5940">
            <v>122346.28</v>
          </cell>
          <cell r="F5940" t="str">
            <v/>
          </cell>
          <cell r="G5940" t="str">
            <v/>
          </cell>
          <cell r="H5940" t="str">
            <v/>
          </cell>
        </row>
        <row r="5941">
          <cell r="A5941" t="str">
            <v>M50 3</v>
          </cell>
          <cell r="B5941">
            <v>307469.78000000003</v>
          </cell>
          <cell r="C5941" t="str">
            <v/>
          </cell>
          <cell r="D5941">
            <v>308595.34000000003</v>
          </cell>
          <cell r="E5941">
            <v>645181.24</v>
          </cell>
          <cell r="F5941" t="str">
            <v/>
          </cell>
          <cell r="G5941">
            <v>406934.92</v>
          </cell>
          <cell r="H5941" t="str">
            <v/>
          </cell>
        </row>
        <row r="5942">
          <cell r="A5942" t="str">
            <v>M50 9</v>
          </cell>
          <cell r="B5942" t="str">
            <v/>
          </cell>
          <cell r="C5942" t="str">
            <v/>
          </cell>
          <cell r="D5942" t="str">
            <v/>
          </cell>
          <cell r="E5942" t="str">
            <v/>
          </cell>
          <cell r="F5942" t="str">
            <v/>
          </cell>
          <cell r="G5942" t="str">
            <v/>
          </cell>
          <cell r="H5942" t="str">
            <v/>
          </cell>
        </row>
        <row r="5943">
          <cell r="A5943" t="str">
            <v>M6 5</v>
          </cell>
          <cell r="B5943">
            <v>379528.75</v>
          </cell>
          <cell r="C5943" t="str">
            <v/>
          </cell>
          <cell r="D5943">
            <v>272813.61</v>
          </cell>
          <cell r="E5943">
            <v>1328568.22</v>
          </cell>
          <cell r="F5943">
            <v>200343.86</v>
          </cell>
          <cell r="G5943">
            <v>1116444.3700000001</v>
          </cell>
          <cell r="H5943">
            <v>110520.16</v>
          </cell>
        </row>
        <row r="5944">
          <cell r="A5944" t="str">
            <v>M6 6</v>
          </cell>
          <cell r="B5944">
            <v>154827.49</v>
          </cell>
          <cell r="C5944" t="str">
            <v/>
          </cell>
          <cell r="D5944">
            <v>99924.3</v>
          </cell>
          <cell r="E5944">
            <v>585618.81000000006</v>
          </cell>
          <cell r="F5944">
            <v>111830.13</v>
          </cell>
          <cell r="G5944">
            <v>381646.92</v>
          </cell>
          <cell r="H5944">
            <v>43109.97</v>
          </cell>
        </row>
        <row r="5945">
          <cell r="A5945" t="str">
            <v>M6 7</v>
          </cell>
          <cell r="B5945">
            <v>491201.04</v>
          </cell>
          <cell r="C5945" t="str">
            <v/>
          </cell>
          <cell r="D5945">
            <v>481630.33</v>
          </cell>
          <cell r="E5945">
            <v>1896919.06</v>
          </cell>
          <cell r="F5945">
            <v>394072.6700000001</v>
          </cell>
          <cell r="G5945">
            <v>1393010.02</v>
          </cell>
          <cell r="H5945">
            <v>336209.67</v>
          </cell>
        </row>
        <row r="5946">
          <cell r="A5946" t="str">
            <v>M6 8</v>
          </cell>
          <cell r="B5946">
            <v>444609.64</v>
          </cell>
          <cell r="C5946">
            <v>116377.79</v>
          </cell>
          <cell r="D5946">
            <v>711865.57</v>
          </cell>
          <cell r="E5946">
            <v>2068665.44</v>
          </cell>
          <cell r="F5946">
            <v>344625.15</v>
          </cell>
          <cell r="G5946">
            <v>1716047.89</v>
          </cell>
          <cell r="H5946">
            <v>300137.45</v>
          </cell>
        </row>
        <row r="5947">
          <cell r="A5947" t="str">
            <v>M60 0</v>
          </cell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</row>
        <row r="5948">
          <cell r="A5948" t="str">
            <v>M60 1</v>
          </cell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/>
          </cell>
        </row>
        <row r="5949">
          <cell r="A5949" t="str">
            <v>M60 2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3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4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6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7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8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9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M61 0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M7 1</v>
          </cell>
          <cell r="B5957">
            <v>329263.39</v>
          </cell>
          <cell r="C5957" t="str">
            <v/>
          </cell>
          <cell r="D5957">
            <v>262062.97</v>
          </cell>
          <cell r="E5957">
            <v>866496.76</v>
          </cell>
          <cell r="F5957">
            <v>118258.2</v>
          </cell>
          <cell r="G5957">
            <v>455820.49</v>
          </cell>
          <cell r="H5957">
            <v>49389.8</v>
          </cell>
        </row>
        <row r="5958">
          <cell r="A5958" t="str">
            <v>M7 2</v>
          </cell>
          <cell r="B5958">
            <v>215291.02</v>
          </cell>
          <cell r="C5958" t="str">
            <v/>
          </cell>
          <cell r="D5958">
            <v>149492.10999999999</v>
          </cell>
          <cell r="E5958">
            <v>581422.80000000005</v>
          </cell>
          <cell r="F5958">
            <v>53554.499999999993</v>
          </cell>
          <cell r="G5958">
            <v>350454.87</v>
          </cell>
          <cell r="H5958" t="str">
            <v/>
          </cell>
        </row>
        <row r="5959">
          <cell r="A5959" t="str">
            <v>M7 3</v>
          </cell>
          <cell r="B5959">
            <v>428780.31</v>
          </cell>
          <cell r="C5959" t="str">
            <v/>
          </cell>
          <cell r="D5959">
            <v>450281.44</v>
          </cell>
          <cell r="E5959">
            <v>1109976.0900000001</v>
          </cell>
          <cell r="F5959">
            <v>189589.76000000001</v>
          </cell>
          <cell r="G5959">
            <v>875202.04</v>
          </cell>
          <cell r="H5959">
            <v>90139.520000000004</v>
          </cell>
        </row>
        <row r="5960">
          <cell r="A5960" t="str">
            <v>M7 4</v>
          </cell>
          <cell r="B5960">
            <v>926902.11</v>
          </cell>
          <cell r="C5960" t="str">
            <v/>
          </cell>
          <cell r="D5960">
            <v>321620.76</v>
          </cell>
          <cell r="E5960">
            <v>998837.78</v>
          </cell>
          <cell r="F5960">
            <v>92010.15</v>
          </cell>
          <cell r="G5960">
            <v>1748201.93</v>
          </cell>
          <cell r="H5960">
            <v>138063.62</v>
          </cell>
        </row>
        <row r="5961">
          <cell r="A5961" t="str">
            <v>M8 0</v>
          </cell>
          <cell r="B5961">
            <v>318645.89</v>
          </cell>
          <cell r="C5961" t="str">
            <v/>
          </cell>
          <cell r="D5961">
            <v>219921.81</v>
          </cell>
          <cell r="E5961">
            <v>849149.47</v>
          </cell>
          <cell r="F5961" t="str">
            <v/>
          </cell>
          <cell r="G5961">
            <v>594549.63</v>
          </cell>
          <cell r="H5961">
            <v>88065.99</v>
          </cell>
        </row>
        <row r="5962">
          <cell r="A5962" t="str">
            <v>M8 2</v>
          </cell>
          <cell r="B5962" t="str">
            <v/>
          </cell>
          <cell r="C5962" t="str">
            <v/>
          </cell>
          <cell r="D5962" t="str">
            <v/>
          </cell>
          <cell r="E5962" t="str">
            <v/>
          </cell>
          <cell r="F5962" t="str">
            <v/>
          </cell>
          <cell r="G5962" t="str">
            <v/>
          </cell>
          <cell r="H5962" t="str">
            <v/>
          </cell>
        </row>
        <row r="5963">
          <cell r="A5963" t="str">
            <v>M8 4</v>
          </cell>
          <cell r="B5963">
            <v>333330.59000000003</v>
          </cell>
          <cell r="C5963" t="str">
            <v/>
          </cell>
          <cell r="D5963">
            <v>344207.13</v>
          </cell>
          <cell r="E5963">
            <v>828327.9</v>
          </cell>
          <cell r="F5963">
            <v>80365.2</v>
          </cell>
          <cell r="G5963">
            <v>756022.01</v>
          </cell>
          <cell r="H5963">
            <v>161680.48000000001</v>
          </cell>
        </row>
        <row r="5964">
          <cell r="A5964" t="str">
            <v>M8 5</v>
          </cell>
          <cell r="B5964">
            <v>266765.03000000003</v>
          </cell>
          <cell r="C5964" t="str">
            <v/>
          </cell>
          <cell r="D5964">
            <v>240961.12</v>
          </cell>
          <cell r="E5964">
            <v>800427.29</v>
          </cell>
          <cell r="F5964" t="str">
            <v/>
          </cell>
          <cell r="G5964">
            <v>487995.99</v>
          </cell>
          <cell r="H5964">
            <v>112504.86</v>
          </cell>
        </row>
        <row r="5965">
          <cell r="A5965" t="str">
            <v>M8 8</v>
          </cell>
          <cell r="B5965">
            <v>376716.29</v>
          </cell>
          <cell r="C5965" t="str">
            <v/>
          </cell>
          <cell r="D5965">
            <v>210293.69</v>
          </cell>
          <cell r="E5965">
            <v>867466.19</v>
          </cell>
          <cell r="F5965" t="str">
            <v/>
          </cell>
          <cell r="G5965">
            <v>353356.79</v>
          </cell>
          <cell r="H5965" t="str">
            <v/>
          </cell>
        </row>
        <row r="5966">
          <cell r="A5966" t="str">
            <v>M8 9</v>
          </cell>
          <cell r="B5966">
            <v>100321.61</v>
          </cell>
          <cell r="C5966" t="str">
            <v/>
          </cell>
          <cell r="D5966">
            <v>63720.69</v>
          </cell>
          <cell r="E5966">
            <v>272098.48</v>
          </cell>
          <cell r="F5966" t="str">
            <v/>
          </cell>
          <cell r="G5966">
            <v>259112.93</v>
          </cell>
          <cell r="H5966" t="str">
            <v/>
          </cell>
        </row>
        <row r="5967">
          <cell r="A5967" t="str">
            <v>M9 0</v>
          </cell>
          <cell r="B5967">
            <v>403630.81</v>
          </cell>
          <cell r="C5967" t="str">
            <v/>
          </cell>
          <cell r="D5967">
            <v>142501.09</v>
          </cell>
          <cell r="E5967">
            <v>806002.76</v>
          </cell>
          <cell r="F5967">
            <v>128622.39999999999</v>
          </cell>
          <cell r="G5967">
            <v>580920.44999999995</v>
          </cell>
          <cell r="H5967">
            <v>98297.95</v>
          </cell>
        </row>
        <row r="5968">
          <cell r="A5968" t="str">
            <v>M9 4</v>
          </cell>
          <cell r="B5968">
            <v>562428.65</v>
          </cell>
          <cell r="C5968" t="str">
            <v/>
          </cell>
          <cell r="D5968">
            <v>324464.99</v>
          </cell>
          <cell r="E5968">
            <v>1476929.4300000002</v>
          </cell>
          <cell r="F5968">
            <v>68041.139999999985</v>
          </cell>
          <cell r="G5968">
            <v>735562.9</v>
          </cell>
          <cell r="H5968">
            <v>106414.76</v>
          </cell>
        </row>
        <row r="5969">
          <cell r="A5969" t="str">
            <v>M9 5</v>
          </cell>
          <cell r="B5969">
            <v>276616.11</v>
          </cell>
          <cell r="C5969" t="str">
            <v/>
          </cell>
          <cell r="D5969">
            <v>83856.08</v>
          </cell>
          <cell r="E5969">
            <v>489302.05</v>
          </cell>
          <cell r="F5969" t="str">
            <v/>
          </cell>
          <cell r="G5969">
            <v>207855.67</v>
          </cell>
          <cell r="H5969" t="str">
            <v/>
          </cell>
        </row>
        <row r="5970">
          <cell r="A5970" t="str">
            <v>M9 6</v>
          </cell>
          <cell r="B5970">
            <v>797104.19</v>
          </cell>
          <cell r="C5970" t="str">
            <v/>
          </cell>
          <cell r="D5970">
            <v>252268.92</v>
          </cell>
          <cell r="E5970">
            <v>1822817.21</v>
          </cell>
          <cell r="F5970">
            <v>67150.19</v>
          </cell>
          <cell r="G5970">
            <v>795863.11</v>
          </cell>
          <cell r="H5970">
            <v>122953.66</v>
          </cell>
        </row>
        <row r="5971">
          <cell r="A5971" t="str">
            <v>M9 7</v>
          </cell>
          <cell r="B5971">
            <v>450436.15</v>
          </cell>
          <cell r="C5971">
            <v>56277.939999999995</v>
          </cell>
          <cell r="D5971">
            <v>228438.31</v>
          </cell>
          <cell r="E5971">
            <v>1376330.84</v>
          </cell>
          <cell r="F5971" t="str">
            <v/>
          </cell>
          <cell r="G5971">
            <v>965359.43</v>
          </cell>
          <cell r="H5971">
            <v>172532.08</v>
          </cell>
        </row>
        <row r="5972">
          <cell r="A5972" t="str">
            <v>M9 8</v>
          </cell>
          <cell r="B5972">
            <v>746463.65</v>
          </cell>
          <cell r="C5972">
            <v>49776.14</v>
          </cell>
          <cell r="D5972">
            <v>539778.14</v>
          </cell>
          <cell r="E5972">
            <v>1686840.52</v>
          </cell>
          <cell r="F5972">
            <v>128863.89</v>
          </cell>
          <cell r="G5972">
            <v>1222554.21</v>
          </cell>
          <cell r="H5972">
            <v>181716.72</v>
          </cell>
        </row>
        <row r="5973">
          <cell r="A5973" t="str">
            <v>M9 9</v>
          </cell>
          <cell r="B5973" t="str">
            <v/>
          </cell>
          <cell r="C5973" t="str">
            <v/>
          </cell>
          <cell r="D5973" t="str">
            <v/>
          </cell>
          <cell r="E5973" t="str">
            <v/>
          </cell>
          <cell r="F5973" t="str">
            <v/>
          </cell>
          <cell r="G5973" t="str">
            <v/>
          </cell>
          <cell r="H5973" t="str">
            <v/>
          </cell>
        </row>
        <row r="5974">
          <cell r="A5974" t="str">
            <v>M90 1</v>
          </cell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/>
          </cell>
        </row>
        <row r="5975">
          <cell r="A5975" t="str">
            <v>M90 2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3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4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5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M99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M99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ME Other</v>
          </cell>
          <cell r="B5981">
            <v>11950.88</v>
          </cell>
          <cell r="C5981">
            <v>1879126.46</v>
          </cell>
          <cell r="D5981">
            <v>0</v>
          </cell>
          <cell r="E5981">
            <v>16739.66</v>
          </cell>
          <cell r="F5981">
            <v>119756.22</v>
          </cell>
          <cell r="G5981">
            <v>6258.92</v>
          </cell>
          <cell r="H5981">
            <v>39032.42</v>
          </cell>
        </row>
        <row r="5982">
          <cell r="A5982" t="str">
            <v>ME total</v>
          </cell>
          <cell r="B5982">
            <v>62845133.940000013</v>
          </cell>
          <cell r="C5982">
            <v>2185133.87</v>
          </cell>
          <cell r="D5982">
            <v>60466284.340000011</v>
          </cell>
          <cell r="E5982">
            <v>147027522.50000006</v>
          </cell>
          <cell r="F5982">
            <v>30719334.780000001</v>
          </cell>
          <cell r="G5982">
            <v>69624713.019999981</v>
          </cell>
          <cell r="H5982">
            <v>24945639.969999995</v>
          </cell>
        </row>
        <row r="5983">
          <cell r="A5983" t="str">
            <v>ME1 1</v>
          </cell>
          <cell r="B5983">
            <v>614294.05000000005</v>
          </cell>
          <cell r="C5983" t="str">
            <v/>
          </cell>
          <cell r="D5983">
            <v>626819.27</v>
          </cell>
          <cell r="E5983">
            <v>1249054</v>
          </cell>
          <cell r="F5983">
            <v>189913.65999999997</v>
          </cell>
          <cell r="G5983">
            <v>642214.26</v>
          </cell>
          <cell r="H5983">
            <v>183277.84</v>
          </cell>
        </row>
        <row r="5984">
          <cell r="A5984" t="str">
            <v>ME1 2</v>
          </cell>
          <cell r="B5984">
            <v>1498365.5</v>
          </cell>
          <cell r="C5984" t="str">
            <v/>
          </cell>
          <cell r="D5984">
            <v>1176068.3400000001</v>
          </cell>
          <cell r="E5984">
            <v>2943643.4</v>
          </cell>
          <cell r="F5984">
            <v>622370.93999999983</v>
          </cell>
          <cell r="G5984">
            <v>1465370.65</v>
          </cell>
          <cell r="H5984">
            <v>677754.96</v>
          </cell>
        </row>
        <row r="5985">
          <cell r="A5985" t="str">
            <v>ME1 3</v>
          </cell>
          <cell r="B5985">
            <v>996144.97</v>
          </cell>
          <cell r="C5985" t="str">
            <v/>
          </cell>
          <cell r="D5985">
            <v>1069242.6299999999</v>
          </cell>
          <cell r="E5985">
            <v>2556187.77</v>
          </cell>
          <cell r="F5985">
            <v>432570.75000000006</v>
          </cell>
          <cell r="G5985">
            <v>1031621.79</v>
          </cell>
          <cell r="H5985">
            <v>511726.62</v>
          </cell>
        </row>
        <row r="5986">
          <cell r="A5986" t="str">
            <v>ME1 9</v>
          </cell>
          <cell r="B5986" t="str">
            <v/>
          </cell>
          <cell r="C5986" t="str">
            <v/>
          </cell>
          <cell r="D5986" t="str">
            <v/>
          </cell>
          <cell r="E5986" t="str">
            <v/>
          </cell>
          <cell r="F5986" t="str">
            <v/>
          </cell>
          <cell r="G5986" t="str">
            <v/>
          </cell>
          <cell r="H5986" t="str">
            <v/>
          </cell>
        </row>
        <row r="5987">
          <cell r="A5987" t="str">
            <v>ME10 1</v>
          </cell>
          <cell r="B5987">
            <v>1017521.85</v>
          </cell>
          <cell r="C5987" t="str">
            <v/>
          </cell>
          <cell r="D5987">
            <v>1380897.16</v>
          </cell>
          <cell r="E5987">
            <v>3017048.56</v>
          </cell>
          <cell r="F5987">
            <v>780203.41000000015</v>
          </cell>
          <cell r="G5987">
            <v>1419906.7</v>
          </cell>
          <cell r="H5987">
            <v>622052.96</v>
          </cell>
        </row>
        <row r="5988">
          <cell r="A5988" t="str">
            <v>ME10 2</v>
          </cell>
          <cell r="B5988">
            <v>1582947.41</v>
          </cell>
          <cell r="C5988" t="str">
            <v/>
          </cell>
          <cell r="D5988">
            <v>1493764.39</v>
          </cell>
          <cell r="E5988">
            <v>3864043.5300000003</v>
          </cell>
          <cell r="F5988">
            <v>838358.73999999987</v>
          </cell>
          <cell r="G5988">
            <v>2043243.08</v>
          </cell>
          <cell r="H5988">
            <v>750359.62</v>
          </cell>
        </row>
        <row r="5989">
          <cell r="A5989" t="str">
            <v>ME10 3</v>
          </cell>
          <cell r="B5989">
            <v>702342.91</v>
          </cell>
          <cell r="C5989" t="str">
            <v/>
          </cell>
          <cell r="D5989">
            <v>686546.22</v>
          </cell>
          <cell r="E5989">
            <v>1616201.5899999999</v>
          </cell>
          <cell r="F5989">
            <v>421096.66</v>
          </cell>
          <cell r="G5989">
            <v>1323408.1499999999</v>
          </cell>
          <cell r="H5989">
            <v>239964.04</v>
          </cell>
        </row>
        <row r="5990">
          <cell r="A5990" t="str">
            <v>ME10 4</v>
          </cell>
          <cell r="B5990">
            <v>812421.35</v>
          </cell>
          <cell r="C5990" t="str">
            <v/>
          </cell>
          <cell r="D5990">
            <v>891598.77</v>
          </cell>
          <cell r="E5990">
            <v>2327747</v>
          </cell>
          <cell r="F5990">
            <v>607461.23999999987</v>
          </cell>
          <cell r="G5990">
            <v>1163393.3</v>
          </cell>
          <cell r="H5990">
            <v>499797.95</v>
          </cell>
        </row>
        <row r="5991">
          <cell r="A5991" t="str">
            <v>ME10 5</v>
          </cell>
          <cell r="B5991">
            <v>436930.3</v>
          </cell>
          <cell r="C5991" t="str">
            <v/>
          </cell>
          <cell r="D5991">
            <v>543552.1</v>
          </cell>
          <cell r="E5991">
            <v>1050974.47</v>
          </cell>
          <cell r="F5991">
            <v>212321.86999999997</v>
          </cell>
          <cell r="G5991">
            <v>557534.09</v>
          </cell>
          <cell r="H5991">
            <v>161470.31</v>
          </cell>
        </row>
        <row r="5992">
          <cell r="A5992" t="str">
            <v>ME10 9</v>
          </cell>
          <cell r="B5992" t="str">
            <v/>
          </cell>
          <cell r="C5992" t="str">
            <v/>
          </cell>
          <cell r="D5992" t="str">
            <v/>
          </cell>
          <cell r="E5992" t="str">
            <v/>
          </cell>
          <cell r="F5992" t="str">
            <v/>
          </cell>
          <cell r="G5992" t="str">
            <v/>
          </cell>
          <cell r="H5992" t="str">
            <v/>
          </cell>
        </row>
        <row r="5993">
          <cell r="A5993" t="str">
            <v>ME11 5</v>
          </cell>
          <cell r="B5993">
            <v>357318.18</v>
          </cell>
          <cell r="C5993" t="str">
            <v/>
          </cell>
          <cell r="D5993">
            <v>263890.03999999998</v>
          </cell>
          <cell r="E5993">
            <v>446579.55</v>
          </cell>
          <cell r="F5993">
            <v>309780.28000000003</v>
          </cell>
          <cell r="G5993">
            <v>366649.86</v>
          </cell>
          <cell r="H5993">
            <v>66904.36</v>
          </cell>
        </row>
        <row r="5994">
          <cell r="A5994" t="str">
            <v>ME12 1</v>
          </cell>
          <cell r="B5994">
            <v>535815.26</v>
          </cell>
          <cell r="C5994" t="str">
            <v/>
          </cell>
          <cell r="D5994">
            <v>334378.59999999998</v>
          </cell>
          <cell r="E5994">
            <v>1058581.3799999999</v>
          </cell>
          <cell r="F5994">
            <v>400433.93999999994</v>
          </cell>
          <cell r="G5994">
            <v>531180.96</v>
          </cell>
          <cell r="H5994">
            <v>29588.11</v>
          </cell>
        </row>
        <row r="5995">
          <cell r="A5995" t="str">
            <v>ME12 2</v>
          </cell>
          <cell r="B5995">
            <v>1240135.5900000001</v>
          </cell>
          <cell r="C5995" t="str">
            <v/>
          </cell>
          <cell r="D5995">
            <v>961759.61</v>
          </cell>
          <cell r="E5995">
            <v>2139290.4500000002</v>
          </cell>
          <cell r="F5995">
            <v>946812.64999999979</v>
          </cell>
          <cell r="G5995">
            <v>1237913.97</v>
          </cell>
          <cell r="H5995">
            <v>273382.01</v>
          </cell>
        </row>
        <row r="5996">
          <cell r="A5996" t="str">
            <v>ME12 3</v>
          </cell>
          <cell r="B5996">
            <v>1697284.19</v>
          </cell>
          <cell r="C5996" t="str">
            <v/>
          </cell>
          <cell r="D5996">
            <v>1267464.8799999999</v>
          </cell>
          <cell r="E5996">
            <v>2770696.74</v>
          </cell>
          <cell r="F5996">
            <v>1324243.2000000002</v>
          </cell>
          <cell r="G5996">
            <v>1594611.45</v>
          </cell>
          <cell r="H5996">
            <v>325699.43</v>
          </cell>
        </row>
        <row r="5997">
          <cell r="A5997" t="str">
            <v>ME12 4</v>
          </cell>
          <cell r="B5997">
            <v>704084.42</v>
          </cell>
          <cell r="C5997" t="str">
            <v/>
          </cell>
          <cell r="D5997">
            <v>382912.53</v>
          </cell>
          <cell r="E5997">
            <v>1425966.51</v>
          </cell>
          <cell r="F5997">
            <v>385336.46</v>
          </cell>
          <cell r="G5997">
            <v>811108.19</v>
          </cell>
          <cell r="H5997">
            <v>184908.59</v>
          </cell>
        </row>
        <row r="5998">
          <cell r="A5998" t="str">
            <v>ME12 9</v>
          </cell>
          <cell r="B5998" t="str">
            <v/>
          </cell>
          <cell r="C5998" t="str">
            <v/>
          </cell>
          <cell r="D5998" t="str">
            <v/>
          </cell>
          <cell r="E5998" t="str">
            <v/>
          </cell>
          <cell r="F5998" t="str">
            <v/>
          </cell>
          <cell r="G5998" t="str">
            <v/>
          </cell>
          <cell r="H5998" t="str">
            <v/>
          </cell>
        </row>
        <row r="5999">
          <cell r="A5999" t="str">
            <v>ME13 0</v>
          </cell>
          <cell r="B5999">
            <v>448904.43</v>
          </cell>
          <cell r="C5999" t="str">
            <v/>
          </cell>
          <cell r="D5999">
            <v>225321.45</v>
          </cell>
          <cell r="E5999">
            <v>963047.58000000007</v>
          </cell>
          <cell r="F5999">
            <v>200279.39</v>
          </cell>
          <cell r="G5999">
            <v>259215.1</v>
          </cell>
          <cell r="H5999">
            <v>79713.84</v>
          </cell>
        </row>
        <row r="6000">
          <cell r="A6000" t="str">
            <v>ME13 3</v>
          </cell>
          <cell r="B6000" t="str">
            <v/>
          </cell>
          <cell r="C6000" t="str">
            <v/>
          </cell>
          <cell r="D6000" t="str">
            <v/>
          </cell>
          <cell r="E6000" t="str">
            <v/>
          </cell>
          <cell r="F6000" t="str">
            <v/>
          </cell>
          <cell r="G6000" t="str">
            <v/>
          </cell>
          <cell r="H6000" t="str">
            <v/>
          </cell>
        </row>
        <row r="6001">
          <cell r="A6001" t="str">
            <v>ME13 7</v>
          </cell>
          <cell r="B6001">
            <v>886970.21</v>
          </cell>
          <cell r="C6001" t="str">
            <v/>
          </cell>
          <cell r="D6001">
            <v>557912.34</v>
          </cell>
          <cell r="E6001">
            <v>1699885.9700000002</v>
          </cell>
          <cell r="F6001">
            <v>569684.3899999999</v>
          </cell>
          <cell r="G6001">
            <v>948900.11</v>
          </cell>
          <cell r="H6001">
            <v>123721.66</v>
          </cell>
        </row>
        <row r="6002">
          <cell r="A6002" t="str">
            <v>ME13 8</v>
          </cell>
          <cell r="B6002">
            <v>1046944.1</v>
          </cell>
          <cell r="C6002" t="str">
            <v/>
          </cell>
          <cell r="D6002">
            <v>946882.6</v>
          </cell>
          <cell r="E6002">
            <v>1688103.4100000001</v>
          </cell>
          <cell r="F6002">
            <v>741014.99000000011</v>
          </cell>
          <cell r="G6002">
            <v>1170018.92</v>
          </cell>
          <cell r="H6002">
            <v>205134.09</v>
          </cell>
        </row>
        <row r="6003">
          <cell r="A6003" t="str">
            <v>ME13 9</v>
          </cell>
          <cell r="B6003">
            <v>554006.14</v>
          </cell>
          <cell r="C6003" t="str">
            <v/>
          </cell>
          <cell r="D6003">
            <v>499307.11</v>
          </cell>
          <cell r="E6003">
            <v>1245842.1400000001</v>
          </cell>
          <cell r="F6003">
            <v>290416.23</v>
          </cell>
          <cell r="G6003">
            <v>452803.1</v>
          </cell>
          <cell r="H6003">
            <v>120042.77</v>
          </cell>
        </row>
        <row r="6004">
          <cell r="A6004" t="str">
            <v>ME14 1</v>
          </cell>
          <cell r="B6004">
            <v>285029.42</v>
          </cell>
          <cell r="C6004" t="str">
            <v/>
          </cell>
          <cell r="D6004">
            <v>145203.01</v>
          </cell>
          <cell r="E6004">
            <v>648078.93999999994</v>
          </cell>
          <cell r="F6004">
            <v>114665.92999999998</v>
          </cell>
          <cell r="G6004">
            <v>371503.39</v>
          </cell>
          <cell r="H6004">
            <v>102892.84</v>
          </cell>
        </row>
        <row r="6005">
          <cell r="A6005" t="str">
            <v>ME14 2</v>
          </cell>
          <cell r="B6005">
            <v>855598.44</v>
          </cell>
          <cell r="C6005" t="str">
            <v/>
          </cell>
          <cell r="D6005">
            <v>1420892.3</v>
          </cell>
          <cell r="E6005">
            <v>2379774.7599999998</v>
          </cell>
          <cell r="F6005">
            <v>426756.81000000006</v>
          </cell>
          <cell r="G6005">
            <v>1013587.66</v>
          </cell>
          <cell r="H6005">
            <v>383070.67</v>
          </cell>
        </row>
        <row r="6006">
          <cell r="A6006" t="str">
            <v>ME14 3</v>
          </cell>
          <cell r="B6006">
            <v>176908.62</v>
          </cell>
          <cell r="C6006" t="str">
            <v/>
          </cell>
          <cell r="D6006">
            <v>249778.68</v>
          </cell>
          <cell r="E6006">
            <v>958789.57000000007</v>
          </cell>
          <cell r="F6006" t="str">
            <v/>
          </cell>
          <cell r="G6006">
            <v>232552.99</v>
          </cell>
          <cell r="H6006">
            <v>123638.29</v>
          </cell>
        </row>
        <row r="6007">
          <cell r="A6007" t="str">
            <v>ME14 4</v>
          </cell>
          <cell r="B6007">
            <v>475528.98</v>
          </cell>
          <cell r="C6007" t="str">
            <v/>
          </cell>
          <cell r="D6007">
            <v>638792.37</v>
          </cell>
          <cell r="E6007">
            <v>1867224.44</v>
          </cell>
          <cell r="F6007">
            <v>246092.58</v>
          </cell>
          <cell r="G6007">
            <v>602038.36</v>
          </cell>
          <cell r="H6007">
            <v>217291.18</v>
          </cell>
        </row>
        <row r="6008">
          <cell r="A6008" t="str">
            <v>ME14 5</v>
          </cell>
          <cell r="B6008">
            <v>861898.5</v>
          </cell>
          <cell r="C6008" t="str">
            <v/>
          </cell>
          <cell r="D6008">
            <v>1199942.6499999999</v>
          </cell>
          <cell r="E6008">
            <v>2278869.3899999997</v>
          </cell>
          <cell r="F6008">
            <v>492829.7900000001</v>
          </cell>
          <cell r="G6008">
            <v>994131.06</v>
          </cell>
          <cell r="H6008">
            <v>395561.99</v>
          </cell>
        </row>
        <row r="6009">
          <cell r="A6009" t="str">
            <v>ME14 9</v>
          </cell>
          <cell r="B6009" t="str">
            <v/>
          </cell>
          <cell r="C6009" t="str">
            <v/>
          </cell>
          <cell r="D6009" t="str">
            <v/>
          </cell>
          <cell r="E6009" t="str">
            <v/>
          </cell>
          <cell r="F6009" t="str">
            <v/>
          </cell>
          <cell r="G6009" t="str">
            <v/>
          </cell>
          <cell r="H6009" t="str">
            <v/>
          </cell>
        </row>
        <row r="6010">
          <cell r="A6010" t="str">
            <v>ME15 0</v>
          </cell>
          <cell r="B6010">
            <v>500622.84</v>
          </cell>
          <cell r="C6010" t="str">
            <v/>
          </cell>
          <cell r="D6010">
            <v>446857.67</v>
          </cell>
          <cell r="E6010">
            <v>1425124.29</v>
          </cell>
          <cell r="F6010">
            <v>177582.21</v>
          </cell>
          <cell r="G6010">
            <v>408390.12</v>
          </cell>
          <cell r="H6010">
            <v>124584.97</v>
          </cell>
        </row>
        <row r="6011">
          <cell r="A6011" t="str">
            <v>ME15 6</v>
          </cell>
          <cell r="B6011">
            <v>887930.87</v>
          </cell>
          <cell r="C6011" t="str">
            <v/>
          </cell>
          <cell r="D6011">
            <v>1070214.6299999999</v>
          </cell>
          <cell r="E6011">
            <v>2739170.1100000003</v>
          </cell>
          <cell r="F6011">
            <v>485507.38</v>
          </cell>
          <cell r="G6011">
            <v>1521750.69</v>
          </cell>
          <cell r="H6011">
            <v>313132.34999999998</v>
          </cell>
        </row>
        <row r="6012">
          <cell r="A6012" t="str">
            <v>ME15 7</v>
          </cell>
          <cell r="B6012">
            <v>1200649.73</v>
          </cell>
          <cell r="C6012" t="str">
            <v/>
          </cell>
          <cell r="D6012">
            <v>819628.18</v>
          </cell>
          <cell r="E6012">
            <v>1954666.46</v>
          </cell>
          <cell r="F6012">
            <v>439235.8600000001</v>
          </cell>
          <cell r="G6012">
            <v>1222479.6200000001</v>
          </cell>
          <cell r="H6012">
            <v>417616.53</v>
          </cell>
        </row>
        <row r="6013">
          <cell r="A6013" t="str">
            <v>ME15 8</v>
          </cell>
          <cell r="B6013">
            <v>909916.71</v>
          </cell>
          <cell r="C6013" t="str">
            <v/>
          </cell>
          <cell r="D6013">
            <v>1012337.62</v>
          </cell>
          <cell r="E6013">
            <v>2433943.09</v>
          </cell>
          <cell r="F6013">
            <v>454458.68999999994</v>
          </cell>
          <cell r="G6013">
            <v>1528229.27</v>
          </cell>
          <cell r="H6013">
            <v>506460.99</v>
          </cell>
        </row>
        <row r="6014">
          <cell r="A6014" t="str">
            <v>ME15 9</v>
          </cell>
          <cell r="B6014">
            <v>950705.03</v>
          </cell>
          <cell r="C6014" t="str">
            <v/>
          </cell>
          <cell r="D6014">
            <v>938992.94</v>
          </cell>
          <cell r="E6014">
            <v>2329576.6</v>
          </cell>
          <cell r="F6014">
            <v>449740.27000000008</v>
          </cell>
          <cell r="G6014">
            <v>1463268.08</v>
          </cell>
          <cell r="H6014">
            <v>490639.92</v>
          </cell>
        </row>
        <row r="6015">
          <cell r="A6015" t="str">
            <v>ME16 0</v>
          </cell>
          <cell r="B6015">
            <v>1623487.23</v>
          </cell>
          <cell r="C6015" t="str">
            <v/>
          </cell>
          <cell r="D6015">
            <v>1527729.82</v>
          </cell>
          <cell r="E6015">
            <v>2628405.27</v>
          </cell>
          <cell r="F6015">
            <v>702073.98999999987</v>
          </cell>
          <cell r="G6015">
            <v>1570237.78</v>
          </cell>
          <cell r="H6015">
            <v>460136.25</v>
          </cell>
        </row>
        <row r="6016">
          <cell r="A6016" t="str">
            <v>ME16 8</v>
          </cell>
          <cell r="B6016">
            <v>1218610.8600000001</v>
          </cell>
          <cell r="C6016" t="str">
            <v/>
          </cell>
          <cell r="D6016">
            <v>1417039.36</v>
          </cell>
          <cell r="E6016">
            <v>2419141.6</v>
          </cell>
          <cell r="F6016">
            <v>479518.28</v>
          </cell>
          <cell r="G6016">
            <v>1325592.02</v>
          </cell>
          <cell r="H6016">
            <v>424354.6</v>
          </cell>
        </row>
        <row r="6017">
          <cell r="A6017" t="str">
            <v>ME16 9</v>
          </cell>
          <cell r="B6017">
            <v>469957.85</v>
          </cell>
          <cell r="C6017" t="str">
            <v/>
          </cell>
          <cell r="D6017">
            <v>396116.74</v>
          </cell>
          <cell r="E6017">
            <v>1363515.9100000001</v>
          </cell>
          <cell r="F6017">
            <v>178481.90999999997</v>
          </cell>
          <cell r="G6017">
            <v>487226.28</v>
          </cell>
          <cell r="H6017">
            <v>217189.56</v>
          </cell>
        </row>
        <row r="6018">
          <cell r="A6018" t="str">
            <v>ME17 1</v>
          </cell>
          <cell r="B6018">
            <v>402056.31</v>
          </cell>
          <cell r="C6018" t="str">
            <v/>
          </cell>
          <cell r="D6018">
            <v>701002.63</v>
          </cell>
          <cell r="E6018">
            <v>2186751.09</v>
          </cell>
          <cell r="F6018">
            <v>220865.78</v>
          </cell>
          <cell r="G6018">
            <v>874648.06</v>
          </cell>
          <cell r="H6018">
            <v>262419.65000000002</v>
          </cell>
        </row>
        <row r="6019">
          <cell r="A6019" t="str">
            <v>ME17 2</v>
          </cell>
          <cell r="B6019">
            <v>408015.82</v>
          </cell>
          <cell r="C6019" t="str">
            <v/>
          </cell>
          <cell r="D6019">
            <v>340375.26</v>
          </cell>
          <cell r="E6019">
            <v>1367208.17</v>
          </cell>
          <cell r="F6019">
            <v>113729.87000000002</v>
          </cell>
          <cell r="G6019">
            <v>501927.49</v>
          </cell>
          <cell r="H6019">
            <v>159960.95000000001</v>
          </cell>
        </row>
        <row r="6020">
          <cell r="A6020" t="str">
            <v>ME17 3</v>
          </cell>
          <cell r="B6020">
            <v>494798.09</v>
          </cell>
          <cell r="C6020" t="str">
            <v/>
          </cell>
          <cell r="D6020">
            <v>441004.56</v>
          </cell>
          <cell r="E6020">
            <v>2038373.75</v>
          </cell>
          <cell r="F6020">
            <v>216735.13</v>
          </cell>
          <cell r="G6020">
            <v>726111.26</v>
          </cell>
          <cell r="H6020">
            <v>160812.32</v>
          </cell>
        </row>
        <row r="6021">
          <cell r="A6021" t="str">
            <v>ME17 4</v>
          </cell>
          <cell r="B6021">
            <v>917694.23</v>
          </cell>
          <cell r="C6021" t="str">
            <v/>
          </cell>
          <cell r="D6021">
            <v>686340.2</v>
          </cell>
          <cell r="E6021">
            <v>2156161.88</v>
          </cell>
          <cell r="F6021">
            <v>413861.66999999993</v>
          </cell>
          <cell r="G6021">
            <v>1216685.22</v>
          </cell>
          <cell r="H6021">
            <v>348762.19</v>
          </cell>
        </row>
        <row r="6022">
          <cell r="A6022" t="str">
            <v>ME18 5</v>
          </cell>
          <cell r="B6022">
            <v>508032.25</v>
          </cell>
          <cell r="C6022" t="str">
            <v/>
          </cell>
          <cell r="D6022">
            <v>486983.75</v>
          </cell>
          <cell r="E6022">
            <v>1166451.6500000001</v>
          </cell>
          <cell r="F6022">
            <v>202193.28</v>
          </cell>
          <cell r="G6022">
            <v>696061.62</v>
          </cell>
          <cell r="H6022">
            <v>188257.4</v>
          </cell>
        </row>
        <row r="6023">
          <cell r="A6023" t="str">
            <v>ME18 6</v>
          </cell>
          <cell r="B6023">
            <v>418037.39</v>
          </cell>
          <cell r="C6023" t="str">
            <v/>
          </cell>
          <cell r="D6023">
            <v>285845.18</v>
          </cell>
          <cell r="E6023">
            <v>828628.31</v>
          </cell>
          <cell r="F6023">
            <v>219665.1</v>
          </cell>
          <cell r="G6023">
            <v>173880.57</v>
          </cell>
          <cell r="H6023">
            <v>99255</v>
          </cell>
        </row>
        <row r="6024">
          <cell r="A6024" t="str">
            <v>ME19 4</v>
          </cell>
          <cell r="B6024">
            <v>1659397.34</v>
          </cell>
          <cell r="C6024" t="str">
            <v/>
          </cell>
          <cell r="D6024">
            <v>1619825.78</v>
          </cell>
          <cell r="E6024">
            <v>3711591.42</v>
          </cell>
          <cell r="F6024">
            <v>431077.81999999995</v>
          </cell>
          <cell r="G6024">
            <v>1126019.71</v>
          </cell>
          <cell r="H6024">
            <v>394743.05</v>
          </cell>
        </row>
        <row r="6025">
          <cell r="A6025" t="str">
            <v>ME19 5</v>
          </cell>
          <cell r="B6025">
            <v>1003328.81</v>
          </cell>
          <cell r="C6025" t="str">
            <v/>
          </cell>
          <cell r="D6025">
            <v>693427.89</v>
          </cell>
          <cell r="E6025">
            <v>2068673.2000000002</v>
          </cell>
          <cell r="F6025">
            <v>388376.4599999999</v>
          </cell>
          <cell r="G6025">
            <v>1008222.66</v>
          </cell>
          <cell r="H6025">
            <v>236428.91</v>
          </cell>
        </row>
        <row r="6026">
          <cell r="A6026" t="str">
            <v>ME19 6</v>
          </cell>
          <cell r="B6026">
            <v>822178.63</v>
          </cell>
          <cell r="C6026" t="str">
            <v/>
          </cell>
          <cell r="D6026">
            <v>492765.95</v>
          </cell>
          <cell r="E6026">
            <v>1846756.9700000002</v>
          </cell>
          <cell r="F6026">
            <v>319709.83999999991</v>
          </cell>
          <cell r="G6026">
            <v>925697.22</v>
          </cell>
          <cell r="H6026">
            <v>198399.28</v>
          </cell>
        </row>
        <row r="6027">
          <cell r="A6027" t="str">
            <v>ME2 1</v>
          </cell>
          <cell r="B6027">
            <v>554854.93000000005</v>
          </cell>
          <cell r="C6027" t="str">
            <v/>
          </cell>
          <cell r="D6027">
            <v>501979.99</v>
          </cell>
          <cell r="E6027">
            <v>1878774.76</v>
          </cell>
          <cell r="F6027">
            <v>224235.5</v>
          </cell>
          <cell r="G6027">
            <v>917284.74</v>
          </cell>
          <cell r="H6027">
            <v>284648.52</v>
          </cell>
        </row>
        <row r="6028">
          <cell r="A6028" t="str">
            <v>ME2 2</v>
          </cell>
          <cell r="B6028">
            <v>1622891.91</v>
          </cell>
          <cell r="C6028" t="str">
            <v/>
          </cell>
          <cell r="D6028">
            <v>1220695.78</v>
          </cell>
          <cell r="E6028">
            <v>3691991.67</v>
          </cell>
          <cell r="F6028">
            <v>710638.9700000002</v>
          </cell>
          <cell r="G6028">
            <v>1664655.15</v>
          </cell>
          <cell r="H6028">
            <v>802223.59</v>
          </cell>
        </row>
        <row r="6029">
          <cell r="A6029" t="str">
            <v>ME2 3</v>
          </cell>
          <cell r="B6029">
            <v>1279282.23</v>
          </cell>
          <cell r="C6029" t="str">
            <v/>
          </cell>
          <cell r="D6029">
            <v>1033651.01</v>
          </cell>
          <cell r="E6029">
            <v>3285779.2800000003</v>
          </cell>
          <cell r="F6029">
            <v>495858.78000000009</v>
          </cell>
          <cell r="G6029">
            <v>979012.29</v>
          </cell>
          <cell r="H6029">
            <v>433046.36</v>
          </cell>
        </row>
        <row r="6030">
          <cell r="A6030" t="str">
            <v>ME2 4</v>
          </cell>
          <cell r="B6030">
            <v>900785.77</v>
          </cell>
          <cell r="C6030" t="str">
            <v/>
          </cell>
          <cell r="D6030">
            <v>774324.68</v>
          </cell>
          <cell r="E6030">
            <v>1751145.65</v>
          </cell>
          <cell r="F6030">
            <v>314181.8600000001</v>
          </cell>
          <cell r="G6030">
            <v>765386.64</v>
          </cell>
          <cell r="H6030">
            <v>215031.27</v>
          </cell>
        </row>
        <row r="6031">
          <cell r="A6031" t="str">
            <v>ME20 6</v>
          </cell>
          <cell r="B6031">
            <v>1471981.45</v>
          </cell>
          <cell r="C6031">
            <v>112027.33</v>
          </cell>
          <cell r="D6031">
            <v>1113258.68</v>
          </cell>
          <cell r="E6031">
            <v>3109368.33</v>
          </cell>
          <cell r="F6031">
            <v>731809.28000000014</v>
          </cell>
          <cell r="G6031">
            <v>1879464.87</v>
          </cell>
          <cell r="H6031">
            <v>523706.4</v>
          </cell>
        </row>
        <row r="6032">
          <cell r="A6032" t="str">
            <v>ME20 7</v>
          </cell>
          <cell r="B6032">
            <v>931496.95</v>
          </cell>
          <cell r="C6032" t="str">
            <v/>
          </cell>
          <cell r="D6032">
            <v>875223.96</v>
          </cell>
          <cell r="E6032">
            <v>2122612.35</v>
          </cell>
          <cell r="F6032">
            <v>304122.3600000001</v>
          </cell>
          <cell r="G6032">
            <v>961014.23</v>
          </cell>
          <cell r="H6032">
            <v>341225.8</v>
          </cell>
        </row>
        <row r="6033">
          <cell r="A6033" t="str">
            <v>ME3 0</v>
          </cell>
          <cell r="B6033">
            <v>215855.52</v>
          </cell>
          <cell r="C6033" t="str">
            <v/>
          </cell>
          <cell r="D6033">
            <v>80453.08</v>
          </cell>
          <cell r="E6033">
            <v>317989.73</v>
          </cell>
          <cell r="F6033">
            <v>65089.41</v>
          </cell>
          <cell r="G6033">
            <v>297581.76</v>
          </cell>
          <cell r="H6033">
            <v>74954.38</v>
          </cell>
        </row>
        <row r="6034">
          <cell r="A6034" t="str">
            <v>ME3 7</v>
          </cell>
          <cell r="B6034">
            <v>616033.42000000004</v>
          </cell>
          <cell r="C6034" t="str">
            <v/>
          </cell>
          <cell r="D6034">
            <v>624088.74</v>
          </cell>
          <cell r="E6034">
            <v>1830807.78</v>
          </cell>
          <cell r="F6034">
            <v>343831.81000000006</v>
          </cell>
          <cell r="G6034">
            <v>641097.06000000006</v>
          </cell>
          <cell r="H6034">
            <v>249274.65</v>
          </cell>
        </row>
        <row r="6035">
          <cell r="A6035" t="str">
            <v>ME3 8</v>
          </cell>
          <cell r="B6035">
            <v>1378044.28</v>
          </cell>
          <cell r="C6035">
            <v>95960.400000000009</v>
          </cell>
          <cell r="D6035">
            <v>1083588.42</v>
          </cell>
          <cell r="E6035">
            <v>3282863.5599999996</v>
          </cell>
          <cell r="F6035">
            <v>494334.72999999992</v>
          </cell>
          <cell r="G6035">
            <v>1244994.83</v>
          </cell>
          <cell r="H6035">
            <v>510727.57</v>
          </cell>
        </row>
        <row r="6036">
          <cell r="A6036" t="str">
            <v>ME3 9</v>
          </cell>
          <cell r="B6036">
            <v>1572071.19</v>
          </cell>
          <cell r="C6036" t="str">
            <v/>
          </cell>
          <cell r="D6036">
            <v>1006093.38</v>
          </cell>
          <cell r="E6036">
            <v>2860296.95</v>
          </cell>
          <cell r="F6036">
            <v>669423.7899999998</v>
          </cell>
          <cell r="G6036">
            <v>1151279.8899999999</v>
          </cell>
          <cell r="H6036">
            <v>598456.16</v>
          </cell>
        </row>
        <row r="6037">
          <cell r="A6037" t="str">
            <v>ME4 3</v>
          </cell>
          <cell r="B6037">
            <v>470381.36</v>
          </cell>
          <cell r="C6037" t="str">
            <v/>
          </cell>
          <cell r="D6037">
            <v>617252.21</v>
          </cell>
          <cell r="E6037">
            <v>880452.77</v>
          </cell>
          <cell r="F6037">
            <v>116471.90000000002</v>
          </cell>
          <cell r="G6037">
            <v>511676.55</v>
          </cell>
          <cell r="H6037">
            <v>152190.06</v>
          </cell>
        </row>
        <row r="6038">
          <cell r="A6038" t="str">
            <v>ME4 4</v>
          </cell>
          <cell r="B6038">
            <v>271483.93</v>
          </cell>
          <cell r="C6038" t="str">
            <v/>
          </cell>
          <cell r="D6038">
            <v>346806.84</v>
          </cell>
          <cell r="E6038">
            <v>789783.11</v>
          </cell>
          <cell r="F6038">
            <v>123684.59</v>
          </cell>
          <cell r="G6038">
            <v>367132.71</v>
          </cell>
          <cell r="H6038">
            <v>89988.23</v>
          </cell>
        </row>
        <row r="6039">
          <cell r="A6039" t="str">
            <v>ME4 5</v>
          </cell>
          <cell r="B6039">
            <v>1325414.82</v>
          </cell>
          <cell r="C6039" t="str">
            <v/>
          </cell>
          <cell r="D6039">
            <v>657813.1</v>
          </cell>
          <cell r="E6039">
            <v>1960478.6</v>
          </cell>
          <cell r="F6039">
            <v>314937.19</v>
          </cell>
          <cell r="G6039">
            <v>1317066.33</v>
          </cell>
          <cell r="H6039">
            <v>401974.13</v>
          </cell>
        </row>
        <row r="6040">
          <cell r="A6040" t="str">
            <v>ME4 6</v>
          </cell>
          <cell r="B6040">
            <v>908235.2</v>
          </cell>
          <cell r="C6040" t="str">
            <v/>
          </cell>
          <cell r="D6040">
            <v>782664.21</v>
          </cell>
          <cell r="E6040">
            <v>1863394.51</v>
          </cell>
          <cell r="F6040">
            <v>341054.8299999999</v>
          </cell>
          <cell r="G6040">
            <v>1099822.3500000001</v>
          </cell>
          <cell r="H6040">
            <v>336091.81</v>
          </cell>
        </row>
        <row r="6041">
          <cell r="A6041" t="str">
            <v>ME4 9</v>
          </cell>
          <cell r="B6041" t="str">
            <v/>
          </cell>
          <cell r="C6041" t="str">
            <v/>
          </cell>
          <cell r="D6041" t="str">
            <v/>
          </cell>
          <cell r="E6041" t="str">
            <v/>
          </cell>
          <cell r="F6041" t="str">
            <v/>
          </cell>
          <cell r="G6041" t="str">
            <v/>
          </cell>
          <cell r="H6041" t="str">
            <v/>
          </cell>
        </row>
        <row r="6042">
          <cell r="A6042" t="str">
            <v>ME5 0</v>
          </cell>
          <cell r="B6042">
            <v>1225137.1000000001</v>
          </cell>
          <cell r="C6042" t="str">
            <v/>
          </cell>
          <cell r="D6042">
            <v>1031158.07</v>
          </cell>
          <cell r="E6042">
            <v>2225734.89</v>
          </cell>
          <cell r="F6042">
            <v>497302.03000000009</v>
          </cell>
          <cell r="G6042">
            <v>980936.81</v>
          </cell>
          <cell r="H6042">
            <v>604398.46</v>
          </cell>
        </row>
        <row r="6043">
          <cell r="A6043" t="str">
            <v>ME5 7</v>
          </cell>
          <cell r="B6043">
            <v>1308047.28</v>
          </cell>
          <cell r="C6043" t="str">
            <v/>
          </cell>
          <cell r="D6043">
            <v>1320726.07</v>
          </cell>
          <cell r="E6043">
            <v>2526367.23</v>
          </cell>
          <cell r="F6043">
            <v>543577.62</v>
          </cell>
          <cell r="G6043">
            <v>1212840.57</v>
          </cell>
          <cell r="H6043">
            <v>668886.79</v>
          </cell>
        </row>
        <row r="6044">
          <cell r="A6044" t="str">
            <v>ME5 8</v>
          </cell>
          <cell r="B6044">
            <v>1463270.04</v>
          </cell>
          <cell r="C6044" t="str">
            <v/>
          </cell>
          <cell r="D6044">
            <v>1966285.16</v>
          </cell>
          <cell r="E6044">
            <v>3911414.13</v>
          </cell>
          <cell r="F6044">
            <v>626531.9600000002</v>
          </cell>
          <cell r="G6044">
            <v>1655185.25</v>
          </cell>
          <cell r="H6044">
            <v>910450.18</v>
          </cell>
        </row>
        <row r="6045">
          <cell r="A6045" t="str">
            <v>ME5 9</v>
          </cell>
          <cell r="B6045">
            <v>1126508.1299999999</v>
          </cell>
          <cell r="C6045">
            <v>98019.680000000008</v>
          </cell>
          <cell r="D6045">
            <v>1890212.42</v>
          </cell>
          <cell r="E6045">
            <v>2900117.99</v>
          </cell>
          <cell r="F6045">
            <v>669194.42000000016</v>
          </cell>
          <cell r="G6045">
            <v>960855.38</v>
          </cell>
          <cell r="H6045">
            <v>609833.84</v>
          </cell>
        </row>
        <row r="6046">
          <cell r="A6046" t="str">
            <v>ME6 5</v>
          </cell>
          <cell r="B6046">
            <v>1161180.93</v>
          </cell>
          <cell r="C6046" t="str">
            <v/>
          </cell>
          <cell r="D6046">
            <v>818395.63</v>
          </cell>
          <cell r="E6046">
            <v>2343477.0700000003</v>
          </cell>
          <cell r="F6046">
            <v>488291.32000000007</v>
          </cell>
          <cell r="G6046">
            <v>2006240.99</v>
          </cell>
          <cell r="H6046">
            <v>527914.99</v>
          </cell>
        </row>
        <row r="6047">
          <cell r="A6047" t="str">
            <v>ME6 9</v>
          </cell>
          <cell r="B6047" t="str">
            <v/>
          </cell>
          <cell r="C6047" t="str">
            <v/>
          </cell>
          <cell r="D6047" t="str">
            <v/>
          </cell>
          <cell r="E6047" t="str">
            <v/>
          </cell>
          <cell r="F6047" t="str">
            <v/>
          </cell>
          <cell r="G6047" t="str">
            <v/>
          </cell>
          <cell r="H6047" t="str">
            <v/>
          </cell>
        </row>
        <row r="6048">
          <cell r="A6048" t="str">
            <v>ME7 1</v>
          </cell>
          <cell r="B6048">
            <v>1192126.19</v>
          </cell>
          <cell r="C6048" t="str">
            <v/>
          </cell>
          <cell r="D6048">
            <v>887019.26</v>
          </cell>
          <cell r="E6048">
            <v>1878581.32</v>
          </cell>
          <cell r="F6048">
            <v>443588.41000000009</v>
          </cell>
          <cell r="G6048">
            <v>1198454.45</v>
          </cell>
          <cell r="H6048">
            <v>400212.68</v>
          </cell>
        </row>
        <row r="6049">
          <cell r="A6049" t="str">
            <v>ME7 2</v>
          </cell>
          <cell r="B6049">
            <v>1086398.3700000001</v>
          </cell>
          <cell r="C6049" t="str">
            <v/>
          </cell>
          <cell r="D6049">
            <v>951252.54</v>
          </cell>
          <cell r="E6049">
            <v>2576918.59</v>
          </cell>
          <cell r="F6049">
            <v>679750.31000000052</v>
          </cell>
          <cell r="G6049">
            <v>1115358.5</v>
          </cell>
          <cell r="H6049">
            <v>640906.41</v>
          </cell>
        </row>
        <row r="6050">
          <cell r="A6050" t="str">
            <v>ME7 3</v>
          </cell>
          <cell r="B6050">
            <v>470201.74</v>
          </cell>
          <cell r="C6050" t="str">
            <v/>
          </cell>
          <cell r="D6050">
            <v>1048968.58</v>
          </cell>
          <cell r="E6050">
            <v>2511891.9699999997</v>
          </cell>
          <cell r="F6050">
            <v>371008.24</v>
          </cell>
          <cell r="G6050">
            <v>687810.97</v>
          </cell>
          <cell r="H6050">
            <v>366668.93</v>
          </cell>
        </row>
        <row r="6051">
          <cell r="A6051" t="str">
            <v>ME7 4</v>
          </cell>
          <cell r="B6051">
            <v>885304.12</v>
          </cell>
          <cell r="C6051" t="str">
            <v/>
          </cell>
          <cell r="D6051">
            <v>665180.25</v>
          </cell>
          <cell r="E6051">
            <v>2014751.66</v>
          </cell>
          <cell r="F6051">
            <v>275207.79000000004</v>
          </cell>
          <cell r="G6051">
            <v>834325.01</v>
          </cell>
          <cell r="H6051">
            <v>392440.93</v>
          </cell>
        </row>
        <row r="6052">
          <cell r="A6052" t="str">
            <v>ME7 5</v>
          </cell>
          <cell r="B6052">
            <v>1031304.31</v>
          </cell>
          <cell r="C6052" t="str">
            <v/>
          </cell>
          <cell r="D6052">
            <v>844021.45</v>
          </cell>
          <cell r="E6052">
            <v>2001963.1400000001</v>
          </cell>
          <cell r="F6052">
            <v>311152.28999999998</v>
          </cell>
          <cell r="G6052">
            <v>1129612.3799999999</v>
          </cell>
          <cell r="H6052">
            <v>362283.4</v>
          </cell>
        </row>
        <row r="6053">
          <cell r="A6053" t="str">
            <v>ME7 9</v>
          </cell>
          <cell r="B6053" t="str">
            <v/>
          </cell>
          <cell r="C6053" t="str">
            <v/>
          </cell>
          <cell r="D6053" t="str">
            <v/>
          </cell>
          <cell r="E6053" t="str">
            <v/>
          </cell>
          <cell r="F6053" t="str">
            <v/>
          </cell>
          <cell r="G6053" t="str">
            <v/>
          </cell>
          <cell r="H6053" t="str">
            <v/>
          </cell>
        </row>
        <row r="6054">
          <cell r="A6054" t="str">
            <v>ME8 0</v>
          </cell>
          <cell r="B6054">
            <v>554976.75</v>
          </cell>
          <cell r="C6054" t="str">
            <v/>
          </cell>
          <cell r="D6054">
            <v>926666.7</v>
          </cell>
          <cell r="E6054">
            <v>2291753.38</v>
          </cell>
          <cell r="F6054">
            <v>470522.97999999992</v>
          </cell>
          <cell r="G6054">
            <v>792151.13</v>
          </cell>
          <cell r="H6054">
            <v>466385.65</v>
          </cell>
        </row>
        <row r="6055">
          <cell r="A6055" t="str">
            <v>ME8 1</v>
          </cell>
          <cell r="B6055" t="str">
            <v/>
          </cell>
          <cell r="C6055" t="str">
            <v/>
          </cell>
          <cell r="D6055" t="str">
            <v/>
          </cell>
          <cell r="E6055" t="str">
            <v/>
          </cell>
          <cell r="F6055" t="str">
            <v/>
          </cell>
          <cell r="G6055" t="str">
            <v/>
          </cell>
          <cell r="H6055" t="str">
            <v/>
          </cell>
        </row>
        <row r="6056">
          <cell r="A6056" t="str">
            <v>ME8 6</v>
          </cell>
          <cell r="B6056">
            <v>774714.69</v>
          </cell>
          <cell r="C6056" t="str">
            <v/>
          </cell>
          <cell r="D6056">
            <v>714545.49</v>
          </cell>
          <cell r="E6056">
            <v>2211334.02</v>
          </cell>
          <cell r="F6056">
            <v>590955.59</v>
          </cell>
          <cell r="G6056">
            <v>977912.73</v>
          </cell>
          <cell r="H6056">
            <v>468863</v>
          </cell>
        </row>
        <row r="6057">
          <cell r="A6057" t="str">
            <v>ME8 7</v>
          </cell>
          <cell r="B6057">
            <v>752843.4</v>
          </cell>
          <cell r="C6057" t="str">
            <v/>
          </cell>
          <cell r="D6057">
            <v>789721.15</v>
          </cell>
          <cell r="E6057">
            <v>1642220.4300000002</v>
          </cell>
          <cell r="F6057">
            <v>518281.24</v>
          </cell>
          <cell r="G6057">
            <v>619285.74</v>
          </cell>
          <cell r="H6057">
            <v>320398.81</v>
          </cell>
        </row>
        <row r="6058">
          <cell r="A6058" t="str">
            <v>ME8 8</v>
          </cell>
          <cell r="B6058">
            <v>827206.68</v>
          </cell>
          <cell r="C6058" t="str">
            <v/>
          </cell>
          <cell r="D6058">
            <v>1161838.32</v>
          </cell>
          <cell r="E6058">
            <v>2057185.52</v>
          </cell>
          <cell r="F6058">
            <v>422396.8</v>
          </cell>
          <cell r="G6058">
            <v>821951.13</v>
          </cell>
          <cell r="H6058">
            <v>361730.22</v>
          </cell>
        </row>
        <row r="6059">
          <cell r="A6059" t="str">
            <v>ME8 9</v>
          </cell>
          <cell r="B6059">
            <v>781036.42</v>
          </cell>
          <cell r="C6059" t="str">
            <v/>
          </cell>
          <cell r="D6059">
            <v>1330438.1399999999</v>
          </cell>
          <cell r="E6059">
            <v>1963101.3599999999</v>
          </cell>
          <cell r="F6059">
            <v>732604.20999999985</v>
          </cell>
          <cell r="G6059">
            <v>1107927.1599999999</v>
          </cell>
          <cell r="H6059">
            <v>707264.25</v>
          </cell>
        </row>
        <row r="6060">
          <cell r="A6060" t="str">
            <v>ME9 0</v>
          </cell>
          <cell r="B6060">
            <v>287352.15999999997</v>
          </cell>
          <cell r="C6060" t="str">
            <v/>
          </cell>
          <cell r="D6060">
            <v>273150.28999999998</v>
          </cell>
          <cell r="E6060">
            <v>1229973.25</v>
          </cell>
          <cell r="F6060" t="str">
            <v/>
          </cell>
          <cell r="G6060">
            <v>237254.16</v>
          </cell>
          <cell r="H6060" t="str">
            <v/>
          </cell>
        </row>
        <row r="6061">
          <cell r="A6061" t="str">
            <v>ME9 7</v>
          </cell>
          <cell r="B6061">
            <v>792145.02</v>
          </cell>
          <cell r="C6061" t="str">
            <v/>
          </cell>
          <cell r="D6061">
            <v>940763.78</v>
          </cell>
          <cell r="E6061">
            <v>2016407.47</v>
          </cell>
          <cell r="F6061">
            <v>433564.83999999991</v>
          </cell>
          <cell r="G6061">
            <v>825372.11</v>
          </cell>
          <cell r="H6061">
            <v>340634.07</v>
          </cell>
        </row>
        <row r="6062">
          <cell r="A6062" t="str">
            <v>ME9 8</v>
          </cell>
          <cell r="B6062">
            <v>747254.57</v>
          </cell>
          <cell r="C6062" t="str">
            <v/>
          </cell>
          <cell r="D6062">
            <v>1308459.2</v>
          </cell>
          <cell r="E6062">
            <v>2764124.55</v>
          </cell>
          <cell r="F6062">
            <v>502627.01</v>
          </cell>
          <cell r="G6062">
            <v>1109274.6000000001</v>
          </cell>
          <cell r="H6062">
            <v>300328.03999999998</v>
          </cell>
        </row>
        <row r="6063">
          <cell r="A6063" t="str">
            <v>ME9 9</v>
          </cell>
          <cell r="B6063">
            <v>664547.39</v>
          </cell>
          <cell r="C6063" t="str">
            <v/>
          </cell>
          <cell r="D6063">
            <v>540172.55000000005</v>
          </cell>
          <cell r="E6063">
            <v>1457954.9</v>
          </cell>
          <cell r="F6063">
            <v>327889.0500000001</v>
          </cell>
          <cell r="G6063">
            <v>538900.81999999995</v>
          </cell>
          <cell r="H6063">
            <v>162359.92000000001</v>
          </cell>
        </row>
        <row r="6064">
          <cell r="A6064" t="str">
            <v>ME99 2</v>
          </cell>
          <cell r="B6064" t="str">
            <v/>
          </cell>
          <cell r="C6064" t="str">
            <v/>
          </cell>
          <cell r="D6064" t="str">
            <v/>
          </cell>
          <cell r="E6064" t="str">
            <v/>
          </cell>
          <cell r="F6064" t="str">
            <v/>
          </cell>
          <cell r="G6064" t="str">
            <v/>
          </cell>
          <cell r="H6064" t="str">
            <v/>
          </cell>
        </row>
        <row r="6065">
          <cell r="A6065" t="str">
            <v>MK Other</v>
          </cell>
          <cell r="B6065">
            <v>182479.50999999998</v>
          </cell>
          <cell r="C6065">
            <v>2245773.2500000005</v>
          </cell>
          <cell r="D6065">
            <v>74877.290000000008</v>
          </cell>
          <cell r="E6065">
            <v>77594.570000000007</v>
          </cell>
          <cell r="F6065">
            <v>210149.11999999997</v>
          </cell>
          <cell r="G6065">
            <v>799264.29</v>
          </cell>
          <cell r="H6065">
            <v>189888.66000000003</v>
          </cell>
        </row>
        <row r="6066">
          <cell r="A6066" t="str">
            <v>MK total</v>
          </cell>
          <cell r="B6066">
            <v>65541735.5</v>
          </cell>
          <cell r="C6066">
            <v>2367935.4500000007</v>
          </cell>
          <cell r="D6066">
            <v>55332514.090000018</v>
          </cell>
          <cell r="E6066">
            <v>124523144.52000001</v>
          </cell>
          <cell r="F6066">
            <v>24312251.570000004</v>
          </cell>
          <cell r="G6066">
            <v>44050697.769999996</v>
          </cell>
          <cell r="H6066">
            <v>21332951.550000001</v>
          </cell>
        </row>
        <row r="6067">
          <cell r="A6067" t="str">
            <v>MK1 1</v>
          </cell>
          <cell r="B6067" t="str">
            <v/>
          </cell>
          <cell r="C6067" t="str">
            <v/>
          </cell>
          <cell r="D6067" t="str">
            <v/>
          </cell>
          <cell r="E6067">
            <v>402740.36000000004</v>
          </cell>
          <cell r="F6067" t="str">
            <v/>
          </cell>
          <cell r="G6067" t="str">
            <v/>
          </cell>
          <cell r="H6067" t="str">
            <v/>
          </cell>
        </row>
        <row r="6068">
          <cell r="A6068" t="str">
            <v>MK1 9</v>
          </cell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MK10 0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MK10 1</v>
          </cell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/>
          </cell>
        </row>
        <row r="6071">
          <cell r="A6071" t="str">
            <v>MK10 7</v>
          </cell>
          <cell r="B6071">
            <v>1077781.79</v>
          </cell>
          <cell r="C6071" t="str">
            <v/>
          </cell>
          <cell r="D6071">
            <v>1234048.1599999999</v>
          </cell>
          <cell r="E6071">
            <v>1343220.96</v>
          </cell>
          <cell r="F6071">
            <v>309867.39000000007</v>
          </cell>
          <cell r="G6071">
            <v>518112.66</v>
          </cell>
          <cell r="H6071">
            <v>398264.34</v>
          </cell>
        </row>
        <row r="6072">
          <cell r="A6072" t="str">
            <v>MK10 9</v>
          </cell>
          <cell r="B6072">
            <v>1750061.29</v>
          </cell>
          <cell r="C6072" t="str">
            <v/>
          </cell>
          <cell r="D6072">
            <v>2016983.88</v>
          </cell>
          <cell r="E6072">
            <v>3813572.37</v>
          </cell>
          <cell r="F6072">
            <v>736718.03</v>
          </cell>
          <cell r="G6072">
            <v>1221665.6599999999</v>
          </cell>
          <cell r="H6072">
            <v>620264.79</v>
          </cell>
        </row>
        <row r="6073">
          <cell r="A6073" t="str">
            <v>MK11 1</v>
          </cell>
          <cell r="B6073">
            <v>716278.33</v>
          </cell>
          <cell r="C6073" t="str">
            <v/>
          </cell>
          <cell r="D6073">
            <v>397359.28</v>
          </cell>
          <cell r="E6073">
            <v>1372441.75</v>
          </cell>
          <cell r="F6073">
            <v>341576.06</v>
          </cell>
          <cell r="G6073">
            <v>502003.9</v>
          </cell>
          <cell r="H6073">
            <v>217807.74</v>
          </cell>
        </row>
        <row r="6074">
          <cell r="A6074" t="str">
            <v>MK11 2</v>
          </cell>
          <cell r="B6074">
            <v>179224.4</v>
          </cell>
          <cell r="C6074" t="str">
            <v/>
          </cell>
          <cell r="D6074" t="str">
            <v/>
          </cell>
          <cell r="E6074">
            <v>417598.37</v>
          </cell>
          <cell r="F6074" t="str">
            <v/>
          </cell>
          <cell r="G6074">
            <v>80302.559999999998</v>
          </cell>
          <cell r="H6074" t="str">
            <v/>
          </cell>
        </row>
        <row r="6075">
          <cell r="A6075" t="str">
            <v>MK11 3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MK11 4</v>
          </cell>
          <cell r="B6076" t="str">
            <v/>
          </cell>
          <cell r="C6076" t="str">
            <v/>
          </cell>
          <cell r="D6076" t="str">
            <v/>
          </cell>
          <cell r="E6076" t="str">
            <v/>
          </cell>
          <cell r="F6076" t="str">
            <v/>
          </cell>
          <cell r="G6076" t="str">
            <v/>
          </cell>
          <cell r="H6076" t="str">
            <v/>
          </cell>
        </row>
        <row r="6077">
          <cell r="A6077" t="str">
            <v>MK11 9</v>
          </cell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/>
          </cell>
        </row>
        <row r="6078">
          <cell r="A6078" t="str">
            <v>MK12 5</v>
          </cell>
          <cell r="B6078">
            <v>938105.55</v>
          </cell>
          <cell r="C6078" t="str">
            <v/>
          </cell>
          <cell r="D6078">
            <v>860337.55</v>
          </cell>
          <cell r="E6078">
            <v>2464147.94</v>
          </cell>
          <cell r="F6078">
            <v>663426.71</v>
          </cell>
          <cell r="G6078">
            <v>682877.52</v>
          </cell>
          <cell r="H6078">
            <v>307504.81</v>
          </cell>
        </row>
        <row r="6079">
          <cell r="A6079" t="str">
            <v>MK12 6</v>
          </cell>
          <cell r="B6079">
            <v>422368.9</v>
          </cell>
          <cell r="C6079" t="str">
            <v/>
          </cell>
          <cell r="D6079">
            <v>350425.34</v>
          </cell>
          <cell r="E6079">
            <v>1149471.03</v>
          </cell>
          <cell r="F6079">
            <v>240698.15999999997</v>
          </cell>
          <cell r="G6079">
            <v>224494.23</v>
          </cell>
          <cell r="H6079">
            <v>234742.43</v>
          </cell>
        </row>
        <row r="6080">
          <cell r="A6080" t="str">
            <v>MK13 0</v>
          </cell>
          <cell r="B6080">
            <v>491400.45</v>
          </cell>
          <cell r="C6080" t="str">
            <v/>
          </cell>
          <cell r="D6080">
            <v>485175.12</v>
          </cell>
          <cell r="E6080">
            <v>1173826.46</v>
          </cell>
          <cell r="F6080">
            <v>308116.19</v>
          </cell>
          <cell r="G6080">
            <v>342964.03</v>
          </cell>
          <cell r="H6080">
            <v>196884.73</v>
          </cell>
        </row>
        <row r="6081">
          <cell r="A6081" t="str">
            <v>MK13 7</v>
          </cell>
          <cell r="B6081">
            <v>942087.25</v>
          </cell>
          <cell r="C6081" t="str">
            <v/>
          </cell>
          <cell r="D6081">
            <v>556091.49</v>
          </cell>
          <cell r="E6081">
            <v>1718823.2999999998</v>
          </cell>
          <cell r="F6081">
            <v>450656.50000000006</v>
          </cell>
          <cell r="G6081">
            <v>693837.91</v>
          </cell>
          <cell r="H6081">
            <v>306530.42</v>
          </cell>
        </row>
        <row r="6082">
          <cell r="A6082" t="str">
            <v>MK13 8</v>
          </cell>
          <cell r="B6082">
            <v>416066.98</v>
          </cell>
          <cell r="C6082" t="str">
            <v/>
          </cell>
          <cell r="D6082">
            <v>384735.62</v>
          </cell>
          <cell r="E6082">
            <v>615028.30000000005</v>
          </cell>
          <cell r="F6082">
            <v>111171.43</v>
          </cell>
          <cell r="G6082">
            <v>228737.06</v>
          </cell>
          <cell r="H6082">
            <v>127647.66</v>
          </cell>
        </row>
        <row r="6083">
          <cell r="A6083" t="str">
            <v>MK13 9</v>
          </cell>
          <cell r="B6083">
            <v>197987.05</v>
          </cell>
          <cell r="C6083" t="str">
            <v/>
          </cell>
          <cell r="D6083">
            <v>285997.24</v>
          </cell>
          <cell r="E6083">
            <v>507559.54000000004</v>
          </cell>
          <cell r="F6083">
            <v>132068.38</v>
          </cell>
          <cell r="G6083">
            <v>240985.45</v>
          </cell>
          <cell r="H6083">
            <v>175991.77</v>
          </cell>
        </row>
        <row r="6084">
          <cell r="A6084" t="str">
            <v>MK14 5</v>
          </cell>
          <cell r="B6084">
            <v>862113.17</v>
          </cell>
          <cell r="C6084" t="str">
            <v/>
          </cell>
          <cell r="D6084">
            <v>633546.51</v>
          </cell>
          <cell r="E6084">
            <v>1826322.76</v>
          </cell>
          <cell r="F6084">
            <v>685959.83999999985</v>
          </cell>
          <cell r="G6084">
            <v>507932.21</v>
          </cell>
          <cell r="H6084">
            <v>277012.03000000003</v>
          </cell>
        </row>
        <row r="6085">
          <cell r="A6085" t="str">
            <v>MK14 6</v>
          </cell>
          <cell r="B6085">
            <v>1012967.45</v>
          </cell>
          <cell r="C6085" t="str">
            <v/>
          </cell>
          <cell r="D6085">
            <v>622484.51</v>
          </cell>
          <cell r="E6085">
            <v>1869352.35</v>
          </cell>
          <cell r="F6085">
            <v>368324.22</v>
          </cell>
          <cell r="G6085">
            <v>588159.30000000005</v>
          </cell>
          <cell r="H6085">
            <v>392947.46</v>
          </cell>
        </row>
        <row r="6086">
          <cell r="A6086" t="str">
            <v>MK14 7</v>
          </cell>
          <cell r="B6086">
            <v>695842.3</v>
          </cell>
          <cell r="C6086" t="str">
            <v/>
          </cell>
          <cell r="D6086">
            <v>356829.11</v>
          </cell>
          <cell r="E6086">
            <v>1295683.57</v>
          </cell>
          <cell r="F6086">
            <v>193616.63000000003</v>
          </cell>
          <cell r="G6086">
            <v>407930.03</v>
          </cell>
          <cell r="H6086">
            <v>251406.9</v>
          </cell>
        </row>
        <row r="6087">
          <cell r="A6087" t="str">
            <v>MK15 0</v>
          </cell>
          <cell r="B6087" t="str">
            <v/>
          </cell>
          <cell r="C6087" t="str">
            <v/>
          </cell>
          <cell r="D6087">
            <v>152893.06</v>
          </cell>
          <cell r="E6087">
            <v>226617.4</v>
          </cell>
          <cell r="F6087" t="str">
            <v/>
          </cell>
          <cell r="G6087" t="str">
            <v/>
          </cell>
          <cell r="H6087" t="str">
            <v/>
          </cell>
        </row>
        <row r="6088">
          <cell r="A6088" t="str">
            <v>MK15 8</v>
          </cell>
          <cell r="B6088">
            <v>251146.74</v>
          </cell>
          <cell r="C6088" t="str">
            <v/>
          </cell>
          <cell r="D6088">
            <v>237132.87</v>
          </cell>
          <cell r="E6088">
            <v>472275.70999999996</v>
          </cell>
          <cell r="F6088">
            <v>76014.929999999993</v>
          </cell>
          <cell r="G6088">
            <v>163892.41</v>
          </cell>
          <cell r="H6088" t="str">
            <v/>
          </cell>
        </row>
        <row r="6089">
          <cell r="A6089" t="str">
            <v>MK15 9</v>
          </cell>
          <cell r="B6089">
            <v>574461.99</v>
          </cell>
          <cell r="C6089" t="str">
            <v/>
          </cell>
          <cell r="D6089">
            <v>459693.85</v>
          </cell>
          <cell r="E6089">
            <v>957782.56</v>
          </cell>
          <cell r="F6089">
            <v>288265.07000000007</v>
          </cell>
          <cell r="G6089">
            <v>272836.58</v>
          </cell>
          <cell r="H6089">
            <v>269928.89</v>
          </cell>
        </row>
        <row r="6090">
          <cell r="A6090" t="str">
            <v>MK16 0</v>
          </cell>
          <cell r="B6090">
            <v>743076.22</v>
          </cell>
          <cell r="C6090" t="str">
            <v/>
          </cell>
          <cell r="D6090">
            <v>587284.05000000005</v>
          </cell>
          <cell r="E6090">
            <v>1490052.67</v>
          </cell>
          <cell r="F6090">
            <v>436118.46999999991</v>
          </cell>
          <cell r="G6090">
            <v>407357.35</v>
          </cell>
          <cell r="H6090">
            <v>156341.35</v>
          </cell>
        </row>
        <row r="6091">
          <cell r="A6091" t="str">
            <v>MK16 6</v>
          </cell>
          <cell r="B6091" t="str">
            <v/>
          </cell>
          <cell r="C6091" t="str">
            <v/>
          </cell>
          <cell r="D6091" t="str">
            <v/>
          </cell>
          <cell r="E6091" t="str">
            <v/>
          </cell>
          <cell r="F6091" t="str">
            <v/>
          </cell>
          <cell r="G6091" t="str">
            <v/>
          </cell>
          <cell r="H6091" t="str">
            <v/>
          </cell>
        </row>
        <row r="6092">
          <cell r="A6092" t="str">
            <v>MK16 8</v>
          </cell>
          <cell r="B6092">
            <v>959376.94</v>
          </cell>
          <cell r="C6092" t="str">
            <v/>
          </cell>
          <cell r="D6092">
            <v>951079.21</v>
          </cell>
          <cell r="E6092">
            <v>1694531.3599999999</v>
          </cell>
          <cell r="F6092">
            <v>449500.29999999993</v>
          </cell>
          <cell r="G6092">
            <v>627039.31999999995</v>
          </cell>
          <cell r="H6092">
            <v>251207.99</v>
          </cell>
        </row>
        <row r="6093">
          <cell r="A6093" t="str">
            <v>MK16 9</v>
          </cell>
          <cell r="B6093">
            <v>636411.9</v>
          </cell>
          <cell r="C6093" t="str">
            <v/>
          </cell>
          <cell r="D6093">
            <v>510189.81</v>
          </cell>
          <cell r="E6093">
            <v>1464806.96</v>
          </cell>
          <cell r="F6093">
            <v>287331.53999999998</v>
          </cell>
          <cell r="G6093">
            <v>336267.29</v>
          </cell>
          <cell r="H6093">
            <v>191112.82</v>
          </cell>
        </row>
        <row r="6094">
          <cell r="A6094" t="str">
            <v>MK17 0</v>
          </cell>
          <cell r="B6094">
            <v>745742.5</v>
          </cell>
          <cell r="C6094" t="str">
            <v/>
          </cell>
          <cell r="D6094">
            <v>724339.65</v>
          </cell>
          <cell r="E6094">
            <v>2041376.04</v>
          </cell>
          <cell r="F6094">
            <v>343923.75000000006</v>
          </cell>
          <cell r="G6094">
            <v>357536.66</v>
          </cell>
          <cell r="H6094">
            <v>241205.95</v>
          </cell>
        </row>
        <row r="6095">
          <cell r="A6095" t="str">
            <v>MK17 8</v>
          </cell>
          <cell r="B6095">
            <v>1179501.52</v>
          </cell>
          <cell r="C6095" t="str">
            <v/>
          </cell>
          <cell r="D6095">
            <v>648320.22</v>
          </cell>
          <cell r="E6095">
            <v>1925277.18</v>
          </cell>
          <cell r="F6095">
            <v>384495.03</v>
          </cell>
          <cell r="G6095">
            <v>660000.04</v>
          </cell>
          <cell r="H6095">
            <v>378418.59</v>
          </cell>
        </row>
        <row r="6096">
          <cell r="A6096" t="str">
            <v>MK17 9</v>
          </cell>
          <cell r="B6096">
            <v>715163.28</v>
          </cell>
          <cell r="C6096" t="str">
            <v/>
          </cell>
          <cell r="D6096">
            <v>847315.53</v>
          </cell>
          <cell r="E6096">
            <v>1428189.42</v>
          </cell>
          <cell r="F6096">
            <v>212404.49000000005</v>
          </cell>
          <cell r="G6096">
            <v>425024.43</v>
          </cell>
          <cell r="H6096">
            <v>222163.52</v>
          </cell>
        </row>
        <row r="6097">
          <cell r="A6097" t="str">
            <v>MK18 1</v>
          </cell>
          <cell r="B6097">
            <v>921861.92</v>
          </cell>
          <cell r="C6097" t="str">
            <v/>
          </cell>
          <cell r="D6097">
            <v>983598.51</v>
          </cell>
          <cell r="E6097">
            <v>1580974.55</v>
          </cell>
          <cell r="F6097">
            <v>404626.77000000008</v>
          </cell>
          <cell r="G6097">
            <v>555962.64</v>
          </cell>
          <cell r="H6097">
            <v>191128.03</v>
          </cell>
        </row>
        <row r="6098">
          <cell r="A6098" t="str">
            <v>MK18 2</v>
          </cell>
          <cell r="B6098">
            <v>619137.9</v>
          </cell>
          <cell r="C6098" t="str">
            <v/>
          </cell>
          <cell r="D6098">
            <v>630523.35</v>
          </cell>
          <cell r="E6098">
            <v>2232135.9</v>
          </cell>
          <cell r="F6098">
            <v>304042.34000000008</v>
          </cell>
          <cell r="G6098">
            <v>366611.44</v>
          </cell>
          <cell r="H6098">
            <v>251128.73</v>
          </cell>
        </row>
        <row r="6099">
          <cell r="A6099" t="str">
            <v>MK18 3</v>
          </cell>
          <cell r="B6099">
            <v>505267.46</v>
          </cell>
          <cell r="C6099" t="str">
            <v/>
          </cell>
          <cell r="D6099">
            <v>714884.84</v>
          </cell>
          <cell r="E6099">
            <v>1394562.79</v>
          </cell>
          <cell r="F6099">
            <v>227872.99999999997</v>
          </cell>
          <cell r="G6099">
            <v>361549.75</v>
          </cell>
          <cell r="H6099">
            <v>257254.1</v>
          </cell>
        </row>
        <row r="6100">
          <cell r="A6100" t="str">
            <v>MK18 4</v>
          </cell>
          <cell r="B6100">
            <v>646140.67000000004</v>
          </cell>
          <cell r="C6100" t="str">
            <v/>
          </cell>
          <cell r="D6100">
            <v>378616.65</v>
          </cell>
          <cell r="E6100">
            <v>1216489.7999999998</v>
          </cell>
          <cell r="F6100">
            <v>170846.70999999996</v>
          </cell>
          <cell r="G6100">
            <v>284166.38</v>
          </cell>
          <cell r="H6100">
            <v>64185.68</v>
          </cell>
        </row>
        <row r="6101">
          <cell r="A6101" t="str">
            <v>MK18 5</v>
          </cell>
          <cell r="B6101">
            <v>276296.62</v>
          </cell>
          <cell r="C6101" t="str">
            <v/>
          </cell>
          <cell r="D6101">
            <v>174652.16</v>
          </cell>
          <cell r="E6101">
            <v>606978.88</v>
          </cell>
          <cell r="F6101">
            <v>114501.59000000003</v>
          </cell>
          <cell r="G6101">
            <v>198155.43</v>
          </cell>
          <cell r="H6101">
            <v>49644.53</v>
          </cell>
        </row>
        <row r="6102">
          <cell r="A6102" t="str">
            <v>MK18 6</v>
          </cell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/>
          </cell>
        </row>
        <row r="6103">
          <cell r="A6103" t="str">
            <v>MK18 7</v>
          </cell>
          <cell r="B6103">
            <v>608549.62</v>
          </cell>
          <cell r="C6103" t="str">
            <v/>
          </cell>
          <cell r="D6103">
            <v>598147.63</v>
          </cell>
          <cell r="E6103">
            <v>1166643.74</v>
          </cell>
          <cell r="F6103">
            <v>151353.47999999995</v>
          </cell>
          <cell r="G6103">
            <v>427782.76</v>
          </cell>
          <cell r="H6103">
            <v>112285.99</v>
          </cell>
        </row>
        <row r="6104">
          <cell r="A6104" t="str">
            <v>MK18 8</v>
          </cell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/>
          </cell>
        </row>
        <row r="6105">
          <cell r="A6105" t="str">
            <v>MK18 9</v>
          </cell>
          <cell r="B6105" t="str">
            <v/>
          </cell>
          <cell r="C6105" t="str">
            <v/>
          </cell>
          <cell r="D6105" t="str">
            <v/>
          </cell>
          <cell r="E6105" t="str">
            <v/>
          </cell>
          <cell r="F6105" t="str">
            <v/>
          </cell>
          <cell r="G6105" t="str">
            <v/>
          </cell>
          <cell r="H6105" t="str">
            <v/>
          </cell>
        </row>
        <row r="6106">
          <cell r="A6106" t="str">
            <v>MK19 6</v>
          </cell>
          <cell r="B6106">
            <v>707355.83</v>
          </cell>
          <cell r="C6106" t="str">
            <v/>
          </cell>
          <cell r="D6106">
            <v>855995.89</v>
          </cell>
          <cell r="E6106">
            <v>2439692.7199999997</v>
          </cell>
          <cell r="F6106">
            <v>421167.51</v>
          </cell>
          <cell r="G6106">
            <v>571822.47</v>
          </cell>
          <cell r="H6106">
            <v>370005.07</v>
          </cell>
        </row>
        <row r="6107">
          <cell r="A6107" t="str">
            <v>MK19 7</v>
          </cell>
          <cell r="B6107">
            <v>646655.75</v>
          </cell>
          <cell r="C6107" t="str">
            <v/>
          </cell>
          <cell r="D6107">
            <v>455372.76</v>
          </cell>
          <cell r="E6107">
            <v>1491916.8599999999</v>
          </cell>
          <cell r="F6107">
            <v>290350.46000000002</v>
          </cell>
          <cell r="G6107">
            <v>410273.08</v>
          </cell>
          <cell r="H6107">
            <v>349628.54</v>
          </cell>
        </row>
        <row r="6108">
          <cell r="A6108" t="str">
            <v>MK2 2</v>
          </cell>
          <cell r="B6108">
            <v>771063.89</v>
          </cell>
          <cell r="C6108" t="str">
            <v/>
          </cell>
          <cell r="D6108">
            <v>502157.53</v>
          </cell>
          <cell r="E6108">
            <v>1503012.69</v>
          </cell>
          <cell r="F6108">
            <v>389326.58999999991</v>
          </cell>
          <cell r="G6108">
            <v>400513.97</v>
          </cell>
          <cell r="H6108">
            <v>286241.95</v>
          </cell>
        </row>
        <row r="6109">
          <cell r="A6109" t="str">
            <v>MK2 3</v>
          </cell>
          <cell r="B6109">
            <v>680812.02</v>
          </cell>
          <cell r="C6109" t="str">
            <v/>
          </cell>
          <cell r="D6109">
            <v>374278.83</v>
          </cell>
          <cell r="E6109">
            <v>1972231.84</v>
          </cell>
          <cell r="F6109">
            <v>440708.23999999993</v>
          </cell>
          <cell r="G6109">
            <v>566084.51</v>
          </cell>
          <cell r="H6109">
            <v>301663.43</v>
          </cell>
        </row>
        <row r="6110">
          <cell r="A6110" t="str">
            <v>MK3 5</v>
          </cell>
          <cell r="B6110">
            <v>1043123.93</v>
          </cell>
          <cell r="C6110" t="str">
            <v/>
          </cell>
          <cell r="D6110">
            <v>832809.43</v>
          </cell>
          <cell r="E6110">
            <v>2553829.25</v>
          </cell>
          <cell r="F6110">
            <v>540101.86999999988</v>
          </cell>
          <cell r="G6110">
            <v>1009934.72</v>
          </cell>
          <cell r="H6110">
            <v>545061.80000000005</v>
          </cell>
        </row>
        <row r="6111">
          <cell r="A6111" t="str">
            <v>MK3 6</v>
          </cell>
          <cell r="B6111">
            <v>495710.24</v>
          </cell>
          <cell r="C6111" t="str">
            <v/>
          </cell>
          <cell r="D6111">
            <v>637206.42000000004</v>
          </cell>
          <cell r="E6111">
            <v>1519277.27</v>
          </cell>
          <cell r="F6111">
            <v>330697.78999999998</v>
          </cell>
          <cell r="G6111">
            <v>452938.77</v>
          </cell>
          <cell r="H6111">
            <v>326009.17</v>
          </cell>
        </row>
        <row r="6112">
          <cell r="A6112" t="str">
            <v>MK3 7</v>
          </cell>
          <cell r="B6112">
            <v>1098890.28</v>
          </cell>
          <cell r="C6112" t="str">
            <v/>
          </cell>
          <cell r="D6112">
            <v>702554.06</v>
          </cell>
          <cell r="E6112">
            <v>2514729.37</v>
          </cell>
          <cell r="F6112">
            <v>617250.78000000014</v>
          </cell>
          <cell r="G6112">
            <v>588171.07999999996</v>
          </cell>
          <cell r="H6112">
            <v>604215.41</v>
          </cell>
        </row>
        <row r="6113">
          <cell r="A6113" t="str">
            <v>MK4 1</v>
          </cell>
          <cell r="B6113">
            <v>678605.08</v>
          </cell>
          <cell r="C6113" t="str">
            <v/>
          </cell>
          <cell r="D6113">
            <v>645719.04000000004</v>
          </cell>
          <cell r="E6113">
            <v>1400135.55</v>
          </cell>
          <cell r="F6113">
            <v>392096.13000000006</v>
          </cell>
          <cell r="G6113">
            <v>302910.14</v>
          </cell>
          <cell r="H6113">
            <v>311446.14</v>
          </cell>
        </row>
        <row r="6114">
          <cell r="A6114" t="str">
            <v>MK4 2</v>
          </cell>
          <cell r="B6114">
            <v>601752.76</v>
          </cell>
          <cell r="C6114" t="str">
            <v/>
          </cell>
          <cell r="D6114">
            <v>638996.31999999995</v>
          </cell>
          <cell r="E6114">
            <v>1068022.77</v>
          </cell>
          <cell r="F6114">
            <v>264832.17</v>
          </cell>
          <cell r="G6114">
            <v>374971.91</v>
          </cell>
          <cell r="H6114">
            <v>391131.27</v>
          </cell>
        </row>
        <row r="6115">
          <cell r="A6115" t="str">
            <v>MK4 3</v>
          </cell>
          <cell r="B6115">
            <v>431975.93</v>
          </cell>
          <cell r="C6115" t="str">
            <v/>
          </cell>
          <cell r="D6115">
            <v>527941.09</v>
          </cell>
          <cell r="E6115">
            <v>1123776.8700000001</v>
          </cell>
          <cell r="F6115">
            <v>197328.67999999996</v>
          </cell>
          <cell r="G6115">
            <v>314932.61</v>
          </cell>
          <cell r="H6115">
            <v>241858.16</v>
          </cell>
        </row>
        <row r="6116">
          <cell r="A6116" t="str">
            <v>MK4 4</v>
          </cell>
          <cell r="B6116">
            <v>1361656.46</v>
          </cell>
          <cell r="C6116" t="str">
            <v/>
          </cell>
          <cell r="D6116">
            <v>1487796.24</v>
          </cell>
          <cell r="E6116">
            <v>2664774.8200000003</v>
          </cell>
          <cell r="F6116">
            <v>337343.09000000008</v>
          </cell>
          <cell r="G6116">
            <v>754889.29</v>
          </cell>
          <cell r="H6116">
            <v>634938.18999999994</v>
          </cell>
        </row>
        <row r="6117">
          <cell r="A6117" t="str">
            <v>MK40 1</v>
          </cell>
          <cell r="B6117">
            <v>577427.64</v>
          </cell>
          <cell r="C6117" t="str">
            <v/>
          </cell>
          <cell r="D6117">
            <v>306324.78000000003</v>
          </cell>
          <cell r="E6117">
            <v>333358.76999999996</v>
          </cell>
          <cell r="F6117">
            <v>92848.36</v>
          </cell>
          <cell r="G6117">
            <v>370194.26</v>
          </cell>
          <cell r="H6117">
            <v>90729.62</v>
          </cell>
        </row>
        <row r="6118">
          <cell r="A6118" t="str">
            <v>MK40 2</v>
          </cell>
          <cell r="B6118">
            <v>648157.79</v>
          </cell>
          <cell r="C6118" t="str">
            <v/>
          </cell>
          <cell r="D6118">
            <v>458597.37</v>
          </cell>
          <cell r="E6118">
            <v>857489.46</v>
          </cell>
          <cell r="F6118">
            <v>111431.29000000002</v>
          </cell>
          <cell r="G6118">
            <v>721598.14</v>
          </cell>
          <cell r="H6118">
            <v>90414.080000000002</v>
          </cell>
        </row>
        <row r="6119">
          <cell r="A6119" t="str">
            <v>MK40 3</v>
          </cell>
          <cell r="B6119">
            <v>634955.75</v>
          </cell>
          <cell r="C6119" t="str">
            <v/>
          </cell>
          <cell r="D6119">
            <v>913691.14</v>
          </cell>
          <cell r="E6119">
            <v>1387395.53</v>
          </cell>
          <cell r="F6119">
            <v>183265.68</v>
          </cell>
          <cell r="G6119">
            <v>605161.88</v>
          </cell>
          <cell r="H6119">
            <v>138361.82999999999</v>
          </cell>
        </row>
        <row r="6120">
          <cell r="A6120" t="str">
            <v>MK40 4</v>
          </cell>
          <cell r="B6120">
            <v>1704686.37</v>
          </cell>
          <cell r="C6120" t="str">
            <v/>
          </cell>
          <cell r="D6120">
            <v>1246159.05</v>
          </cell>
          <cell r="E6120">
            <v>2419021.31</v>
          </cell>
          <cell r="F6120">
            <v>327332.81999999995</v>
          </cell>
          <cell r="G6120">
            <v>774658.35</v>
          </cell>
          <cell r="H6120">
            <v>356030.78</v>
          </cell>
        </row>
        <row r="6121">
          <cell r="A6121" t="str">
            <v>MK40 9</v>
          </cell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/>
          </cell>
        </row>
        <row r="6122">
          <cell r="A6122" t="str">
            <v>MK41 0</v>
          </cell>
          <cell r="B6122">
            <v>1134662.8400000001</v>
          </cell>
          <cell r="C6122">
            <v>71431.299999999988</v>
          </cell>
          <cell r="D6122">
            <v>1040162.1</v>
          </cell>
          <cell r="E6122">
            <v>2138775.35</v>
          </cell>
          <cell r="F6122">
            <v>368716.4</v>
          </cell>
          <cell r="G6122">
            <v>935326.06</v>
          </cell>
          <cell r="H6122">
            <v>349191.44</v>
          </cell>
        </row>
        <row r="6123">
          <cell r="A6123" t="str">
            <v>MK41 5</v>
          </cell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/>
          </cell>
        </row>
        <row r="6124">
          <cell r="A6124" t="str">
            <v>MK41 6</v>
          </cell>
          <cell r="B6124">
            <v>500486.6</v>
          </cell>
          <cell r="C6124" t="str">
            <v/>
          </cell>
          <cell r="D6124">
            <v>479122.77</v>
          </cell>
          <cell r="E6124">
            <v>879430.09</v>
          </cell>
          <cell r="F6124">
            <v>160654.17000000004</v>
          </cell>
          <cell r="G6124">
            <v>423266.38</v>
          </cell>
          <cell r="H6124">
            <v>123208.28</v>
          </cell>
        </row>
        <row r="6125">
          <cell r="A6125" t="str">
            <v>MK41 7</v>
          </cell>
          <cell r="B6125">
            <v>1375127.71</v>
          </cell>
          <cell r="C6125" t="str">
            <v/>
          </cell>
          <cell r="D6125">
            <v>1519889.45</v>
          </cell>
          <cell r="E6125">
            <v>2226792.0300000003</v>
          </cell>
          <cell r="F6125">
            <v>438105.25999999989</v>
          </cell>
          <cell r="G6125">
            <v>1120643.33</v>
          </cell>
          <cell r="H6125">
            <v>361361.39</v>
          </cell>
        </row>
        <row r="6126">
          <cell r="A6126" t="str">
            <v>MK41 8</v>
          </cell>
          <cell r="B6126">
            <v>660571.61</v>
          </cell>
          <cell r="C6126" t="str">
            <v/>
          </cell>
          <cell r="D6126">
            <v>717026.99</v>
          </cell>
          <cell r="E6126">
            <v>1132152.6299999999</v>
          </cell>
          <cell r="F6126">
            <v>315460.40000000002</v>
          </cell>
          <cell r="G6126">
            <v>838876.7</v>
          </cell>
          <cell r="H6126">
            <v>231866.59</v>
          </cell>
        </row>
        <row r="6127">
          <cell r="A6127" t="str">
            <v>MK41 9</v>
          </cell>
          <cell r="B6127">
            <v>561738.32999999996</v>
          </cell>
          <cell r="C6127" t="str">
            <v/>
          </cell>
          <cell r="D6127">
            <v>663886.49</v>
          </cell>
          <cell r="E6127">
            <v>1325377.5</v>
          </cell>
          <cell r="F6127">
            <v>312518.26000000018</v>
          </cell>
          <cell r="G6127">
            <v>697022.13</v>
          </cell>
          <cell r="H6127">
            <v>346780.34</v>
          </cell>
        </row>
        <row r="6128">
          <cell r="A6128" t="str">
            <v>MK42 0</v>
          </cell>
          <cell r="B6128">
            <v>1471884.44</v>
          </cell>
          <cell r="C6128" t="str">
            <v/>
          </cell>
          <cell r="D6128">
            <v>1207469.82</v>
          </cell>
          <cell r="E6128">
            <v>2717425.4699999997</v>
          </cell>
          <cell r="F6128">
            <v>482901.97000000009</v>
          </cell>
          <cell r="G6128">
            <v>1108167.46</v>
          </cell>
          <cell r="H6128">
            <v>474146.05</v>
          </cell>
        </row>
        <row r="6129">
          <cell r="A6129" t="str">
            <v>MK42 5</v>
          </cell>
          <cell r="B6129" t="str">
            <v/>
          </cell>
          <cell r="C6129" t="str">
            <v/>
          </cell>
          <cell r="D6129" t="str">
            <v/>
          </cell>
          <cell r="E6129" t="str">
            <v/>
          </cell>
          <cell r="F6129" t="str">
            <v/>
          </cell>
          <cell r="G6129" t="str">
            <v/>
          </cell>
          <cell r="H6129" t="str">
            <v/>
          </cell>
        </row>
        <row r="6130">
          <cell r="A6130" t="str">
            <v>MK42 6</v>
          </cell>
          <cell r="B6130">
            <v>523487.7</v>
          </cell>
          <cell r="C6130" t="str">
            <v/>
          </cell>
          <cell r="D6130">
            <v>425702.52</v>
          </cell>
          <cell r="E6130">
            <v>603630.37</v>
          </cell>
          <cell r="F6130">
            <v>194600.29999999996</v>
          </cell>
          <cell r="G6130">
            <v>262246.32</v>
          </cell>
          <cell r="H6130">
            <v>119697.77</v>
          </cell>
        </row>
        <row r="6131">
          <cell r="A6131" t="str">
            <v>MK42 7</v>
          </cell>
          <cell r="B6131">
            <v>1261166.04</v>
          </cell>
          <cell r="C6131" t="str">
            <v/>
          </cell>
          <cell r="D6131">
            <v>1069901.19</v>
          </cell>
          <cell r="E6131">
            <v>2418980.66</v>
          </cell>
          <cell r="F6131">
            <v>427200.21999999991</v>
          </cell>
          <cell r="G6131">
            <v>939576.13</v>
          </cell>
          <cell r="H6131">
            <v>470794.1</v>
          </cell>
        </row>
        <row r="6132">
          <cell r="A6132" t="str">
            <v>MK42 8</v>
          </cell>
          <cell r="B6132">
            <v>1166668.05</v>
          </cell>
          <cell r="C6132" t="str">
            <v/>
          </cell>
          <cell r="D6132">
            <v>1007354.29</v>
          </cell>
          <cell r="E6132">
            <v>1712433.45</v>
          </cell>
          <cell r="F6132">
            <v>259898.44000000003</v>
          </cell>
          <cell r="G6132">
            <v>934838.03</v>
          </cell>
          <cell r="H6132">
            <v>256311.8</v>
          </cell>
        </row>
        <row r="6133">
          <cell r="A6133" t="str">
            <v>MK42 9</v>
          </cell>
          <cell r="B6133">
            <v>1663754.42</v>
          </cell>
          <cell r="C6133">
            <v>50730.900000000009</v>
          </cell>
          <cell r="D6133">
            <v>976772.7</v>
          </cell>
          <cell r="E6133">
            <v>2497081.52</v>
          </cell>
          <cell r="F6133">
            <v>566262.89</v>
          </cell>
          <cell r="G6133">
            <v>1323505.0900000001</v>
          </cell>
          <cell r="H6133">
            <v>391627.76</v>
          </cell>
        </row>
        <row r="6134">
          <cell r="A6134" t="str">
            <v>MK43 0</v>
          </cell>
          <cell r="B6134">
            <v>1596684.42</v>
          </cell>
          <cell r="C6134" t="str">
            <v/>
          </cell>
          <cell r="D6134">
            <v>1568920.88</v>
          </cell>
          <cell r="E6134">
            <v>3048460.42</v>
          </cell>
          <cell r="F6134">
            <v>605202.01999999979</v>
          </cell>
          <cell r="G6134">
            <v>1548495.82</v>
          </cell>
          <cell r="H6134">
            <v>568058.68000000005</v>
          </cell>
        </row>
        <row r="6135">
          <cell r="A6135" t="str">
            <v>MK43 6</v>
          </cell>
          <cell r="B6135" t="str">
            <v/>
          </cell>
          <cell r="C6135" t="str">
            <v/>
          </cell>
          <cell r="D6135" t="str">
            <v/>
          </cell>
          <cell r="E6135" t="str">
            <v/>
          </cell>
          <cell r="F6135" t="str">
            <v/>
          </cell>
          <cell r="G6135" t="str">
            <v/>
          </cell>
          <cell r="H6135" t="str">
            <v/>
          </cell>
        </row>
        <row r="6136">
          <cell r="A6136" t="str">
            <v>MK43 7</v>
          </cell>
          <cell r="B6136">
            <v>872454.95</v>
          </cell>
          <cell r="C6136" t="str">
            <v/>
          </cell>
          <cell r="D6136">
            <v>826181.1</v>
          </cell>
          <cell r="E6136">
            <v>1533110.58</v>
          </cell>
          <cell r="F6136">
            <v>284417.42</v>
          </cell>
          <cell r="G6136">
            <v>808258.69</v>
          </cell>
          <cell r="H6136">
            <v>262653.76</v>
          </cell>
        </row>
        <row r="6137">
          <cell r="A6137" t="str">
            <v>MK43 8</v>
          </cell>
          <cell r="B6137">
            <v>618373.46</v>
          </cell>
          <cell r="C6137" t="str">
            <v/>
          </cell>
          <cell r="D6137">
            <v>761039.12</v>
          </cell>
          <cell r="E6137">
            <v>1753827.79</v>
          </cell>
          <cell r="F6137">
            <v>328277.56999999995</v>
          </cell>
          <cell r="G6137">
            <v>603756.9</v>
          </cell>
          <cell r="H6137">
            <v>251126.89</v>
          </cell>
        </row>
        <row r="6138">
          <cell r="A6138" t="str">
            <v>MK43 9</v>
          </cell>
          <cell r="B6138">
            <v>1016194.31</v>
          </cell>
          <cell r="C6138" t="str">
            <v/>
          </cell>
          <cell r="D6138">
            <v>761886.34</v>
          </cell>
          <cell r="E6138">
            <v>1436579.04</v>
          </cell>
          <cell r="F6138">
            <v>182131.46</v>
          </cell>
          <cell r="G6138">
            <v>695295.39</v>
          </cell>
          <cell r="H6138">
            <v>249488.93</v>
          </cell>
        </row>
        <row r="6139">
          <cell r="A6139" t="str">
            <v>MK44 1</v>
          </cell>
          <cell r="B6139">
            <v>690430.39</v>
          </cell>
          <cell r="C6139" t="str">
            <v/>
          </cell>
          <cell r="D6139">
            <v>638307.55000000005</v>
          </cell>
          <cell r="E6139">
            <v>1279941.4300000002</v>
          </cell>
          <cell r="F6139">
            <v>277169.8</v>
          </cell>
          <cell r="G6139">
            <v>387679.28</v>
          </cell>
          <cell r="H6139">
            <v>193674.28</v>
          </cell>
        </row>
        <row r="6140">
          <cell r="A6140" t="str">
            <v>MK44 2</v>
          </cell>
          <cell r="B6140">
            <v>494317.58</v>
          </cell>
          <cell r="C6140" t="str">
            <v/>
          </cell>
          <cell r="D6140">
            <v>241792.1</v>
          </cell>
          <cell r="E6140">
            <v>1153873.97</v>
          </cell>
          <cell r="F6140">
            <v>190283.01</v>
          </cell>
          <cell r="G6140" t="str">
            <v/>
          </cell>
          <cell r="H6140">
            <v>97079</v>
          </cell>
        </row>
        <row r="6141">
          <cell r="A6141" t="str">
            <v>MK44 3</v>
          </cell>
          <cell r="B6141">
            <v>1140971.47</v>
          </cell>
          <cell r="C6141" t="str">
            <v/>
          </cell>
          <cell r="D6141">
            <v>925021.12</v>
          </cell>
          <cell r="E6141">
            <v>2088249.02</v>
          </cell>
          <cell r="F6141">
            <v>259054.99999999997</v>
          </cell>
          <cell r="G6141">
            <v>438439.43</v>
          </cell>
          <cell r="H6141">
            <v>199917.49</v>
          </cell>
        </row>
        <row r="6142">
          <cell r="A6142" t="str">
            <v>MK44 5</v>
          </cell>
          <cell r="B6142" t="str">
            <v/>
          </cell>
          <cell r="C6142" t="str">
            <v/>
          </cell>
          <cell r="D6142" t="str">
            <v/>
          </cell>
          <cell r="E6142" t="str">
            <v/>
          </cell>
          <cell r="F6142" t="str">
            <v/>
          </cell>
          <cell r="G6142" t="str">
            <v/>
          </cell>
          <cell r="H6142" t="str">
            <v/>
          </cell>
        </row>
        <row r="6143">
          <cell r="A6143" t="str">
            <v>MK45 1</v>
          </cell>
          <cell r="B6143">
            <v>2622845.42</v>
          </cell>
          <cell r="C6143" t="str">
            <v/>
          </cell>
          <cell r="D6143">
            <v>1039066.83</v>
          </cell>
          <cell r="E6143">
            <v>2013372.48</v>
          </cell>
          <cell r="F6143">
            <v>392472.74999999994</v>
          </cell>
          <cell r="G6143">
            <v>1067480.6000000001</v>
          </cell>
          <cell r="H6143">
            <v>333664.73</v>
          </cell>
        </row>
        <row r="6144">
          <cell r="A6144" t="str">
            <v>MK45 2</v>
          </cell>
          <cell r="B6144">
            <v>1487304.24</v>
          </cell>
          <cell r="C6144" t="str">
            <v/>
          </cell>
          <cell r="D6144">
            <v>892587.57</v>
          </cell>
          <cell r="E6144">
            <v>2034355.8499999999</v>
          </cell>
          <cell r="F6144">
            <v>325866.16999999993</v>
          </cell>
          <cell r="G6144">
            <v>1242540.44</v>
          </cell>
          <cell r="H6144">
            <v>430537.9</v>
          </cell>
        </row>
        <row r="6145">
          <cell r="A6145" t="str">
            <v>MK45 3</v>
          </cell>
          <cell r="B6145">
            <v>891076.01</v>
          </cell>
          <cell r="C6145" t="str">
            <v/>
          </cell>
          <cell r="D6145">
            <v>565564.79</v>
          </cell>
          <cell r="E6145">
            <v>1497473.01</v>
          </cell>
          <cell r="F6145">
            <v>224822.49000000005</v>
          </cell>
          <cell r="G6145">
            <v>643508.91</v>
          </cell>
          <cell r="H6145">
            <v>177443.14</v>
          </cell>
        </row>
        <row r="6146">
          <cell r="A6146" t="str">
            <v>MK45 4</v>
          </cell>
          <cell r="B6146">
            <v>1117794.9099999999</v>
          </cell>
          <cell r="C6146" t="str">
            <v/>
          </cell>
          <cell r="D6146">
            <v>1295186.3600000001</v>
          </cell>
          <cell r="E6146">
            <v>2689178.57</v>
          </cell>
          <cell r="F6146">
            <v>298736.08000000007</v>
          </cell>
          <cell r="G6146">
            <v>778875.06</v>
          </cell>
          <cell r="H6146">
            <v>422415.79</v>
          </cell>
        </row>
        <row r="6147">
          <cell r="A6147" t="str">
            <v>MK45 5</v>
          </cell>
          <cell r="B6147">
            <v>993808.36</v>
          </cell>
          <cell r="C6147" t="str">
            <v/>
          </cell>
          <cell r="D6147">
            <v>443508.03</v>
          </cell>
          <cell r="E6147">
            <v>1557762.33</v>
          </cell>
          <cell r="F6147">
            <v>159612.41</v>
          </cell>
          <cell r="G6147">
            <v>368077.58</v>
          </cell>
          <cell r="H6147">
            <v>193760.13</v>
          </cell>
        </row>
        <row r="6148">
          <cell r="A6148" t="str">
            <v>MK45 6</v>
          </cell>
          <cell r="B6148" t="str">
            <v/>
          </cell>
          <cell r="C6148" t="str">
            <v/>
          </cell>
          <cell r="D6148" t="str">
            <v/>
          </cell>
          <cell r="E6148" t="str">
            <v/>
          </cell>
          <cell r="F6148" t="str">
            <v/>
          </cell>
          <cell r="G6148" t="str">
            <v/>
          </cell>
          <cell r="H6148" t="str">
            <v/>
          </cell>
        </row>
        <row r="6149">
          <cell r="A6149" t="str">
            <v>MK45 9</v>
          </cell>
          <cell r="B6149" t="str">
            <v/>
          </cell>
          <cell r="C6149" t="str">
            <v/>
          </cell>
          <cell r="D6149" t="str">
            <v/>
          </cell>
          <cell r="E6149" t="str">
            <v/>
          </cell>
          <cell r="F6149" t="str">
            <v/>
          </cell>
          <cell r="G6149" t="str">
            <v/>
          </cell>
          <cell r="H6149" t="str">
            <v/>
          </cell>
        </row>
        <row r="6150">
          <cell r="A6150" t="str">
            <v>MK46 4</v>
          </cell>
          <cell r="B6150">
            <v>392434.82</v>
          </cell>
          <cell r="C6150" t="str">
            <v/>
          </cell>
          <cell r="D6150">
            <v>504676.01</v>
          </cell>
          <cell r="E6150">
            <v>662117.44999999995</v>
          </cell>
          <cell r="F6150">
            <v>295852.10000000009</v>
          </cell>
          <cell r="G6150">
            <v>329233.93</v>
          </cell>
          <cell r="H6150">
            <v>74704.95</v>
          </cell>
        </row>
        <row r="6151">
          <cell r="A6151" t="str">
            <v>MK46 5</v>
          </cell>
          <cell r="B6151">
            <v>862801.77</v>
          </cell>
          <cell r="C6151" t="str">
            <v/>
          </cell>
          <cell r="D6151">
            <v>726084.97</v>
          </cell>
          <cell r="E6151">
            <v>1344526.82</v>
          </cell>
          <cell r="F6151">
            <v>435492.71999999991</v>
          </cell>
          <cell r="G6151">
            <v>669403.1</v>
          </cell>
          <cell r="H6151">
            <v>143159.49</v>
          </cell>
        </row>
        <row r="6152">
          <cell r="A6152" t="str">
            <v>MK5 6</v>
          </cell>
          <cell r="B6152">
            <v>753748.41</v>
          </cell>
          <cell r="C6152" t="str">
            <v/>
          </cell>
          <cell r="D6152">
            <v>819236.32</v>
          </cell>
          <cell r="E6152">
            <v>1419323.19</v>
          </cell>
          <cell r="F6152">
            <v>301201.16999999993</v>
          </cell>
          <cell r="G6152">
            <v>470805.09</v>
          </cell>
          <cell r="H6152">
            <v>225581.89</v>
          </cell>
        </row>
        <row r="6153">
          <cell r="A6153" t="str">
            <v>MK5 7</v>
          </cell>
          <cell r="B6153">
            <v>790738.33</v>
          </cell>
          <cell r="C6153" t="str">
            <v/>
          </cell>
          <cell r="D6153">
            <v>1049593.7</v>
          </cell>
          <cell r="E6153">
            <v>1783335.2200000002</v>
          </cell>
          <cell r="F6153">
            <v>175498.13</v>
          </cell>
          <cell r="G6153">
            <v>484029.24</v>
          </cell>
          <cell r="H6153">
            <v>445293.27</v>
          </cell>
        </row>
        <row r="6154">
          <cell r="A6154" t="str">
            <v>MK5 8</v>
          </cell>
          <cell r="B6154">
            <v>386027.91</v>
          </cell>
          <cell r="C6154" t="str">
            <v/>
          </cell>
          <cell r="D6154">
            <v>399866.02</v>
          </cell>
          <cell r="E6154">
            <v>710244.48</v>
          </cell>
          <cell r="F6154">
            <v>111595.70999999998</v>
          </cell>
          <cell r="G6154">
            <v>205067.54</v>
          </cell>
          <cell r="H6154">
            <v>136496.42000000001</v>
          </cell>
        </row>
        <row r="6155">
          <cell r="A6155" t="str">
            <v>MK6 1</v>
          </cell>
          <cell r="B6155" t="str">
            <v/>
          </cell>
          <cell r="C6155" t="str">
            <v/>
          </cell>
          <cell r="D6155" t="str">
            <v/>
          </cell>
          <cell r="E6155" t="str">
            <v/>
          </cell>
          <cell r="F6155" t="str">
            <v/>
          </cell>
          <cell r="G6155" t="str">
            <v/>
          </cell>
          <cell r="H6155" t="str">
            <v/>
          </cell>
        </row>
        <row r="6156">
          <cell r="A6156" t="str">
            <v>MK6 2</v>
          </cell>
          <cell r="B6156">
            <v>1660650.79</v>
          </cell>
          <cell r="C6156" t="str">
            <v/>
          </cell>
          <cell r="D6156">
            <v>727939.77</v>
          </cell>
          <cell r="E6156">
            <v>2369597.71</v>
          </cell>
          <cell r="F6156">
            <v>310766.32000000007</v>
          </cell>
          <cell r="G6156">
            <v>814988.26</v>
          </cell>
          <cell r="H6156">
            <v>370717.19</v>
          </cell>
        </row>
        <row r="6157">
          <cell r="A6157" t="str">
            <v>MK6 3</v>
          </cell>
          <cell r="B6157">
            <v>720699.24</v>
          </cell>
          <cell r="C6157" t="str">
            <v/>
          </cell>
          <cell r="D6157">
            <v>387135.63</v>
          </cell>
          <cell r="E6157">
            <v>1465689.74</v>
          </cell>
          <cell r="F6157">
            <v>187103.49</v>
          </cell>
          <cell r="G6157">
            <v>323300.05</v>
          </cell>
          <cell r="H6157">
            <v>309403.8</v>
          </cell>
        </row>
        <row r="6158">
          <cell r="A6158" t="str">
            <v>MK6 4</v>
          </cell>
          <cell r="B6158">
            <v>531590.31000000006</v>
          </cell>
          <cell r="C6158" t="str">
            <v/>
          </cell>
          <cell r="D6158">
            <v>220218.66</v>
          </cell>
          <cell r="E6158">
            <v>1236011.33</v>
          </cell>
          <cell r="F6158">
            <v>149735.04999999996</v>
          </cell>
          <cell r="G6158">
            <v>340408.43</v>
          </cell>
          <cell r="H6158">
            <v>163663.09</v>
          </cell>
        </row>
        <row r="6159">
          <cell r="A6159" t="str">
            <v>MK6 5</v>
          </cell>
          <cell r="B6159">
            <v>688187.03</v>
          </cell>
          <cell r="C6159" t="str">
            <v/>
          </cell>
          <cell r="D6159">
            <v>551639.24</v>
          </cell>
          <cell r="E6159">
            <v>1201149.1200000001</v>
          </cell>
          <cell r="F6159">
            <v>285673.88999999996</v>
          </cell>
          <cell r="G6159">
            <v>401852.93</v>
          </cell>
          <cell r="H6159">
            <v>223674.73</v>
          </cell>
        </row>
        <row r="6160">
          <cell r="A6160" t="str">
            <v>MK7 6</v>
          </cell>
          <cell r="B6160">
            <v>329116.17</v>
          </cell>
          <cell r="C6160" t="str">
            <v/>
          </cell>
          <cell r="D6160">
            <v>218047.86</v>
          </cell>
          <cell r="E6160">
            <v>600153.66</v>
          </cell>
          <cell r="F6160">
            <v>84784.49</v>
          </cell>
          <cell r="G6160">
            <v>187837.51</v>
          </cell>
          <cell r="H6160">
            <v>75977.63</v>
          </cell>
        </row>
        <row r="6161">
          <cell r="A6161" t="str">
            <v>MK7 7</v>
          </cell>
          <cell r="B6161">
            <v>1061435.79</v>
          </cell>
          <cell r="C6161" t="str">
            <v/>
          </cell>
          <cell r="D6161">
            <v>705244.09</v>
          </cell>
          <cell r="E6161">
            <v>1903531.62</v>
          </cell>
          <cell r="F6161">
            <v>347304.75000000006</v>
          </cell>
          <cell r="G6161">
            <v>453660.64</v>
          </cell>
          <cell r="H6161">
            <v>327869.17</v>
          </cell>
        </row>
        <row r="6162">
          <cell r="A6162" t="str">
            <v>MK7 8</v>
          </cell>
          <cell r="B6162">
            <v>498601.98</v>
          </cell>
          <cell r="C6162" t="str">
            <v/>
          </cell>
          <cell r="D6162">
            <v>537091.26</v>
          </cell>
          <cell r="E6162">
            <v>1244185.0899999999</v>
          </cell>
          <cell r="F6162">
            <v>250655.64</v>
          </cell>
          <cell r="G6162">
            <v>462111.08</v>
          </cell>
          <cell r="H6162">
            <v>172858.3</v>
          </cell>
        </row>
        <row r="6163">
          <cell r="A6163" t="str">
            <v>MK77 1</v>
          </cell>
          <cell r="B6163" t="str">
            <v/>
          </cell>
          <cell r="C6163" t="str">
            <v/>
          </cell>
          <cell r="D6163" t="str">
            <v/>
          </cell>
          <cell r="E6163" t="str">
            <v/>
          </cell>
          <cell r="F6163" t="str">
            <v/>
          </cell>
          <cell r="G6163" t="str">
            <v/>
          </cell>
          <cell r="H6163" t="str">
            <v/>
          </cell>
        </row>
        <row r="6164">
          <cell r="A6164" t="str">
            <v>MK8 0</v>
          </cell>
          <cell r="B6164">
            <v>494198.57</v>
          </cell>
          <cell r="C6164" t="str">
            <v/>
          </cell>
          <cell r="D6164">
            <v>565687.41</v>
          </cell>
          <cell r="E6164">
            <v>1269947.44</v>
          </cell>
          <cell r="F6164">
            <v>343957.19</v>
          </cell>
          <cell r="G6164">
            <v>401134.32</v>
          </cell>
          <cell r="H6164">
            <v>238692.72</v>
          </cell>
        </row>
        <row r="6165">
          <cell r="A6165" t="str">
            <v>MK8 1</v>
          </cell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/>
          </cell>
        </row>
        <row r="6166">
          <cell r="A6166" t="str">
            <v>MK8 8</v>
          </cell>
          <cell r="B6166">
            <v>487626.58</v>
          </cell>
          <cell r="C6166" t="str">
            <v/>
          </cell>
          <cell r="D6166">
            <v>502911.88</v>
          </cell>
          <cell r="E6166">
            <v>985529.6100000001</v>
          </cell>
          <cell r="F6166">
            <v>235217.19</v>
          </cell>
          <cell r="G6166">
            <v>294945.45</v>
          </cell>
          <cell r="H6166">
            <v>259392.94</v>
          </cell>
        </row>
        <row r="6167">
          <cell r="A6167" t="str">
            <v>MK8 9</v>
          </cell>
          <cell r="B6167">
            <v>299827.82</v>
          </cell>
          <cell r="C6167" t="str">
            <v/>
          </cell>
          <cell r="D6167">
            <v>413780.61</v>
          </cell>
          <cell r="E6167">
            <v>809941.95000000007</v>
          </cell>
          <cell r="F6167">
            <v>203321.65</v>
          </cell>
          <cell r="G6167">
            <v>249165.88</v>
          </cell>
          <cell r="H6167">
            <v>290024.37</v>
          </cell>
        </row>
        <row r="6168">
          <cell r="A6168" t="str">
            <v>MK9 1</v>
          </cell>
          <cell r="B6168" t="str">
            <v/>
          </cell>
          <cell r="C6168" t="str">
            <v/>
          </cell>
          <cell r="D6168" t="str">
            <v/>
          </cell>
          <cell r="E6168" t="str">
            <v/>
          </cell>
          <cell r="F6168" t="str">
            <v/>
          </cell>
          <cell r="G6168" t="str">
            <v/>
          </cell>
          <cell r="H6168" t="str">
            <v/>
          </cell>
        </row>
        <row r="6169">
          <cell r="A6169" t="str">
            <v>MK9 2</v>
          </cell>
          <cell r="B6169">
            <v>184328.02</v>
          </cell>
          <cell r="C6169" t="str">
            <v/>
          </cell>
          <cell r="D6169">
            <v>216789.25</v>
          </cell>
          <cell r="E6169">
            <v>224607.62</v>
          </cell>
          <cell r="F6169" t="str">
            <v/>
          </cell>
          <cell r="G6169">
            <v>94374.12</v>
          </cell>
          <cell r="H6169" t="str">
            <v/>
          </cell>
        </row>
        <row r="6170">
          <cell r="A6170" t="str">
            <v>MK9 3</v>
          </cell>
          <cell r="B6170">
            <v>188189.28</v>
          </cell>
          <cell r="C6170" t="str">
            <v/>
          </cell>
          <cell r="D6170">
            <v>140345.76999999999</v>
          </cell>
          <cell r="E6170">
            <v>273473.76</v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MK9 4</v>
          </cell>
          <cell r="B6171" t="str">
            <v/>
          </cell>
          <cell r="C6171" t="str">
            <v/>
          </cell>
          <cell r="D6171">
            <v>136713.09</v>
          </cell>
          <cell r="E6171">
            <v>86771.48000000001</v>
          </cell>
          <cell r="F6171" t="str">
            <v/>
          </cell>
          <cell r="G6171" t="str">
            <v/>
          </cell>
          <cell r="H6171" t="str">
            <v/>
          </cell>
        </row>
        <row r="6172">
          <cell r="A6172" t="str">
            <v>ML Other</v>
          </cell>
          <cell r="B6172">
            <v>1045654.62</v>
          </cell>
          <cell r="C6172">
            <v>1963.88</v>
          </cell>
          <cell r="D6172">
            <v>0</v>
          </cell>
          <cell r="E6172">
            <v>0</v>
          </cell>
          <cell r="F6172">
            <v>0</v>
          </cell>
          <cell r="G6172">
            <v>3620.2299999999996</v>
          </cell>
          <cell r="H6172">
            <v>0</v>
          </cell>
        </row>
        <row r="6173">
          <cell r="A6173" t="str">
            <v>ML total</v>
          </cell>
          <cell r="B6173">
            <v>2581445.16</v>
          </cell>
          <cell r="C6173">
            <v>16533163.670000006</v>
          </cell>
          <cell r="D6173">
            <v>15486029.910000002</v>
          </cell>
          <cell r="E6173">
            <v>140158852.53</v>
          </cell>
          <cell r="F6173">
            <v>12248526.959999995</v>
          </cell>
          <cell r="G6173">
            <v>49811357.63000001</v>
          </cell>
          <cell r="H6173">
            <v>14196805.990000002</v>
          </cell>
        </row>
        <row r="6174">
          <cell r="A6174" t="str">
            <v>ML1 1</v>
          </cell>
          <cell r="B6174" t="str">
            <v/>
          </cell>
          <cell r="C6174">
            <v>147581.00000000003</v>
          </cell>
          <cell r="D6174">
            <v>102604.5</v>
          </cell>
          <cell r="E6174">
            <v>1677355.4900000002</v>
          </cell>
          <cell r="F6174">
            <v>133148.74</v>
          </cell>
          <cell r="G6174">
            <v>745283.7</v>
          </cell>
          <cell r="H6174">
            <v>150902.78</v>
          </cell>
        </row>
        <row r="6175">
          <cell r="A6175" t="str">
            <v>ML1 2</v>
          </cell>
          <cell r="B6175">
            <v>73154.97</v>
          </cell>
          <cell r="C6175">
            <v>427547.36999999994</v>
          </cell>
          <cell r="D6175">
            <v>699842.34</v>
          </cell>
          <cell r="E6175">
            <v>4336684.9400000004</v>
          </cell>
          <cell r="F6175">
            <v>466999.31000000006</v>
          </cell>
          <cell r="G6175">
            <v>1320042.78</v>
          </cell>
          <cell r="H6175">
            <v>360569.1</v>
          </cell>
        </row>
        <row r="6176">
          <cell r="A6176" t="str">
            <v>ML1 3</v>
          </cell>
          <cell r="B6176">
            <v>100586.31</v>
          </cell>
          <cell r="C6176">
            <v>649261.36</v>
          </cell>
          <cell r="D6176">
            <v>749107.65</v>
          </cell>
          <cell r="E6176">
            <v>4141692.15</v>
          </cell>
          <cell r="F6176">
            <v>633908.37000000011</v>
          </cell>
          <cell r="G6176">
            <v>1596389.38</v>
          </cell>
          <cell r="H6176">
            <v>483480.99</v>
          </cell>
        </row>
        <row r="6177">
          <cell r="A6177" t="str">
            <v>ML1 4</v>
          </cell>
          <cell r="B6177" t="str">
            <v/>
          </cell>
          <cell r="C6177">
            <v>718456.2500000007</v>
          </cell>
          <cell r="D6177">
            <v>699729.4</v>
          </cell>
          <cell r="E6177">
            <v>6276845.5</v>
          </cell>
          <cell r="F6177">
            <v>528687.91</v>
          </cell>
          <cell r="G6177">
            <v>1639190.32</v>
          </cell>
          <cell r="H6177">
            <v>639663.82999999996</v>
          </cell>
        </row>
        <row r="6178">
          <cell r="A6178" t="str">
            <v>ML1 5</v>
          </cell>
          <cell r="B6178">
            <v>128217.4</v>
          </cell>
          <cell r="C6178">
            <v>565657.64999999991</v>
          </cell>
          <cell r="D6178">
            <v>412925.45</v>
          </cell>
          <cell r="E6178">
            <v>4593298.9800000004</v>
          </cell>
          <cell r="F6178">
            <v>225718.66000000003</v>
          </cell>
          <cell r="G6178">
            <v>1637375.47</v>
          </cell>
          <cell r="H6178">
            <v>345936.57</v>
          </cell>
        </row>
        <row r="6179">
          <cell r="A6179" t="str">
            <v>ML1 9</v>
          </cell>
          <cell r="B6179" t="str">
            <v/>
          </cell>
          <cell r="C6179" t="str">
            <v/>
          </cell>
          <cell r="D6179" t="str">
            <v/>
          </cell>
          <cell r="E6179" t="str">
            <v/>
          </cell>
          <cell r="F6179" t="str">
            <v/>
          </cell>
          <cell r="G6179" t="str">
            <v/>
          </cell>
          <cell r="H6179" t="str">
            <v/>
          </cell>
        </row>
        <row r="6180">
          <cell r="A6180" t="str">
            <v>ML10 6</v>
          </cell>
          <cell r="B6180" t="str">
            <v/>
          </cell>
          <cell r="C6180">
            <v>485222.32000000012</v>
          </cell>
          <cell r="D6180">
            <v>525349.05000000005</v>
          </cell>
          <cell r="E6180">
            <v>4014195.87</v>
          </cell>
          <cell r="F6180">
            <v>487810.02999999991</v>
          </cell>
          <cell r="G6180">
            <v>1179772.6100000001</v>
          </cell>
          <cell r="H6180">
            <v>379041.29</v>
          </cell>
        </row>
        <row r="6181">
          <cell r="A6181" t="str">
            <v>ML10 9</v>
          </cell>
          <cell r="B6181" t="str">
            <v/>
          </cell>
          <cell r="C6181" t="str">
            <v/>
          </cell>
          <cell r="D6181" t="str">
            <v/>
          </cell>
          <cell r="E6181" t="str">
            <v/>
          </cell>
          <cell r="F6181" t="str">
            <v/>
          </cell>
          <cell r="G6181" t="str">
            <v/>
          </cell>
          <cell r="H6181" t="str">
            <v/>
          </cell>
        </row>
        <row r="6182">
          <cell r="A6182" t="str">
            <v>ML11 0</v>
          </cell>
          <cell r="B6182" t="str">
            <v/>
          </cell>
          <cell r="C6182">
            <v>219493.0800000001</v>
          </cell>
          <cell r="D6182">
            <v>276488.19</v>
          </cell>
          <cell r="E6182">
            <v>3256801.16</v>
          </cell>
          <cell r="F6182">
            <v>167174.94000000003</v>
          </cell>
          <cell r="G6182">
            <v>1948752.7</v>
          </cell>
          <cell r="H6182">
            <v>321033.42</v>
          </cell>
        </row>
        <row r="6183">
          <cell r="A6183" t="str">
            <v>ML11 1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ML11 7</v>
          </cell>
          <cell r="B6184" t="str">
            <v/>
          </cell>
          <cell r="C6184">
            <v>221813.37999999998</v>
          </cell>
          <cell r="D6184">
            <v>404356.07</v>
          </cell>
          <cell r="E6184">
            <v>2457923.7000000002</v>
          </cell>
          <cell r="F6184">
            <v>265254.37</v>
          </cell>
          <cell r="G6184">
            <v>1243249.95</v>
          </cell>
          <cell r="H6184">
            <v>249508.43</v>
          </cell>
        </row>
        <row r="6185">
          <cell r="A6185" t="str">
            <v>ML11 8</v>
          </cell>
          <cell r="B6185">
            <v>140347</v>
          </cell>
          <cell r="C6185">
            <v>209172.88000000006</v>
          </cell>
          <cell r="D6185">
            <v>226041.38</v>
          </cell>
          <cell r="E6185">
            <v>3019630.9</v>
          </cell>
          <cell r="F6185">
            <v>296031.5400000001</v>
          </cell>
          <cell r="G6185">
            <v>2239989.5099999998</v>
          </cell>
          <cell r="H6185">
            <v>314396.34999999998</v>
          </cell>
        </row>
        <row r="6186">
          <cell r="A6186" t="str">
            <v>ML11 9</v>
          </cell>
          <cell r="B6186" t="str">
            <v/>
          </cell>
          <cell r="C6186">
            <v>362087.64</v>
          </cell>
          <cell r="D6186">
            <v>340775.59</v>
          </cell>
          <cell r="E6186">
            <v>4486637.28</v>
          </cell>
          <cell r="F6186">
            <v>457642.13</v>
          </cell>
          <cell r="G6186">
            <v>1752163.15</v>
          </cell>
          <cell r="H6186">
            <v>438507.06</v>
          </cell>
        </row>
        <row r="6187">
          <cell r="A6187" t="str">
            <v>ML12 6</v>
          </cell>
          <cell r="B6187">
            <v>181574.09</v>
          </cell>
          <cell r="C6187">
            <v>205107.9</v>
          </cell>
          <cell r="D6187">
            <v>348324.99</v>
          </cell>
          <cell r="E6187">
            <v>2598703.19</v>
          </cell>
          <cell r="F6187">
            <v>197208.01999999996</v>
          </cell>
          <cell r="G6187">
            <v>1485499.27</v>
          </cell>
          <cell r="H6187">
            <v>240620.73</v>
          </cell>
        </row>
        <row r="6188">
          <cell r="A6188" t="str">
            <v>ML12 9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 t="str">
            <v/>
          </cell>
          <cell r="G6188" t="str">
            <v/>
          </cell>
          <cell r="H6188" t="str">
            <v/>
          </cell>
        </row>
        <row r="6189">
          <cell r="A6189" t="str">
            <v>ML2 0</v>
          </cell>
          <cell r="B6189" t="str">
            <v/>
          </cell>
          <cell r="C6189">
            <v>483692.67999999993</v>
          </cell>
          <cell r="D6189">
            <v>462981.05</v>
          </cell>
          <cell r="E6189">
            <v>4287387.16</v>
          </cell>
          <cell r="F6189">
            <v>332847.49000000011</v>
          </cell>
          <cell r="G6189">
            <v>1426599.53</v>
          </cell>
          <cell r="H6189">
            <v>340502.13</v>
          </cell>
        </row>
        <row r="6190">
          <cell r="A6190" t="str">
            <v>ML2 2</v>
          </cell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/>
          </cell>
        </row>
        <row r="6191">
          <cell r="A6191" t="str">
            <v>ML2 7</v>
          </cell>
          <cell r="B6191">
            <v>60726.81</v>
          </cell>
          <cell r="C6191">
            <v>349010.96000000008</v>
          </cell>
          <cell r="D6191">
            <v>187833.98</v>
          </cell>
          <cell r="E6191">
            <v>2985041.4699999997</v>
          </cell>
          <cell r="F6191">
            <v>117902.61</v>
          </cell>
          <cell r="G6191">
            <v>1251154.58</v>
          </cell>
          <cell r="H6191">
            <v>282091.96000000002</v>
          </cell>
        </row>
        <row r="6192">
          <cell r="A6192" t="str">
            <v>ML2 8</v>
          </cell>
          <cell r="B6192">
            <v>108667.16</v>
          </cell>
          <cell r="C6192">
            <v>501187.35000000003</v>
          </cell>
          <cell r="D6192">
            <v>517752.03</v>
          </cell>
          <cell r="E6192">
            <v>4839391.1899999995</v>
          </cell>
          <cell r="F6192">
            <v>215878.81</v>
          </cell>
          <cell r="G6192">
            <v>1524163.79</v>
          </cell>
          <cell r="H6192">
            <v>481871.1</v>
          </cell>
        </row>
        <row r="6193">
          <cell r="A6193" t="str">
            <v>ML2 9</v>
          </cell>
          <cell r="B6193" t="str">
            <v/>
          </cell>
          <cell r="C6193">
            <v>498865.78999999992</v>
          </cell>
          <cell r="D6193">
            <v>388069.77</v>
          </cell>
          <cell r="E6193">
            <v>2902824.53</v>
          </cell>
          <cell r="F6193">
            <v>183947.56000000003</v>
          </cell>
          <cell r="G6193">
            <v>688766.2</v>
          </cell>
          <cell r="H6193">
            <v>349163.86</v>
          </cell>
        </row>
        <row r="6194">
          <cell r="A6194" t="str">
            <v>ML3 0</v>
          </cell>
          <cell r="B6194" t="str">
            <v/>
          </cell>
          <cell r="C6194">
            <v>438541.75000000029</v>
          </cell>
          <cell r="D6194">
            <v>259519.95</v>
          </cell>
          <cell r="E6194">
            <v>2152898.83</v>
          </cell>
          <cell r="F6194">
            <v>117981.06</v>
          </cell>
          <cell r="G6194">
            <v>690844.97</v>
          </cell>
          <cell r="H6194">
            <v>388335.9</v>
          </cell>
        </row>
        <row r="6195">
          <cell r="A6195" t="str">
            <v>ML3 3</v>
          </cell>
          <cell r="B6195" t="str">
            <v/>
          </cell>
          <cell r="C6195" t="str">
            <v/>
          </cell>
          <cell r="D6195" t="str">
            <v/>
          </cell>
          <cell r="E6195" t="str">
            <v/>
          </cell>
          <cell r="F6195" t="str">
            <v/>
          </cell>
          <cell r="G6195" t="str">
            <v/>
          </cell>
          <cell r="H6195" t="str">
            <v/>
          </cell>
        </row>
        <row r="6196">
          <cell r="A6196" t="str">
            <v>ML3 6</v>
          </cell>
          <cell r="B6196" t="str">
            <v/>
          </cell>
          <cell r="C6196">
            <v>284465.39999999997</v>
          </cell>
          <cell r="D6196">
            <v>344256.45</v>
          </cell>
          <cell r="E6196">
            <v>1882492.3599999999</v>
          </cell>
          <cell r="F6196">
            <v>168420.26</v>
          </cell>
          <cell r="G6196">
            <v>620620.24</v>
          </cell>
          <cell r="H6196">
            <v>338272.72</v>
          </cell>
        </row>
        <row r="6197">
          <cell r="A6197" t="str">
            <v>ML3 7</v>
          </cell>
          <cell r="B6197" t="str">
            <v/>
          </cell>
          <cell r="C6197">
            <v>506426.53999999986</v>
          </cell>
          <cell r="D6197">
            <v>772609.63</v>
          </cell>
          <cell r="E6197">
            <v>4522295.93</v>
          </cell>
          <cell r="F6197">
            <v>271651.47000000003</v>
          </cell>
          <cell r="G6197">
            <v>1013108.55</v>
          </cell>
          <cell r="H6197">
            <v>1008200.52</v>
          </cell>
        </row>
        <row r="6198">
          <cell r="A6198" t="str">
            <v>ML3 8</v>
          </cell>
          <cell r="B6198">
            <v>116031.22</v>
          </cell>
          <cell r="C6198">
            <v>571361.9600000002</v>
          </cell>
          <cell r="D6198">
            <v>845151.96</v>
          </cell>
          <cell r="E6198">
            <v>5290587.1100000003</v>
          </cell>
          <cell r="F6198">
            <v>546812.16000000003</v>
          </cell>
          <cell r="G6198">
            <v>1344390.85</v>
          </cell>
          <cell r="H6198">
            <v>1046046.45</v>
          </cell>
        </row>
        <row r="6199">
          <cell r="A6199" t="str">
            <v>ML3 9</v>
          </cell>
          <cell r="B6199" t="str">
            <v/>
          </cell>
          <cell r="C6199">
            <v>594463.44000000006</v>
          </cell>
          <cell r="D6199">
            <v>675167.02</v>
          </cell>
          <cell r="E6199">
            <v>3468047.55</v>
          </cell>
          <cell r="F6199">
            <v>385966.37000000005</v>
          </cell>
          <cell r="G6199">
            <v>809663.28</v>
          </cell>
          <cell r="H6199">
            <v>661412.19999999995</v>
          </cell>
        </row>
        <row r="6200">
          <cell r="A6200" t="str">
            <v>ML4 1</v>
          </cell>
          <cell r="B6200" t="str">
            <v/>
          </cell>
          <cell r="C6200">
            <v>275195.89999999997</v>
          </cell>
          <cell r="D6200">
            <v>188431.25</v>
          </cell>
          <cell r="E6200">
            <v>2791938.08</v>
          </cell>
          <cell r="F6200">
            <v>131663.13</v>
          </cell>
          <cell r="G6200">
            <v>920521.22</v>
          </cell>
          <cell r="H6200">
            <v>175328.98</v>
          </cell>
        </row>
        <row r="6201">
          <cell r="A6201" t="str">
            <v>ML4 2</v>
          </cell>
          <cell r="B6201" t="str">
            <v/>
          </cell>
          <cell r="C6201">
            <v>533412.65999999968</v>
          </cell>
          <cell r="D6201">
            <v>295560.88</v>
          </cell>
          <cell r="E6201">
            <v>3161875.52</v>
          </cell>
          <cell r="F6201">
            <v>182364.19</v>
          </cell>
          <cell r="G6201">
            <v>1239499.83</v>
          </cell>
          <cell r="H6201">
            <v>244554.37</v>
          </cell>
        </row>
        <row r="6202">
          <cell r="A6202" t="str">
            <v>ML4 3</v>
          </cell>
          <cell r="B6202" t="str">
            <v/>
          </cell>
          <cell r="C6202">
            <v>269258.47000000003</v>
          </cell>
          <cell r="D6202">
            <v>110803.54</v>
          </cell>
          <cell r="E6202">
            <v>1855897.75</v>
          </cell>
          <cell r="F6202">
            <v>151820.72</v>
          </cell>
          <cell r="G6202">
            <v>682501.24</v>
          </cell>
          <cell r="H6202">
            <v>161010.03</v>
          </cell>
        </row>
        <row r="6203">
          <cell r="A6203" t="str">
            <v>ML4 9</v>
          </cell>
          <cell r="B6203" t="str">
            <v/>
          </cell>
          <cell r="C6203" t="str">
            <v/>
          </cell>
          <cell r="D6203" t="str">
            <v/>
          </cell>
          <cell r="E6203" t="str">
            <v/>
          </cell>
          <cell r="F6203" t="str">
            <v/>
          </cell>
          <cell r="G6203" t="str">
            <v/>
          </cell>
          <cell r="H6203" t="str">
            <v/>
          </cell>
        </row>
        <row r="6204">
          <cell r="A6204" t="str">
            <v>ML5 1</v>
          </cell>
          <cell r="B6204" t="str">
            <v/>
          </cell>
          <cell r="C6204">
            <v>331513.57</v>
          </cell>
          <cell r="D6204">
            <v>251083.93</v>
          </cell>
          <cell r="E6204">
            <v>2429247.88</v>
          </cell>
          <cell r="F6204">
            <v>401843.34000000008</v>
          </cell>
          <cell r="G6204">
            <v>769399.66</v>
          </cell>
          <cell r="H6204">
            <v>246434.12</v>
          </cell>
        </row>
        <row r="6205">
          <cell r="A6205" t="str">
            <v>ML5 2</v>
          </cell>
          <cell r="B6205" t="str">
            <v/>
          </cell>
          <cell r="C6205">
            <v>390403.71999999986</v>
          </cell>
          <cell r="D6205">
            <v>235640.92</v>
          </cell>
          <cell r="E6205">
            <v>3423087.19</v>
          </cell>
          <cell r="F6205">
            <v>312894.08999999991</v>
          </cell>
          <cell r="G6205">
            <v>1165312.4099999999</v>
          </cell>
          <cell r="H6205">
            <v>273844.57</v>
          </cell>
        </row>
        <row r="6206">
          <cell r="A6206" t="str">
            <v>ML5 3</v>
          </cell>
          <cell r="B6206" t="str">
            <v/>
          </cell>
          <cell r="C6206">
            <v>302486.18999999994</v>
          </cell>
          <cell r="D6206">
            <v>201357.47</v>
          </cell>
          <cell r="E6206">
            <v>1635382.26</v>
          </cell>
          <cell r="F6206">
            <v>252158.09</v>
          </cell>
          <cell r="G6206">
            <v>734704.82</v>
          </cell>
          <cell r="H6206">
            <v>168403.67</v>
          </cell>
        </row>
        <row r="6207">
          <cell r="A6207" t="str">
            <v>ML5 4</v>
          </cell>
          <cell r="B6207" t="str">
            <v/>
          </cell>
          <cell r="C6207">
            <v>561917.97000000032</v>
          </cell>
          <cell r="D6207">
            <v>512563.85</v>
          </cell>
          <cell r="E6207">
            <v>4281704.18</v>
          </cell>
          <cell r="F6207">
            <v>494793.78999999969</v>
          </cell>
          <cell r="G6207">
            <v>1821155.34</v>
          </cell>
          <cell r="H6207">
            <v>306240.81</v>
          </cell>
        </row>
        <row r="6208">
          <cell r="A6208" t="str">
            <v>ML5 5</v>
          </cell>
          <cell r="B6208">
            <v>48915.839999999997</v>
          </cell>
          <cell r="C6208">
            <v>501030.51000000007</v>
          </cell>
          <cell r="D6208">
            <v>441760.28</v>
          </cell>
          <cell r="E6208">
            <v>3955788.5900000003</v>
          </cell>
          <cell r="F6208">
            <v>505736.0199999999</v>
          </cell>
          <cell r="G6208">
            <v>1681133.17</v>
          </cell>
          <cell r="H6208">
            <v>244729.22</v>
          </cell>
        </row>
        <row r="6209">
          <cell r="A6209" t="str">
            <v>ML5 9</v>
          </cell>
          <cell r="B6209" t="str">
            <v/>
          </cell>
          <cell r="C6209" t="str">
            <v/>
          </cell>
          <cell r="D6209" t="str">
            <v/>
          </cell>
          <cell r="E6209" t="str">
            <v/>
          </cell>
          <cell r="F6209" t="str">
            <v/>
          </cell>
          <cell r="G6209" t="str">
            <v/>
          </cell>
          <cell r="H6209" t="str">
            <v/>
          </cell>
        </row>
        <row r="6210">
          <cell r="A6210" t="str">
            <v>ML6 0</v>
          </cell>
          <cell r="B6210" t="str">
            <v/>
          </cell>
          <cell r="C6210">
            <v>318364.93999999994</v>
          </cell>
          <cell r="D6210">
            <v>194746.06</v>
          </cell>
          <cell r="E6210">
            <v>2816745.51</v>
          </cell>
          <cell r="F6210">
            <v>362315.56999999995</v>
          </cell>
          <cell r="G6210">
            <v>695270.34</v>
          </cell>
          <cell r="H6210">
            <v>140558.21</v>
          </cell>
        </row>
        <row r="6211">
          <cell r="A6211" t="str">
            <v>ML6 1</v>
          </cell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/>
          </cell>
        </row>
        <row r="6212">
          <cell r="A6212" t="str">
            <v>ML6 6</v>
          </cell>
          <cell r="B6212">
            <v>78683.570000000007</v>
          </cell>
          <cell r="C6212">
            <v>331538.16000000032</v>
          </cell>
          <cell r="D6212">
            <v>289190.23</v>
          </cell>
          <cell r="E6212">
            <v>2883853.82</v>
          </cell>
          <cell r="F6212">
            <v>285369.34999999998</v>
          </cell>
          <cell r="G6212">
            <v>884393.21</v>
          </cell>
          <cell r="H6212">
            <v>192220.41</v>
          </cell>
        </row>
        <row r="6213">
          <cell r="A6213" t="str">
            <v>ML6 7</v>
          </cell>
          <cell r="B6213">
            <v>78278.52</v>
          </cell>
          <cell r="C6213">
            <v>524640.33000000007</v>
          </cell>
          <cell r="D6213">
            <v>459596.15</v>
          </cell>
          <cell r="E6213">
            <v>4305114.08</v>
          </cell>
          <cell r="F6213">
            <v>457740.77000000008</v>
          </cell>
          <cell r="G6213">
            <v>1068950.54</v>
          </cell>
          <cell r="H6213">
            <v>255594.06</v>
          </cell>
        </row>
        <row r="6214">
          <cell r="A6214" t="str">
            <v>ML6 8</v>
          </cell>
          <cell r="B6214">
            <v>197550.44</v>
          </cell>
          <cell r="C6214">
            <v>822221.19000000018</v>
          </cell>
          <cell r="D6214">
            <v>601645.26</v>
          </cell>
          <cell r="E6214">
            <v>5589168.96</v>
          </cell>
          <cell r="F6214">
            <v>695978.1399999999</v>
          </cell>
          <cell r="G6214">
            <v>1726330.92</v>
          </cell>
          <cell r="H6214">
            <v>460025.7</v>
          </cell>
        </row>
        <row r="6215">
          <cell r="A6215" t="str">
            <v>ML6 9</v>
          </cell>
          <cell r="B6215">
            <v>115267.62</v>
          </cell>
          <cell r="C6215">
            <v>1138442.8599999996</v>
          </cell>
          <cell r="D6215">
            <v>515840.48</v>
          </cell>
          <cell r="E6215">
            <v>4699302.6100000003</v>
          </cell>
          <cell r="F6215">
            <v>622096.68999999983</v>
          </cell>
          <cell r="G6215">
            <v>1318370.74</v>
          </cell>
          <cell r="H6215">
            <v>263426.96000000002</v>
          </cell>
        </row>
        <row r="6216">
          <cell r="A6216" t="str">
            <v>ML7 4</v>
          </cell>
          <cell r="B6216" t="str">
            <v/>
          </cell>
          <cell r="C6216">
            <v>173023.43</v>
          </cell>
          <cell r="D6216">
            <v>133591.46</v>
          </cell>
          <cell r="E6216">
            <v>2728358.23</v>
          </cell>
          <cell r="F6216">
            <v>154418.75000000003</v>
          </cell>
          <cell r="G6216">
            <v>1050453.57</v>
          </cell>
          <cell r="H6216">
            <v>196190.51</v>
          </cell>
        </row>
        <row r="6217">
          <cell r="A6217" t="str">
            <v>ML7 5</v>
          </cell>
          <cell r="B6217" t="str">
            <v/>
          </cell>
          <cell r="C6217">
            <v>375214.5400000001</v>
          </cell>
          <cell r="D6217">
            <v>191411.7</v>
          </cell>
          <cell r="E6217">
            <v>3144726.62</v>
          </cell>
          <cell r="F6217">
            <v>109659.60999999999</v>
          </cell>
          <cell r="G6217">
            <v>1921607.7</v>
          </cell>
          <cell r="H6217">
            <v>253252.03</v>
          </cell>
        </row>
        <row r="6218">
          <cell r="A6218" t="str">
            <v>ML7 9</v>
          </cell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/>
          </cell>
        </row>
        <row r="6219">
          <cell r="A6219" t="str">
            <v>ML8 4</v>
          </cell>
          <cell r="B6219" t="str">
            <v/>
          </cell>
          <cell r="C6219">
            <v>224568.29000000007</v>
          </cell>
          <cell r="D6219">
            <v>194877.12</v>
          </cell>
          <cell r="E6219">
            <v>3514359.88</v>
          </cell>
          <cell r="F6219">
            <v>213991.40999999997</v>
          </cell>
          <cell r="G6219">
            <v>1162927.8799999999</v>
          </cell>
          <cell r="H6219">
            <v>305240.57</v>
          </cell>
        </row>
        <row r="6220">
          <cell r="A6220" t="str">
            <v>ML8 5</v>
          </cell>
          <cell r="B6220">
            <v>107789.59</v>
          </cell>
          <cell r="C6220">
            <v>418886.07</v>
          </cell>
          <cell r="D6220">
            <v>483111.17</v>
          </cell>
          <cell r="E6220">
            <v>4658742.5600000005</v>
          </cell>
          <cell r="F6220">
            <v>336978.7099999999</v>
          </cell>
          <cell r="G6220">
            <v>1662637.03</v>
          </cell>
          <cell r="H6220">
            <v>602147.93999999994</v>
          </cell>
        </row>
        <row r="6221">
          <cell r="A6221" t="str">
            <v>ML8 9</v>
          </cell>
          <cell r="B6221" t="str">
            <v/>
          </cell>
          <cell r="C6221" t="str">
            <v/>
          </cell>
          <cell r="D6221" t="str">
            <v/>
          </cell>
          <cell r="E6221" t="str">
            <v/>
          </cell>
          <cell r="F6221" t="str">
            <v/>
          </cell>
          <cell r="G6221" t="str">
            <v/>
          </cell>
          <cell r="H6221" t="str">
            <v/>
          </cell>
        </row>
        <row r="6222">
          <cell r="A6222" t="str">
            <v>ML9 1</v>
          </cell>
          <cell r="B6222" t="str">
            <v/>
          </cell>
          <cell r="C6222">
            <v>168126.56999999995</v>
          </cell>
          <cell r="D6222">
            <v>263832.42</v>
          </cell>
          <cell r="E6222">
            <v>2526920.1399999997</v>
          </cell>
          <cell r="F6222">
            <v>85158.900000000009</v>
          </cell>
          <cell r="G6222">
            <v>798254.66</v>
          </cell>
          <cell r="H6222">
            <v>244324.66</v>
          </cell>
        </row>
        <row r="6223">
          <cell r="A6223" t="str">
            <v>ML9 2</v>
          </cell>
          <cell r="B6223" t="str">
            <v/>
          </cell>
          <cell r="C6223">
            <v>233927.89999999997</v>
          </cell>
          <cell r="D6223">
            <v>327674.99</v>
          </cell>
          <cell r="E6223">
            <v>2797560.54</v>
          </cell>
          <cell r="F6223">
            <v>147095.26</v>
          </cell>
          <cell r="G6223">
            <v>1193327.9099999999</v>
          </cell>
          <cell r="H6223">
            <v>362295.96</v>
          </cell>
        </row>
        <row r="6224">
          <cell r="A6224" t="str">
            <v>ML9 3</v>
          </cell>
          <cell r="B6224" t="str">
            <v/>
          </cell>
          <cell r="C6224">
            <v>197609.82</v>
          </cell>
          <cell r="D6224">
            <v>354424.3</v>
          </cell>
          <cell r="E6224">
            <v>3768342.84</v>
          </cell>
          <cell r="F6224">
            <v>143458.62</v>
          </cell>
          <cell r="G6224">
            <v>1153964.3799999999</v>
          </cell>
          <cell r="H6224">
            <v>281425.82</v>
          </cell>
        </row>
        <row r="6225">
          <cell r="A6225" t="str">
            <v>ML9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N Other</v>
          </cell>
          <cell r="B6226">
            <v>59904.49</v>
          </cell>
          <cell r="C6226">
            <v>1684612.1500000004</v>
          </cell>
          <cell r="D6226">
            <v>45450.400000000001</v>
          </cell>
          <cell r="E6226">
            <v>135743.09</v>
          </cell>
          <cell r="F6226">
            <v>78888.94</v>
          </cell>
          <cell r="G6226">
            <v>1235234.1299999999</v>
          </cell>
          <cell r="H6226">
            <v>69916.45</v>
          </cell>
        </row>
        <row r="6227">
          <cell r="A6227" t="str">
            <v>N total</v>
          </cell>
          <cell r="B6227">
            <v>116806474.76999994</v>
          </cell>
          <cell r="C6227">
            <v>1684612.1500000004</v>
          </cell>
          <cell r="D6227">
            <v>58082683.899999999</v>
          </cell>
          <cell r="E6227">
            <v>109083234.57999998</v>
          </cell>
          <cell r="F6227">
            <v>18388537.700000007</v>
          </cell>
          <cell r="G6227">
            <v>78437033.959999979</v>
          </cell>
          <cell r="H6227">
            <v>27550572.399999999</v>
          </cell>
        </row>
        <row r="6228">
          <cell r="A6228" t="str">
            <v>N1 0</v>
          </cell>
          <cell r="B6228">
            <v>1314816.82</v>
          </cell>
          <cell r="C6228" t="str">
            <v/>
          </cell>
          <cell r="D6228">
            <v>570150.74</v>
          </cell>
          <cell r="E6228">
            <v>1174031.54</v>
          </cell>
          <cell r="F6228">
            <v>182973.65999999997</v>
          </cell>
          <cell r="G6228">
            <v>950927.28</v>
          </cell>
          <cell r="H6228">
            <v>161562.64000000001</v>
          </cell>
        </row>
        <row r="6229">
          <cell r="A6229" t="str">
            <v>N1 1</v>
          </cell>
          <cell r="B6229">
            <v>637719.98</v>
          </cell>
          <cell r="C6229" t="str">
            <v/>
          </cell>
          <cell r="D6229">
            <v>682809.68</v>
          </cell>
          <cell r="E6229">
            <v>1031618.72</v>
          </cell>
          <cell r="F6229">
            <v>132359.12</v>
          </cell>
          <cell r="G6229">
            <v>1903600.14</v>
          </cell>
          <cell r="H6229">
            <v>126895.74</v>
          </cell>
        </row>
        <row r="6230">
          <cell r="A6230" t="str">
            <v>N1 2</v>
          </cell>
          <cell r="B6230">
            <v>1122957.55</v>
          </cell>
          <cell r="C6230" t="str">
            <v/>
          </cell>
          <cell r="D6230">
            <v>669178.9</v>
          </cell>
          <cell r="E6230">
            <v>1059835.47</v>
          </cell>
          <cell r="F6230">
            <v>177747.73000000004</v>
          </cell>
          <cell r="G6230">
            <v>1623950.79</v>
          </cell>
          <cell r="H6230">
            <v>200991.04</v>
          </cell>
        </row>
        <row r="6231">
          <cell r="A6231" t="str">
            <v>N1 3</v>
          </cell>
          <cell r="B6231">
            <v>815747.14</v>
          </cell>
          <cell r="C6231" t="str">
            <v/>
          </cell>
          <cell r="D6231">
            <v>687181.62</v>
          </cell>
          <cell r="E6231">
            <v>965056.72</v>
          </cell>
          <cell r="F6231">
            <v>167735.83999999997</v>
          </cell>
          <cell r="G6231">
            <v>846233.75</v>
          </cell>
          <cell r="H6231">
            <v>181699.14</v>
          </cell>
        </row>
        <row r="6232">
          <cell r="A6232" t="str">
            <v>N1 4</v>
          </cell>
          <cell r="B6232">
            <v>912062.58</v>
          </cell>
          <cell r="C6232" t="str">
            <v/>
          </cell>
          <cell r="D6232">
            <v>577704.12</v>
          </cell>
          <cell r="E6232">
            <v>861851.17999999993</v>
          </cell>
          <cell r="F6232">
            <v>106697.98000000003</v>
          </cell>
          <cell r="G6232">
            <v>1480128.01</v>
          </cell>
          <cell r="H6232">
            <v>195309.11</v>
          </cell>
        </row>
        <row r="6233">
          <cell r="A6233" t="str">
            <v>N1 5</v>
          </cell>
          <cell r="B6233">
            <v>1378919.76</v>
          </cell>
          <cell r="C6233" t="str">
            <v/>
          </cell>
          <cell r="D6233">
            <v>784960.35</v>
          </cell>
          <cell r="E6233">
            <v>859878.46</v>
          </cell>
          <cell r="F6233">
            <v>163000.08000000005</v>
          </cell>
          <cell r="G6233">
            <v>834993.76</v>
          </cell>
          <cell r="H6233">
            <v>331387.43</v>
          </cell>
        </row>
        <row r="6234">
          <cell r="A6234" t="str">
            <v>N1 6</v>
          </cell>
          <cell r="B6234">
            <v>886417.5</v>
          </cell>
          <cell r="C6234" t="str">
            <v/>
          </cell>
          <cell r="D6234">
            <v>431432.5</v>
          </cell>
          <cell r="E6234">
            <v>719891.63</v>
          </cell>
          <cell r="F6234">
            <v>99615.85</v>
          </cell>
          <cell r="G6234">
            <v>528716.82999999996</v>
          </cell>
          <cell r="H6234">
            <v>75425.039999999994</v>
          </cell>
        </row>
        <row r="6235">
          <cell r="A6235" t="str">
            <v>N1 7</v>
          </cell>
          <cell r="B6235">
            <v>1599709.17</v>
          </cell>
          <cell r="C6235" t="str">
            <v/>
          </cell>
          <cell r="D6235">
            <v>799778.34</v>
          </cell>
          <cell r="E6235">
            <v>1345947.3599999999</v>
          </cell>
          <cell r="F6235">
            <v>208275.46000000005</v>
          </cell>
          <cell r="G6235">
            <v>1419974.05</v>
          </cell>
          <cell r="H6235">
            <v>137461.71</v>
          </cell>
        </row>
        <row r="6236">
          <cell r="A6236" t="str">
            <v>N1 8</v>
          </cell>
          <cell r="B6236">
            <v>645830.68999999994</v>
          </cell>
          <cell r="C6236" t="str">
            <v/>
          </cell>
          <cell r="D6236">
            <v>478758.8</v>
          </cell>
          <cell r="E6236">
            <v>640568.87</v>
          </cell>
          <cell r="F6236">
            <v>92291.15</v>
          </cell>
          <cell r="G6236">
            <v>523827.09</v>
          </cell>
          <cell r="H6236">
            <v>146813.81</v>
          </cell>
        </row>
        <row r="6237">
          <cell r="A6237" t="str">
            <v>N1 9</v>
          </cell>
          <cell r="B6237">
            <v>612942.31000000006</v>
          </cell>
          <cell r="C6237" t="str">
            <v/>
          </cell>
          <cell r="D6237">
            <v>381373.21</v>
          </cell>
          <cell r="E6237">
            <v>496038.04000000004</v>
          </cell>
          <cell r="F6237">
            <v>40959.900000000009</v>
          </cell>
          <cell r="G6237">
            <v>540069.1</v>
          </cell>
          <cell r="H6237">
            <v>125961.64</v>
          </cell>
        </row>
        <row r="6238">
          <cell r="A6238" t="str">
            <v>N10 1</v>
          </cell>
          <cell r="B6238">
            <v>1239917.69</v>
          </cell>
          <cell r="C6238" t="str">
            <v/>
          </cell>
          <cell r="D6238">
            <v>782486.64</v>
          </cell>
          <cell r="E6238">
            <v>1200896.22</v>
          </cell>
          <cell r="F6238">
            <v>188554.23999999996</v>
          </cell>
          <cell r="G6238">
            <v>725921.48</v>
          </cell>
          <cell r="H6238">
            <v>355395.63</v>
          </cell>
        </row>
        <row r="6239">
          <cell r="A6239" t="str">
            <v>N10 2</v>
          </cell>
          <cell r="B6239">
            <v>1329200.2</v>
          </cell>
          <cell r="C6239" t="str">
            <v/>
          </cell>
          <cell r="D6239">
            <v>838493.2</v>
          </cell>
          <cell r="E6239">
            <v>938829.09000000008</v>
          </cell>
          <cell r="F6239">
            <v>231809.60000000003</v>
          </cell>
          <cell r="G6239">
            <v>1429572.47</v>
          </cell>
          <cell r="H6239">
            <v>345950.67</v>
          </cell>
        </row>
        <row r="6240">
          <cell r="A6240" t="str">
            <v>N10 3</v>
          </cell>
          <cell r="B6240">
            <v>946344.99</v>
          </cell>
          <cell r="C6240" t="str">
            <v/>
          </cell>
          <cell r="D6240">
            <v>1013384.33</v>
          </cell>
          <cell r="E6240">
            <v>993101.49</v>
          </cell>
          <cell r="F6240">
            <v>161244.41</v>
          </cell>
          <cell r="G6240">
            <v>2528084.02</v>
          </cell>
          <cell r="H6240">
            <v>187541.84</v>
          </cell>
        </row>
        <row r="6241">
          <cell r="A6241" t="str">
            <v>N10 9</v>
          </cell>
          <cell r="B6241" t="str">
            <v/>
          </cell>
          <cell r="C6241" t="str">
            <v/>
          </cell>
          <cell r="D6241" t="str">
            <v/>
          </cell>
          <cell r="E6241" t="str">
            <v/>
          </cell>
          <cell r="F6241" t="str">
            <v/>
          </cell>
          <cell r="G6241" t="str">
            <v/>
          </cell>
          <cell r="H6241" t="str">
            <v/>
          </cell>
        </row>
        <row r="6242">
          <cell r="A6242" t="str">
            <v>N11 1</v>
          </cell>
          <cell r="B6242">
            <v>1648902.15</v>
          </cell>
          <cell r="C6242" t="str">
            <v/>
          </cell>
          <cell r="D6242">
            <v>646876.4</v>
          </cell>
          <cell r="E6242">
            <v>1564675.1400000001</v>
          </cell>
          <cell r="F6242">
            <v>249206.85</v>
          </cell>
          <cell r="G6242">
            <v>888224.68</v>
          </cell>
          <cell r="H6242">
            <v>463493.99</v>
          </cell>
        </row>
        <row r="6243">
          <cell r="A6243" t="str">
            <v>N11 2</v>
          </cell>
          <cell r="B6243">
            <v>1639180.06</v>
          </cell>
          <cell r="C6243" t="str">
            <v/>
          </cell>
          <cell r="D6243">
            <v>970713.8</v>
          </cell>
          <cell r="E6243">
            <v>1401377.87</v>
          </cell>
          <cell r="F6243">
            <v>311965.8000000001</v>
          </cell>
          <cell r="G6243">
            <v>808209.04</v>
          </cell>
          <cell r="H6243">
            <v>456841.04</v>
          </cell>
        </row>
        <row r="6244">
          <cell r="A6244" t="str">
            <v>N11 3</v>
          </cell>
          <cell r="B6244">
            <v>1466734.3</v>
          </cell>
          <cell r="C6244" t="str">
            <v/>
          </cell>
          <cell r="D6244">
            <v>902627</v>
          </cell>
          <cell r="E6244">
            <v>1629021.79</v>
          </cell>
          <cell r="F6244">
            <v>330203.57000000007</v>
          </cell>
          <cell r="G6244">
            <v>886946.54</v>
          </cell>
          <cell r="H6244">
            <v>325083.59000000003</v>
          </cell>
        </row>
        <row r="6245">
          <cell r="A6245" t="str">
            <v>N11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N12 0</v>
          </cell>
          <cell r="B6246">
            <v>1235218.08</v>
          </cell>
          <cell r="C6246" t="str">
            <v/>
          </cell>
          <cell r="D6246">
            <v>757281.86</v>
          </cell>
          <cell r="E6246">
            <v>1226259.1299999999</v>
          </cell>
          <cell r="F6246">
            <v>152219.01</v>
          </cell>
          <cell r="G6246">
            <v>725617.31</v>
          </cell>
          <cell r="H6246">
            <v>394442.07</v>
          </cell>
        </row>
        <row r="6247">
          <cell r="A6247" t="str">
            <v>N12 2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/>
          </cell>
        </row>
        <row r="6248">
          <cell r="A6248" t="str">
            <v>N12 7</v>
          </cell>
          <cell r="B6248">
            <v>773073.8</v>
          </cell>
          <cell r="C6248" t="str">
            <v/>
          </cell>
          <cell r="D6248">
            <v>412473.02</v>
          </cell>
          <cell r="E6248">
            <v>709955.15</v>
          </cell>
          <cell r="F6248">
            <v>209429.41999999995</v>
          </cell>
          <cell r="G6248">
            <v>463880.84</v>
          </cell>
          <cell r="H6248">
            <v>167832.26</v>
          </cell>
        </row>
        <row r="6249">
          <cell r="A6249" t="str">
            <v>N12 8</v>
          </cell>
          <cell r="B6249">
            <v>1294487.96</v>
          </cell>
          <cell r="C6249" t="str">
            <v/>
          </cell>
          <cell r="D6249">
            <v>750159.21</v>
          </cell>
          <cell r="E6249">
            <v>1158036.8799999999</v>
          </cell>
          <cell r="F6249">
            <v>122167.80999999998</v>
          </cell>
          <cell r="G6249">
            <v>619397.62</v>
          </cell>
          <cell r="H6249">
            <v>234003.16</v>
          </cell>
        </row>
        <row r="6250">
          <cell r="A6250" t="str">
            <v>N12 9</v>
          </cell>
          <cell r="B6250">
            <v>1053090.54</v>
          </cell>
          <cell r="C6250" t="str">
            <v/>
          </cell>
          <cell r="D6250">
            <v>732159.42</v>
          </cell>
          <cell r="E6250">
            <v>1045680.96</v>
          </cell>
          <cell r="F6250">
            <v>157191.21</v>
          </cell>
          <cell r="G6250">
            <v>549954.28</v>
          </cell>
          <cell r="H6250">
            <v>343707.13</v>
          </cell>
        </row>
        <row r="6251">
          <cell r="A6251" t="str">
            <v>N13 4</v>
          </cell>
          <cell r="B6251">
            <v>1725535.64</v>
          </cell>
          <cell r="C6251" t="str">
            <v/>
          </cell>
          <cell r="D6251">
            <v>1269755.3700000001</v>
          </cell>
          <cell r="E6251">
            <v>1850522.6099999999</v>
          </cell>
          <cell r="F6251">
            <v>366897.5500000001</v>
          </cell>
          <cell r="G6251">
            <v>1225977.79</v>
          </cell>
          <cell r="H6251">
            <v>519539.26</v>
          </cell>
        </row>
        <row r="6252">
          <cell r="A6252" t="str">
            <v>N13 5</v>
          </cell>
          <cell r="B6252">
            <v>1914420</v>
          </cell>
          <cell r="C6252" t="str">
            <v/>
          </cell>
          <cell r="D6252">
            <v>1121014.74</v>
          </cell>
          <cell r="E6252">
            <v>2184430.2200000002</v>
          </cell>
          <cell r="F6252">
            <v>358036.47999999998</v>
          </cell>
          <cell r="G6252">
            <v>1096532.1599999999</v>
          </cell>
          <cell r="H6252">
            <v>773608.21</v>
          </cell>
        </row>
        <row r="6253">
          <cell r="A6253" t="str">
            <v>N13 6</v>
          </cell>
          <cell r="B6253">
            <v>1075439.8799999999</v>
          </cell>
          <cell r="C6253" t="str">
            <v/>
          </cell>
          <cell r="D6253">
            <v>435696.72</v>
          </cell>
          <cell r="E6253">
            <v>1073298.08</v>
          </cell>
          <cell r="F6253">
            <v>265015.94</v>
          </cell>
          <cell r="G6253">
            <v>559096.91</v>
          </cell>
          <cell r="H6253">
            <v>316346.26</v>
          </cell>
        </row>
        <row r="6254">
          <cell r="A6254" t="str">
            <v>N13 9</v>
          </cell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  <cell r="H6254" t="str">
            <v/>
          </cell>
        </row>
        <row r="6255">
          <cell r="A6255" t="str">
            <v>N14 4</v>
          </cell>
          <cell r="B6255">
            <v>1931874.76</v>
          </cell>
          <cell r="C6255" t="str">
            <v/>
          </cell>
          <cell r="D6255">
            <v>646732.78</v>
          </cell>
          <cell r="E6255">
            <v>1659178.28</v>
          </cell>
          <cell r="F6255">
            <v>232880.55</v>
          </cell>
          <cell r="G6255">
            <v>859175.63</v>
          </cell>
          <cell r="H6255">
            <v>483524.08</v>
          </cell>
        </row>
        <row r="6256">
          <cell r="A6256" t="str">
            <v>N14 5</v>
          </cell>
          <cell r="B6256">
            <v>1321688.45</v>
          </cell>
          <cell r="C6256" t="str">
            <v/>
          </cell>
          <cell r="D6256">
            <v>489468.23</v>
          </cell>
          <cell r="E6256">
            <v>984283.23</v>
          </cell>
          <cell r="F6256">
            <v>189819.07</v>
          </cell>
          <cell r="G6256">
            <v>523608.33</v>
          </cell>
          <cell r="H6256">
            <v>277238.09999999998</v>
          </cell>
        </row>
        <row r="6257">
          <cell r="A6257" t="str">
            <v>N14 6</v>
          </cell>
          <cell r="B6257">
            <v>1042429.94</v>
          </cell>
          <cell r="C6257" t="str">
            <v/>
          </cell>
          <cell r="D6257">
            <v>650648.47</v>
          </cell>
          <cell r="E6257">
            <v>1259794.79</v>
          </cell>
          <cell r="F6257">
            <v>172026.68</v>
          </cell>
          <cell r="G6257">
            <v>380809.49</v>
          </cell>
          <cell r="H6257">
            <v>297682.73</v>
          </cell>
        </row>
        <row r="6258">
          <cell r="A6258" t="str">
            <v>N14 7</v>
          </cell>
          <cell r="B6258">
            <v>1027371.17</v>
          </cell>
          <cell r="C6258" t="str">
            <v/>
          </cell>
          <cell r="D6258">
            <v>621544.06000000006</v>
          </cell>
          <cell r="E6258">
            <v>821805.34000000008</v>
          </cell>
          <cell r="F6258">
            <v>220188.87</v>
          </cell>
          <cell r="G6258">
            <v>459762.96</v>
          </cell>
          <cell r="H6258">
            <v>295571.65999999997</v>
          </cell>
        </row>
        <row r="6259">
          <cell r="A6259" t="str">
            <v>N14 9</v>
          </cell>
          <cell r="B6259" t="str">
            <v/>
          </cell>
          <cell r="C6259" t="str">
            <v/>
          </cell>
          <cell r="D6259" t="str">
            <v/>
          </cell>
          <cell r="E6259" t="str">
            <v/>
          </cell>
          <cell r="F6259" t="str">
            <v/>
          </cell>
          <cell r="G6259" t="str">
            <v/>
          </cell>
          <cell r="H6259" t="str">
            <v/>
          </cell>
        </row>
        <row r="6260">
          <cell r="A6260" t="str">
            <v>N15 3</v>
          </cell>
          <cell r="B6260">
            <v>1705039.59</v>
          </cell>
          <cell r="C6260" t="str">
            <v/>
          </cell>
          <cell r="D6260">
            <v>495426.76</v>
          </cell>
          <cell r="E6260">
            <v>1121970.1499999999</v>
          </cell>
          <cell r="F6260">
            <v>278609.63999999996</v>
          </cell>
          <cell r="G6260">
            <v>560161.31999999995</v>
          </cell>
          <cell r="H6260">
            <v>337410.48</v>
          </cell>
        </row>
        <row r="6261">
          <cell r="A6261" t="str">
            <v>N15 4</v>
          </cell>
          <cell r="B6261">
            <v>1983117.02</v>
          </cell>
          <cell r="C6261" t="str">
            <v/>
          </cell>
          <cell r="D6261">
            <v>484269.86</v>
          </cell>
          <cell r="E6261">
            <v>1493647.08</v>
          </cell>
          <cell r="F6261">
            <v>232220.47</v>
          </cell>
          <cell r="G6261">
            <v>836017.34</v>
          </cell>
          <cell r="H6261">
            <v>434503.48</v>
          </cell>
        </row>
        <row r="6262">
          <cell r="A6262" t="str">
            <v>N15 5</v>
          </cell>
          <cell r="B6262">
            <v>1816244.2</v>
          </cell>
          <cell r="C6262" t="str">
            <v/>
          </cell>
          <cell r="D6262">
            <v>442086.92</v>
          </cell>
          <cell r="E6262">
            <v>1281045.2999999998</v>
          </cell>
          <cell r="F6262">
            <v>243890.84000000003</v>
          </cell>
          <cell r="G6262">
            <v>652927.31999999995</v>
          </cell>
          <cell r="H6262">
            <v>383814.71</v>
          </cell>
        </row>
        <row r="6263">
          <cell r="A6263" t="str">
            <v>N15 6</v>
          </cell>
          <cell r="B6263">
            <v>2266658.92</v>
          </cell>
          <cell r="C6263" t="str">
            <v/>
          </cell>
          <cell r="D6263">
            <v>528525.96</v>
          </cell>
          <cell r="E6263">
            <v>1196349.3600000001</v>
          </cell>
          <cell r="F6263">
            <v>188678.93999999997</v>
          </cell>
          <cell r="G6263">
            <v>1023952.19</v>
          </cell>
          <cell r="H6263">
            <v>303035.87</v>
          </cell>
        </row>
        <row r="6264">
          <cell r="A6264" t="str">
            <v>N15 9</v>
          </cell>
          <cell r="B6264" t="str">
            <v/>
          </cell>
          <cell r="C6264" t="str">
            <v/>
          </cell>
          <cell r="D6264" t="str">
            <v/>
          </cell>
          <cell r="E6264" t="str">
            <v/>
          </cell>
          <cell r="F6264" t="str">
            <v/>
          </cell>
          <cell r="G6264" t="str">
            <v/>
          </cell>
          <cell r="H6264" t="str">
            <v/>
          </cell>
        </row>
        <row r="6265">
          <cell r="A6265" t="str">
            <v>N16 0</v>
          </cell>
          <cell r="B6265">
            <v>647050</v>
          </cell>
          <cell r="C6265" t="str">
            <v/>
          </cell>
          <cell r="D6265">
            <v>645001.01</v>
          </cell>
          <cell r="E6265">
            <v>869027.85000000009</v>
          </cell>
          <cell r="F6265">
            <v>82931.87</v>
          </cell>
          <cell r="G6265">
            <v>626076.85</v>
          </cell>
          <cell r="H6265">
            <v>182101.68</v>
          </cell>
        </row>
        <row r="6266">
          <cell r="A6266" t="str">
            <v>N16 1</v>
          </cell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/>
          </cell>
        </row>
        <row r="6267">
          <cell r="A6267" t="str">
            <v>N16 5</v>
          </cell>
          <cell r="B6267">
            <v>1849649.78</v>
          </cell>
          <cell r="C6267" t="str">
            <v/>
          </cell>
          <cell r="D6267">
            <v>621626.78</v>
          </cell>
          <cell r="E6267">
            <v>901640.06</v>
          </cell>
          <cell r="F6267">
            <v>120390.14</v>
          </cell>
          <cell r="G6267">
            <v>1079919.77</v>
          </cell>
          <cell r="H6267">
            <v>157006.79</v>
          </cell>
        </row>
        <row r="6268">
          <cell r="A6268" t="str">
            <v>N16 6</v>
          </cell>
          <cell r="B6268">
            <v>1698287.81</v>
          </cell>
          <cell r="C6268" t="str">
            <v/>
          </cell>
          <cell r="D6268">
            <v>487279.78</v>
          </cell>
          <cell r="E6268">
            <v>741104.03</v>
          </cell>
          <cell r="F6268">
            <v>144563.02000000005</v>
          </cell>
          <cell r="G6268">
            <v>767594.39</v>
          </cell>
          <cell r="H6268">
            <v>242926.88</v>
          </cell>
        </row>
        <row r="6269">
          <cell r="A6269" t="str">
            <v>N16 7</v>
          </cell>
          <cell r="B6269">
            <v>1089139.47</v>
          </cell>
          <cell r="C6269" t="str">
            <v/>
          </cell>
          <cell r="D6269">
            <v>548606.67000000004</v>
          </cell>
          <cell r="E6269">
            <v>893452.16999999993</v>
          </cell>
          <cell r="F6269">
            <v>138100.75</v>
          </cell>
          <cell r="G6269">
            <v>985478.33</v>
          </cell>
          <cell r="H6269">
            <v>278726.24</v>
          </cell>
        </row>
        <row r="6270">
          <cell r="A6270" t="str">
            <v>N16 8</v>
          </cell>
          <cell r="B6270">
            <v>922997.29</v>
          </cell>
          <cell r="C6270" t="str">
            <v/>
          </cell>
          <cell r="D6270">
            <v>541358.86</v>
          </cell>
          <cell r="E6270">
            <v>930610.40999999992</v>
          </cell>
          <cell r="F6270">
            <v>186276.65000000005</v>
          </cell>
          <cell r="G6270">
            <v>771161.65</v>
          </cell>
          <cell r="H6270">
            <v>208763.93</v>
          </cell>
        </row>
        <row r="6271">
          <cell r="A6271" t="str">
            <v>N16 9</v>
          </cell>
          <cell r="B6271">
            <v>593253.05000000005</v>
          </cell>
          <cell r="C6271" t="str">
            <v/>
          </cell>
          <cell r="D6271">
            <v>526584.18000000005</v>
          </cell>
          <cell r="E6271">
            <v>806355.8</v>
          </cell>
          <cell r="F6271">
            <v>56147.68</v>
          </cell>
          <cell r="G6271">
            <v>992868.02</v>
          </cell>
          <cell r="H6271">
            <v>141613.82999999999</v>
          </cell>
        </row>
        <row r="6272">
          <cell r="A6272" t="str">
            <v>N17 0</v>
          </cell>
          <cell r="B6272">
            <v>1831848.75</v>
          </cell>
          <cell r="C6272" t="str">
            <v/>
          </cell>
          <cell r="D6272">
            <v>331603.83</v>
          </cell>
          <cell r="E6272">
            <v>1674528.89</v>
          </cell>
          <cell r="F6272">
            <v>255795.94</v>
          </cell>
          <cell r="G6272">
            <v>665831.51</v>
          </cell>
          <cell r="H6272">
            <v>505407.98</v>
          </cell>
        </row>
        <row r="6273">
          <cell r="A6273" t="str">
            <v>N17 1</v>
          </cell>
          <cell r="B6273" t="str">
            <v/>
          </cell>
          <cell r="C6273" t="str">
            <v/>
          </cell>
          <cell r="D6273" t="str">
            <v/>
          </cell>
          <cell r="E6273" t="str">
            <v/>
          </cell>
          <cell r="F6273" t="str">
            <v/>
          </cell>
          <cell r="G6273" t="str">
            <v/>
          </cell>
          <cell r="H6273" t="str">
            <v/>
          </cell>
        </row>
        <row r="6274">
          <cell r="A6274" t="str">
            <v>N17 6</v>
          </cell>
          <cell r="B6274">
            <v>3378662.49</v>
          </cell>
          <cell r="C6274" t="str">
            <v/>
          </cell>
          <cell r="D6274">
            <v>988073.15</v>
          </cell>
          <cell r="E6274">
            <v>2628488.56</v>
          </cell>
          <cell r="F6274">
            <v>449837.00000000006</v>
          </cell>
          <cell r="G6274">
            <v>1322719.58</v>
          </cell>
          <cell r="H6274">
            <v>830867.22</v>
          </cell>
        </row>
        <row r="6275">
          <cell r="A6275" t="str">
            <v>N17 7</v>
          </cell>
          <cell r="B6275">
            <v>1660793.08</v>
          </cell>
          <cell r="C6275" t="str">
            <v/>
          </cell>
          <cell r="D6275">
            <v>507045.7</v>
          </cell>
          <cell r="E6275">
            <v>1660601.83</v>
          </cell>
          <cell r="F6275">
            <v>184193.86</v>
          </cell>
          <cell r="G6275">
            <v>937084.55</v>
          </cell>
          <cell r="H6275">
            <v>519034.65</v>
          </cell>
        </row>
        <row r="6276">
          <cell r="A6276" t="str">
            <v>N17 8</v>
          </cell>
          <cell r="B6276">
            <v>1529451.11</v>
          </cell>
          <cell r="C6276" t="str">
            <v/>
          </cell>
          <cell r="D6276">
            <v>342644.76</v>
          </cell>
          <cell r="E6276">
            <v>1293235.8999999999</v>
          </cell>
          <cell r="F6276">
            <v>126131.17000000001</v>
          </cell>
          <cell r="G6276">
            <v>473512.4</v>
          </cell>
          <cell r="H6276">
            <v>440666.42</v>
          </cell>
        </row>
        <row r="6277">
          <cell r="A6277" t="str">
            <v>N17 9</v>
          </cell>
          <cell r="B6277">
            <v>2064262.64</v>
          </cell>
          <cell r="C6277" t="str">
            <v/>
          </cell>
          <cell r="D6277">
            <v>697287.44</v>
          </cell>
          <cell r="E6277">
            <v>1792166.99</v>
          </cell>
          <cell r="F6277">
            <v>235239.85</v>
          </cell>
          <cell r="G6277">
            <v>958685.06</v>
          </cell>
          <cell r="H6277">
            <v>446585.15</v>
          </cell>
        </row>
        <row r="6278">
          <cell r="A6278" t="str">
            <v>N18 1</v>
          </cell>
          <cell r="B6278">
            <v>2743568.01</v>
          </cell>
          <cell r="C6278" t="str">
            <v/>
          </cell>
          <cell r="D6278">
            <v>1048652.92</v>
          </cell>
          <cell r="E6278">
            <v>2722875.57</v>
          </cell>
          <cell r="F6278">
            <v>518159.25</v>
          </cell>
          <cell r="G6278">
            <v>1295321.0900000001</v>
          </cell>
          <cell r="H6278">
            <v>878513.91</v>
          </cell>
        </row>
        <row r="6279">
          <cell r="A6279" t="str">
            <v>N18 2</v>
          </cell>
          <cell r="B6279">
            <v>2736530.72</v>
          </cell>
          <cell r="C6279" t="str">
            <v/>
          </cell>
          <cell r="D6279">
            <v>688130.02</v>
          </cell>
          <cell r="E6279">
            <v>2456076.58</v>
          </cell>
          <cell r="F6279">
            <v>590865.55000000005</v>
          </cell>
          <cell r="G6279">
            <v>1397440.84</v>
          </cell>
          <cell r="H6279">
            <v>716685.88000000105</v>
          </cell>
        </row>
        <row r="6280">
          <cell r="A6280" t="str">
            <v>N18 3</v>
          </cell>
          <cell r="B6280" t="str">
            <v/>
          </cell>
          <cell r="C6280" t="str">
            <v/>
          </cell>
          <cell r="D6280" t="str">
            <v/>
          </cell>
          <cell r="E6280" t="str">
            <v/>
          </cell>
          <cell r="F6280" t="str">
            <v/>
          </cell>
          <cell r="G6280" t="str">
            <v/>
          </cell>
          <cell r="H6280" t="str">
            <v/>
          </cell>
        </row>
        <row r="6281">
          <cell r="A6281" t="str">
            <v>N18 9</v>
          </cell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  <cell r="H6281" t="str">
            <v/>
          </cell>
        </row>
        <row r="6282">
          <cell r="A6282" t="str">
            <v>N19 3</v>
          </cell>
          <cell r="B6282">
            <v>1144756.1100000001</v>
          </cell>
          <cell r="C6282" t="str">
            <v/>
          </cell>
          <cell r="D6282">
            <v>848300.21</v>
          </cell>
          <cell r="E6282">
            <v>1344741.5</v>
          </cell>
          <cell r="F6282">
            <v>243980.15</v>
          </cell>
          <cell r="G6282">
            <v>1011504.94</v>
          </cell>
          <cell r="H6282">
            <v>334385.06</v>
          </cell>
        </row>
        <row r="6283">
          <cell r="A6283" t="str">
            <v>N19 4</v>
          </cell>
          <cell r="B6283">
            <v>954472.47</v>
          </cell>
          <cell r="C6283" t="str">
            <v/>
          </cell>
          <cell r="D6283">
            <v>501387.82</v>
          </cell>
          <cell r="E6283">
            <v>869428.74</v>
          </cell>
          <cell r="F6283">
            <v>338077.97000000009</v>
          </cell>
          <cell r="G6283">
            <v>1180185.0900000001</v>
          </cell>
          <cell r="H6283">
            <v>205110.1</v>
          </cell>
        </row>
        <row r="6284">
          <cell r="A6284" t="str">
            <v>N19 5</v>
          </cell>
          <cell r="B6284">
            <v>861226.97</v>
          </cell>
          <cell r="C6284" t="str">
            <v/>
          </cell>
          <cell r="D6284">
            <v>536419.30000000005</v>
          </cell>
          <cell r="E6284">
            <v>988798.36999999988</v>
          </cell>
          <cell r="F6284">
            <v>273946.46000000002</v>
          </cell>
          <cell r="G6284">
            <v>985225.49</v>
          </cell>
          <cell r="H6284">
            <v>359141.65</v>
          </cell>
        </row>
        <row r="6285">
          <cell r="A6285" t="str">
            <v>N19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N1C 4</v>
          </cell>
          <cell r="B6286">
            <v>86669.07</v>
          </cell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/>
          </cell>
        </row>
        <row r="6287">
          <cell r="A6287" t="str">
            <v>N1P 1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N1P 2</v>
          </cell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/>
          </cell>
        </row>
        <row r="6289">
          <cell r="A6289" t="str">
            <v>N2 0</v>
          </cell>
          <cell r="B6289">
            <v>1425726.45</v>
          </cell>
          <cell r="C6289" t="str">
            <v/>
          </cell>
          <cell r="D6289">
            <v>884948.79</v>
          </cell>
          <cell r="E6289">
            <v>1977472.44</v>
          </cell>
          <cell r="F6289">
            <v>117727.97</v>
          </cell>
          <cell r="G6289">
            <v>1985583.1</v>
          </cell>
          <cell r="H6289">
            <v>330789.28000000003</v>
          </cell>
        </row>
        <row r="6290">
          <cell r="A6290" t="str">
            <v>N2 2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N2 8</v>
          </cell>
          <cell r="B6291">
            <v>768647.98</v>
          </cell>
          <cell r="C6291" t="str">
            <v/>
          </cell>
          <cell r="D6291">
            <v>711926.9</v>
          </cell>
          <cell r="E6291">
            <v>774785.16</v>
          </cell>
          <cell r="F6291">
            <v>154909.36999999997</v>
          </cell>
          <cell r="G6291">
            <v>601102.31999999995</v>
          </cell>
          <cell r="H6291">
            <v>276146.77</v>
          </cell>
        </row>
        <row r="6292">
          <cell r="A6292" t="str">
            <v>N2 9</v>
          </cell>
          <cell r="B6292">
            <v>857590.3</v>
          </cell>
          <cell r="C6292" t="str">
            <v/>
          </cell>
          <cell r="D6292">
            <v>598982.18999999994</v>
          </cell>
          <cell r="E6292">
            <v>828620.2</v>
          </cell>
          <cell r="F6292" t="str">
            <v/>
          </cell>
          <cell r="G6292">
            <v>730488.69</v>
          </cell>
          <cell r="H6292">
            <v>218324.5</v>
          </cell>
        </row>
        <row r="6293">
          <cell r="A6293" t="str">
            <v>N20 0</v>
          </cell>
          <cell r="B6293">
            <v>1663278.28</v>
          </cell>
          <cell r="C6293" t="str">
            <v/>
          </cell>
          <cell r="D6293">
            <v>1174278.46</v>
          </cell>
          <cell r="E6293">
            <v>2242016.7800000003</v>
          </cell>
          <cell r="F6293">
            <v>253224.45000000004</v>
          </cell>
          <cell r="G6293">
            <v>1004412.78</v>
          </cell>
          <cell r="H6293">
            <v>497015.85</v>
          </cell>
        </row>
        <row r="6294">
          <cell r="A6294" t="str">
            <v>N20 2</v>
          </cell>
          <cell r="B6294" t="str">
            <v/>
          </cell>
          <cell r="C6294" t="str">
            <v/>
          </cell>
          <cell r="D6294" t="str">
            <v/>
          </cell>
          <cell r="E6294" t="str">
            <v/>
          </cell>
          <cell r="F6294" t="str">
            <v/>
          </cell>
          <cell r="G6294" t="str">
            <v/>
          </cell>
          <cell r="H6294" t="str">
            <v/>
          </cell>
        </row>
        <row r="6295">
          <cell r="A6295" t="str">
            <v>N20 8</v>
          </cell>
          <cell r="B6295">
            <v>694952.77</v>
          </cell>
          <cell r="C6295" t="str">
            <v/>
          </cell>
          <cell r="D6295">
            <v>279237.57</v>
          </cell>
          <cell r="E6295">
            <v>1395706.3199999998</v>
          </cell>
          <cell r="F6295">
            <v>86847.17</v>
          </cell>
          <cell r="G6295" t="str">
            <v/>
          </cell>
          <cell r="H6295">
            <v>109035.52</v>
          </cell>
        </row>
        <row r="6296">
          <cell r="A6296" t="str">
            <v>N20 9</v>
          </cell>
          <cell r="B6296">
            <v>886702.21</v>
          </cell>
          <cell r="C6296" t="str">
            <v/>
          </cell>
          <cell r="D6296">
            <v>424500.32</v>
          </cell>
          <cell r="E6296">
            <v>767448.58000000007</v>
          </cell>
          <cell r="F6296">
            <v>119305.50999999998</v>
          </cell>
          <cell r="G6296">
            <v>368754.97</v>
          </cell>
          <cell r="H6296">
            <v>160014.04999999999</v>
          </cell>
        </row>
        <row r="6297">
          <cell r="A6297" t="str">
            <v>N21 1</v>
          </cell>
          <cell r="B6297">
            <v>1633987.96</v>
          </cell>
          <cell r="C6297" t="str">
            <v/>
          </cell>
          <cell r="D6297">
            <v>820631.17</v>
          </cell>
          <cell r="E6297">
            <v>1806859.0499999998</v>
          </cell>
          <cell r="F6297">
            <v>281702.45999999996</v>
          </cell>
          <cell r="G6297">
            <v>954480.35</v>
          </cell>
          <cell r="H6297">
            <v>387162.06</v>
          </cell>
        </row>
        <row r="6298">
          <cell r="A6298" t="str">
            <v>N21 2</v>
          </cell>
          <cell r="B6298">
            <v>1170189.3999999999</v>
          </cell>
          <cell r="C6298" t="str">
            <v/>
          </cell>
          <cell r="D6298">
            <v>674487.55</v>
          </cell>
          <cell r="E6298">
            <v>1513901.37</v>
          </cell>
          <cell r="F6298">
            <v>238115.51999999996</v>
          </cell>
          <cell r="G6298">
            <v>369574.65</v>
          </cell>
          <cell r="H6298">
            <v>357838.98</v>
          </cell>
        </row>
        <row r="6299">
          <cell r="A6299" t="str">
            <v>N21 3</v>
          </cell>
          <cell r="B6299">
            <v>888845.6</v>
          </cell>
          <cell r="C6299" t="str">
            <v/>
          </cell>
          <cell r="D6299">
            <v>868512.2</v>
          </cell>
          <cell r="E6299">
            <v>1736072.49</v>
          </cell>
          <cell r="F6299">
            <v>289959.94</v>
          </cell>
          <cell r="G6299">
            <v>920080.96</v>
          </cell>
          <cell r="H6299">
            <v>318897.24</v>
          </cell>
        </row>
        <row r="6300">
          <cell r="A6300" t="str">
            <v>N21 9</v>
          </cell>
          <cell r="B6300" t="str">
            <v/>
          </cell>
          <cell r="C6300" t="str">
            <v/>
          </cell>
          <cell r="D6300" t="str">
            <v/>
          </cell>
          <cell r="E6300" t="str">
            <v/>
          </cell>
          <cell r="F6300" t="str">
            <v/>
          </cell>
          <cell r="G6300" t="str">
            <v/>
          </cell>
          <cell r="H6300" t="str">
            <v/>
          </cell>
        </row>
        <row r="6301">
          <cell r="A6301" t="str">
            <v>N22 5</v>
          </cell>
          <cell r="B6301">
            <v>2342289.15</v>
          </cell>
          <cell r="C6301" t="str">
            <v/>
          </cell>
          <cell r="D6301">
            <v>747252.88</v>
          </cell>
          <cell r="E6301">
            <v>2121014.7599999998</v>
          </cell>
          <cell r="F6301">
            <v>309051.55999999994</v>
          </cell>
          <cell r="G6301">
            <v>911673.79</v>
          </cell>
          <cell r="H6301">
            <v>445072.6</v>
          </cell>
        </row>
        <row r="6302">
          <cell r="A6302" t="str">
            <v>N22 6</v>
          </cell>
          <cell r="B6302">
            <v>2123896.21</v>
          </cell>
          <cell r="C6302" t="str">
            <v/>
          </cell>
          <cell r="D6302">
            <v>702997.91</v>
          </cell>
          <cell r="E6302">
            <v>1944425.7999999998</v>
          </cell>
          <cell r="F6302">
            <v>340588.38</v>
          </cell>
          <cell r="G6302">
            <v>864408.51</v>
          </cell>
          <cell r="H6302">
            <v>388517.64</v>
          </cell>
        </row>
        <row r="6303">
          <cell r="A6303" t="str">
            <v>N22 7</v>
          </cell>
          <cell r="B6303">
            <v>838570.69</v>
          </cell>
          <cell r="C6303" t="str">
            <v/>
          </cell>
          <cell r="D6303">
            <v>789231.48</v>
          </cell>
          <cell r="E6303">
            <v>857121.44</v>
          </cell>
          <cell r="F6303">
            <v>182000.2</v>
          </cell>
          <cell r="G6303">
            <v>498440.19</v>
          </cell>
          <cell r="H6303">
            <v>210202.61</v>
          </cell>
        </row>
        <row r="6304">
          <cell r="A6304" t="str">
            <v>N22 8</v>
          </cell>
          <cell r="B6304">
            <v>1521201.39</v>
          </cell>
          <cell r="C6304" t="str">
            <v/>
          </cell>
          <cell r="D6304">
            <v>576687.55000000005</v>
          </cell>
          <cell r="E6304">
            <v>1307230.4300000002</v>
          </cell>
          <cell r="F6304">
            <v>218988.93999999997</v>
          </cell>
          <cell r="G6304">
            <v>605468.73</v>
          </cell>
          <cell r="H6304">
            <v>318156.99</v>
          </cell>
        </row>
        <row r="6305">
          <cell r="A6305" t="str">
            <v>N22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N3 1</v>
          </cell>
          <cell r="B6306">
            <v>1250250.6299999999</v>
          </cell>
          <cell r="C6306" t="str">
            <v/>
          </cell>
          <cell r="D6306">
            <v>865445.43</v>
          </cell>
          <cell r="E6306">
            <v>1306290.22</v>
          </cell>
          <cell r="F6306">
            <v>242779.08999999997</v>
          </cell>
          <cell r="G6306">
            <v>890924.56</v>
          </cell>
          <cell r="H6306">
            <v>384291.93</v>
          </cell>
        </row>
        <row r="6307">
          <cell r="A6307" t="str">
            <v>N3 2</v>
          </cell>
          <cell r="B6307">
            <v>1058320.18</v>
          </cell>
          <cell r="C6307" t="str">
            <v/>
          </cell>
          <cell r="D6307">
            <v>752661.43</v>
          </cell>
          <cell r="E6307">
            <v>1073424.25</v>
          </cell>
          <cell r="F6307">
            <v>304354.21999999991</v>
          </cell>
          <cell r="G6307">
            <v>940274.05</v>
          </cell>
          <cell r="H6307">
            <v>406830.22</v>
          </cell>
        </row>
        <row r="6308">
          <cell r="A6308" t="str">
            <v>N3 3</v>
          </cell>
          <cell r="B6308">
            <v>1379947.82</v>
          </cell>
          <cell r="C6308" t="str">
            <v/>
          </cell>
          <cell r="D6308">
            <v>696956.23</v>
          </cell>
          <cell r="E6308">
            <v>1279603.47</v>
          </cell>
          <cell r="F6308">
            <v>103820.93</v>
          </cell>
          <cell r="G6308">
            <v>512571.07</v>
          </cell>
          <cell r="H6308">
            <v>311926.26</v>
          </cell>
        </row>
        <row r="6309">
          <cell r="A6309" t="str">
            <v>N3 9</v>
          </cell>
          <cell r="B6309" t="str">
            <v/>
          </cell>
          <cell r="C6309" t="str">
            <v/>
          </cell>
          <cell r="D6309" t="str">
            <v/>
          </cell>
          <cell r="E6309" t="str">
            <v/>
          </cell>
          <cell r="F6309" t="str">
            <v/>
          </cell>
          <cell r="G6309" t="str">
            <v/>
          </cell>
          <cell r="H6309" t="str">
            <v/>
          </cell>
        </row>
        <row r="6310">
          <cell r="A6310" t="str">
            <v>N4 1</v>
          </cell>
          <cell r="B6310">
            <v>2124401.5699999998</v>
          </cell>
          <cell r="C6310" t="str">
            <v/>
          </cell>
          <cell r="D6310">
            <v>785279.18</v>
          </cell>
          <cell r="E6310">
            <v>1122154.68</v>
          </cell>
          <cell r="F6310">
            <v>250371.05999999997</v>
          </cell>
          <cell r="G6310">
            <v>846185.02</v>
          </cell>
          <cell r="H6310">
            <v>260547.23</v>
          </cell>
        </row>
        <row r="6311">
          <cell r="A6311" t="str">
            <v>N4 2</v>
          </cell>
          <cell r="B6311">
            <v>1890350.69</v>
          </cell>
          <cell r="C6311" t="str">
            <v/>
          </cell>
          <cell r="D6311">
            <v>1173706.06</v>
          </cell>
          <cell r="E6311">
            <v>1559030.6</v>
          </cell>
          <cell r="F6311">
            <v>280205.2</v>
          </cell>
          <cell r="G6311">
            <v>1301432.01</v>
          </cell>
          <cell r="H6311">
            <v>296871</v>
          </cell>
        </row>
        <row r="6312">
          <cell r="A6312" t="str">
            <v>N4 3</v>
          </cell>
          <cell r="B6312">
            <v>1142261.21</v>
          </cell>
          <cell r="C6312" t="str">
            <v/>
          </cell>
          <cell r="D6312">
            <v>661327.57999999996</v>
          </cell>
          <cell r="E6312">
            <v>1155269.3799999999</v>
          </cell>
          <cell r="F6312">
            <v>182340.05000000005</v>
          </cell>
          <cell r="G6312">
            <v>817480.45</v>
          </cell>
          <cell r="H6312">
            <v>281002.44</v>
          </cell>
        </row>
        <row r="6313">
          <cell r="A6313" t="str">
            <v>N4 4</v>
          </cell>
          <cell r="B6313">
            <v>682496.26</v>
          </cell>
          <cell r="C6313" t="str">
            <v/>
          </cell>
          <cell r="D6313">
            <v>618230.28</v>
          </cell>
          <cell r="E6313">
            <v>670690.37</v>
          </cell>
          <cell r="F6313">
            <v>114168.74000000002</v>
          </cell>
          <cell r="G6313">
            <v>983653.61</v>
          </cell>
          <cell r="H6313">
            <v>134594.82999999999</v>
          </cell>
        </row>
        <row r="6314">
          <cell r="A6314" t="str">
            <v>N4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N5 1</v>
          </cell>
          <cell r="B6315">
            <v>1217129.1399999999</v>
          </cell>
          <cell r="C6315" t="str">
            <v/>
          </cell>
          <cell r="D6315">
            <v>1101466.43</v>
          </cell>
          <cell r="E6315">
            <v>1395895.71</v>
          </cell>
          <cell r="F6315">
            <v>295172.2300000001</v>
          </cell>
          <cell r="G6315">
            <v>1269301.17</v>
          </cell>
          <cell r="H6315">
            <v>231312.83</v>
          </cell>
        </row>
        <row r="6316">
          <cell r="A6316" t="str">
            <v>N5 2</v>
          </cell>
          <cell r="B6316">
            <v>1124089.0900000001</v>
          </cell>
          <cell r="C6316" t="str">
            <v/>
          </cell>
          <cell r="D6316">
            <v>1061105.99</v>
          </cell>
          <cell r="E6316">
            <v>1262806.22</v>
          </cell>
          <cell r="F6316">
            <v>151396.45999999996</v>
          </cell>
          <cell r="G6316">
            <v>2072140.26</v>
          </cell>
          <cell r="H6316">
            <v>293686.77</v>
          </cell>
        </row>
        <row r="6317">
          <cell r="A6317" t="str">
            <v>N5 9</v>
          </cell>
          <cell r="B6317" t="str">
            <v/>
          </cell>
          <cell r="C6317" t="str">
            <v/>
          </cell>
          <cell r="D6317" t="str">
            <v/>
          </cell>
          <cell r="E6317" t="str">
            <v/>
          </cell>
          <cell r="F6317" t="str">
            <v/>
          </cell>
          <cell r="G6317" t="str">
            <v/>
          </cell>
          <cell r="H6317" t="str">
            <v/>
          </cell>
        </row>
        <row r="6318">
          <cell r="A6318" t="str">
            <v>N6 4</v>
          </cell>
          <cell r="B6318">
            <v>663809.81999999995</v>
          </cell>
          <cell r="C6318" t="str">
            <v/>
          </cell>
          <cell r="D6318">
            <v>366680.56</v>
          </cell>
          <cell r="E6318">
            <v>825220.89999999991</v>
          </cell>
          <cell r="F6318" t="str">
            <v/>
          </cell>
          <cell r="G6318">
            <v>1563530.45</v>
          </cell>
          <cell r="H6318">
            <v>155473.57999999999</v>
          </cell>
        </row>
        <row r="6319">
          <cell r="A6319" t="str">
            <v>N6 5</v>
          </cell>
          <cell r="B6319">
            <v>1298723.3799999999</v>
          </cell>
          <cell r="C6319" t="str">
            <v/>
          </cell>
          <cell r="D6319">
            <v>946623.34</v>
          </cell>
          <cell r="E6319">
            <v>1191829.93</v>
          </cell>
          <cell r="F6319">
            <v>130485.21</v>
          </cell>
          <cell r="G6319">
            <v>1056294.1299999999</v>
          </cell>
          <cell r="H6319">
            <v>189942.2</v>
          </cell>
        </row>
        <row r="6320">
          <cell r="A6320" t="str">
            <v>N6 6</v>
          </cell>
          <cell r="B6320">
            <v>315087.39</v>
          </cell>
          <cell r="C6320" t="str">
            <v/>
          </cell>
          <cell r="D6320">
            <v>254280.44</v>
          </cell>
          <cell r="E6320">
            <v>187155.64</v>
          </cell>
          <cell r="F6320">
            <v>101207.84</v>
          </cell>
          <cell r="G6320" t="str">
            <v/>
          </cell>
          <cell r="H6320" t="str">
            <v/>
          </cell>
        </row>
        <row r="6321">
          <cell r="A6321" t="str">
            <v>N6 9</v>
          </cell>
          <cell r="B6321" t="str">
            <v/>
          </cell>
          <cell r="C6321" t="str">
            <v/>
          </cell>
          <cell r="D6321" t="str">
            <v/>
          </cell>
          <cell r="E6321" t="str">
            <v/>
          </cell>
          <cell r="F6321" t="str">
            <v/>
          </cell>
          <cell r="G6321" t="str">
            <v/>
          </cell>
          <cell r="H6321" t="str">
            <v/>
          </cell>
        </row>
        <row r="6322">
          <cell r="A6322" t="str">
            <v>N7 0</v>
          </cell>
          <cell r="B6322">
            <v>1227739.83</v>
          </cell>
          <cell r="C6322" t="str">
            <v/>
          </cell>
          <cell r="D6322">
            <v>724452.43</v>
          </cell>
          <cell r="E6322">
            <v>839964.82000000007</v>
          </cell>
          <cell r="F6322">
            <v>182066</v>
          </cell>
          <cell r="G6322">
            <v>834624.96</v>
          </cell>
          <cell r="H6322">
            <v>237949.38</v>
          </cell>
        </row>
        <row r="6323">
          <cell r="A6323" t="str">
            <v>N7 1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/>
          </cell>
        </row>
        <row r="6324">
          <cell r="A6324" t="str">
            <v>N7 6</v>
          </cell>
          <cell r="B6324">
            <v>566878.57999999996</v>
          </cell>
          <cell r="C6324" t="str">
            <v/>
          </cell>
          <cell r="D6324">
            <v>636520.93000000005</v>
          </cell>
          <cell r="E6324">
            <v>562880.38</v>
          </cell>
          <cell r="F6324">
            <v>117310.73</v>
          </cell>
          <cell r="G6324">
            <v>527190.94999999995</v>
          </cell>
          <cell r="H6324">
            <v>111460.48</v>
          </cell>
        </row>
        <row r="6325">
          <cell r="A6325" t="str">
            <v>N7 7</v>
          </cell>
          <cell r="B6325">
            <v>748283.33</v>
          </cell>
          <cell r="C6325" t="str">
            <v/>
          </cell>
          <cell r="D6325">
            <v>466446.82</v>
          </cell>
          <cell r="E6325">
            <v>631437.06000000006</v>
          </cell>
          <cell r="F6325">
            <v>169188.38000000003</v>
          </cell>
          <cell r="G6325">
            <v>582569.57999999996</v>
          </cell>
          <cell r="H6325">
            <v>178676.94</v>
          </cell>
        </row>
        <row r="6326">
          <cell r="A6326" t="str">
            <v>N7 8</v>
          </cell>
          <cell r="B6326">
            <v>1200500.82</v>
          </cell>
          <cell r="C6326" t="str">
            <v/>
          </cell>
          <cell r="D6326">
            <v>690294.81</v>
          </cell>
          <cell r="E6326">
            <v>1171975.3</v>
          </cell>
          <cell r="F6326">
            <v>302202.2300000001</v>
          </cell>
          <cell r="G6326">
            <v>815202.76</v>
          </cell>
          <cell r="H6326">
            <v>229264.22</v>
          </cell>
        </row>
        <row r="6327">
          <cell r="A6327" t="str">
            <v>N7 9</v>
          </cell>
          <cell r="B6327">
            <v>1281686.22</v>
          </cell>
          <cell r="C6327" t="str">
            <v/>
          </cell>
          <cell r="D6327">
            <v>629569.41</v>
          </cell>
          <cell r="E6327">
            <v>981729.07</v>
          </cell>
          <cell r="F6327">
            <v>267102.25</v>
          </cell>
          <cell r="G6327">
            <v>884138.41</v>
          </cell>
          <cell r="H6327">
            <v>348305.42</v>
          </cell>
        </row>
        <row r="6328">
          <cell r="A6328" t="str">
            <v>N8 0</v>
          </cell>
          <cell r="B6328">
            <v>1608591.16</v>
          </cell>
          <cell r="C6328" t="str">
            <v/>
          </cell>
          <cell r="D6328">
            <v>646264.94999999995</v>
          </cell>
          <cell r="E6328">
            <v>1291510.4300000002</v>
          </cell>
          <cell r="F6328">
            <v>235848.31</v>
          </cell>
          <cell r="G6328">
            <v>611583.35</v>
          </cell>
          <cell r="H6328">
            <v>451706.01</v>
          </cell>
        </row>
        <row r="6329">
          <cell r="A6329" t="str">
            <v>N8 1</v>
          </cell>
          <cell r="B6329" t="str">
            <v/>
          </cell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  <cell r="H6329" t="str">
            <v/>
          </cell>
        </row>
        <row r="6330">
          <cell r="A6330" t="str">
            <v>N8 7</v>
          </cell>
          <cell r="B6330">
            <v>1129381.95</v>
          </cell>
          <cell r="C6330" t="str">
            <v/>
          </cell>
          <cell r="D6330">
            <v>861272.31</v>
          </cell>
          <cell r="E6330">
            <v>884592.46</v>
          </cell>
          <cell r="F6330">
            <v>283118.42</v>
          </cell>
          <cell r="G6330">
            <v>661001.16</v>
          </cell>
          <cell r="H6330">
            <v>255191.02</v>
          </cell>
        </row>
        <row r="6331">
          <cell r="A6331" t="str">
            <v>N8 8</v>
          </cell>
          <cell r="B6331">
            <v>993067.94</v>
          </cell>
          <cell r="C6331" t="str">
            <v/>
          </cell>
          <cell r="D6331">
            <v>794442.17</v>
          </cell>
          <cell r="E6331">
            <v>1019413.38</v>
          </cell>
          <cell r="F6331">
            <v>147091</v>
          </cell>
          <cell r="G6331">
            <v>1301534.82</v>
          </cell>
          <cell r="H6331">
            <v>277454.18</v>
          </cell>
        </row>
        <row r="6332">
          <cell r="A6332" t="str">
            <v>N8 9</v>
          </cell>
          <cell r="B6332">
            <v>1283485.3</v>
          </cell>
          <cell r="C6332" t="str">
            <v/>
          </cell>
          <cell r="D6332">
            <v>794839.48</v>
          </cell>
          <cell r="E6332">
            <v>1204484.33</v>
          </cell>
          <cell r="F6332">
            <v>280683.53000000003</v>
          </cell>
          <cell r="G6332">
            <v>1181106.46</v>
          </cell>
          <cell r="H6332">
            <v>281524.25</v>
          </cell>
        </row>
        <row r="6333">
          <cell r="A6333" t="str">
            <v>N81 1</v>
          </cell>
          <cell r="B6333" t="str">
            <v/>
          </cell>
          <cell r="C6333" t="str">
            <v/>
          </cell>
          <cell r="D6333" t="str">
            <v/>
          </cell>
          <cell r="E6333" t="str">
            <v/>
          </cell>
          <cell r="F6333" t="str">
            <v/>
          </cell>
          <cell r="G6333" t="str">
            <v/>
          </cell>
          <cell r="H6333" t="str">
            <v/>
          </cell>
        </row>
        <row r="6334">
          <cell r="A6334" t="str">
            <v>N9 0</v>
          </cell>
          <cell r="B6334">
            <v>2583719.34</v>
          </cell>
          <cell r="C6334" t="str">
            <v/>
          </cell>
          <cell r="D6334">
            <v>648232.39</v>
          </cell>
          <cell r="E6334">
            <v>3365394.14</v>
          </cell>
          <cell r="F6334">
            <v>337458.08</v>
          </cell>
          <cell r="G6334">
            <v>698088.8</v>
          </cell>
          <cell r="H6334">
            <v>558095.31999999995</v>
          </cell>
        </row>
        <row r="6335">
          <cell r="A6335" t="str">
            <v>N9 1</v>
          </cell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/>
          </cell>
        </row>
        <row r="6336">
          <cell r="A6336" t="str">
            <v>N9 7</v>
          </cell>
          <cell r="B6336">
            <v>1849770.72</v>
          </cell>
          <cell r="C6336" t="str">
            <v/>
          </cell>
          <cell r="D6336">
            <v>490805.97</v>
          </cell>
          <cell r="E6336">
            <v>1594079.41</v>
          </cell>
          <cell r="F6336">
            <v>324531.15999999992</v>
          </cell>
          <cell r="G6336">
            <v>723322.54</v>
          </cell>
          <cell r="H6336">
            <v>487854.58</v>
          </cell>
        </row>
        <row r="6337">
          <cell r="A6337" t="str">
            <v>N9 8</v>
          </cell>
          <cell r="B6337">
            <v>2143502.29</v>
          </cell>
          <cell r="C6337" t="str">
            <v/>
          </cell>
          <cell r="D6337">
            <v>562127.80000000005</v>
          </cell>
          <cell r="E6337">
            <v>2299134.1799999997</v>
          </cell>
          <cell r="F6337">
            <v>335938.58999999991</v>
          </cell>
          <cell r="G6337">
            <v>1190673.76</v>
          </cell>
          <cell r="H6337">
            <v>540077.43999999994</v>
          </cell>
        </row>
        <row r="6338">
          <cell r="A6338" t="str">
            <v>N9 9</v>
          </cell>
          <cell r="B6338">
            <v>3011505.57</v>
          </cell>
          <cell r="C6338" t="str">
            <v/>
          </cell>
          <cell r="D6338">
            <v>639370.67000000004</v>
          </cell>
          <cell r="E6338">
            <v>2276840.94</v>
          </cell>
          <cell r="F6338">
            <v>399836.5500000001</v>
          </cell>
          <cell r="G6338">
            <v>1215646.3799999999</v>
          </cell>
          <cell r="H6338">
            <v>731832.44</v>
          </cell>
        </row>
        <row r="6339">
          <cell r="A6339" t="str">
            <v>NE Other</v>
          </cell>
          <cell r="B6339">
            <v>379562.32999999996</v>
          </cell>
          <cell r="C6339">
            <v>3594807.22</v>
          </cell>
          <cell r="D6339">
            <v>626030.18999999994</v>
          </cell>
          <cell r="E6339">
            <v>187103.24</v>
          </cell>
          <cell r="F6339">
            <v>1910244.7900000005</v>
          </cell>
          <cell r="G6339">
            <v>1643483.4100000004</v>
          </cell>
          <cell r="H6339">
            <v>1210241.1800000002</v>
          </cell>
        </row>
        <row r="6340">
          <cell r="A6340" t="str">
            <v>NE total</v>
          </cell>
          <cell r="B6340">
            <v>135598654.34</v>
          </cell>
          <cell r="C6340">
            <v>10863422.439999999</v>
          </cell>
          <cell r="D6340">
            <v>81453416.880000025</v>
          </cell>
          <cell r="E6340">
            <v>285969888.38999999</v>
          </cell>
          <cell r="F6340">
            <v>21425960.489999995</v>
          </cell>
          <cell r="G6340">
            <v>50368834.600000009</v>
          </cell>
          <cell r="H6340">
            <v>31169583.829999991</v>
          </cell>
        </row>
        <row r="6341">
          <cell r="A6341" t="str">
            <v>NE1 1</v>
          </cell>
          <cell r="B6341" t="str">
            <v/>
          </cell>
          <cell r="C6341" t="str">
            <v/>
          </cell>
          <cell r="D6341" t="str">
            <v/>
          </cell>
          <cell r="E6341" t="str">
            <v/>
          </cell>
          <cell r="F6341" t="str">
            <v/>
          </cell>
          <cell r="G6341" t="str">
            <v/>
          </cell>
          <cell r="H6341" t="str">
            <v/>
          </cell>
        </row>
        <row r="6342">
          <cell r="A6342" t="str">
            <v>NE1 2</v>
          </cell>
          <cell r="B6342">
            <v>132724.46</v>
          </cell>
          <cell r="C6342" t="str">
            <v/>
          </cell>
          <cell r="D6342">
            <v>229956.99</v>
          </cell>
          <cell r="E6342">
            <v>329534.01</v>
          </cell>
          <cell r="F6342" t="str">
            <v/>
          </cell>
          <cell r="G6342">
            <v>120371.81</v>
          </cell>
          <cell r="H6342" t="str">
            <v/>
          </cell>
        </row>
        <row r="6343">
          <cell r="A6343" t="str">
            <v>NE1 3</v>
          </cell>
          <cell r="B6343">
            <v>133434.10999999999</v>
          </cell>
          <cell r="C6343" t="str">
            <v/>
          </cell>
          <cell r="D6343" t="str">
            <v/>
          </cell>
          <cell r="E6343">
            <v>247223.47999999998</v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4</v>
          </cell>
          <cell r="B6344" t="str">
            <v/>
          </cell>
          <cell r="C6344" t="str">
            <v/>
          </cell>
          <cell r="D6344">
            <v>99895.82</v>
          </cell>
          <cell r="E6344">
            <v>200777.14</v>
          </cell>
          <cell r="F6344" t="str">
            <v/>
          </cell>
          <cell r="G6344" t="str">
            <v/>
          </cell>
          <cell r="H6344" t="str">
            <v/>
          </cell>
        </row>
        <row r="6345">
          <cell r="A6345" t="str">
            <v>NE1 5</v>
          </cell>
          <cell r="B6345" t="str">
            <v/>
          </cell>
          <cell r="C6345" t="str">
            <v/>
          </cell>
          <cell r="D6345" t="str">
            <v/>
          </cell>
          <cell r="E6345">
            <v>191488.78999999998</v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6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7</v>
          </cell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8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NE10 0</v>
          </cell>
          <cell r="B6349">
            <v>775854.06</v>
          </cell>
          <cell r="C6349">
            <v>130821.25</v>
          </cell>
          <cell r="D6349">
            <v>505192.46</v>
          </cell>
          <cell r="E6349">
            <v>1436877.74</v>
          </cell>
          <cell r="F6349">
            <v>123328.78</v>
          </cell>
          <cell r="G6349">
            <v>358280.23</v>
          </cell>
          <cell r="H6349">
            <v>146438.82</v>
          </cell>
        </row>
        <row r="6350">
          <cell r="A6350" t="str">
            <v>NE10 8</v>
          </cell>
          <cell r="B6350">
            <v>1812861.4</v>
          </cell>
          <cell r="C6350">
            <v>313662.54999999993</v>
          </cell>
          <cell r="D6350">
            <v>901014.94</v>
          </cell>
          <cell r="E6350">
            <v>3885433.3499999996</v>
          </cell>
          <cell r="F6350">
            <v>290704.33000000007</v>
          </cell>
          <cell r="G6350">
            <v>870383.11</v>
          </cell>
          <cell r="H6350">
            <v>641642.89</v>
          </cell>
        </row>
        <row r="6351">
          <cell r="A6351" t="str">
            <v>NE10 9</v>
          </cell>
          <cell r="B6351">
            <v>984390.63</v>
          </cell>
          <cell r="C6351">
            <v>181719.81999999998</v>
          </cell>
          <cell r="D6351">
            <v>390484.87</v>
          </cell>
          <cell r="E6351">
            <v>2071568.51</v>
          </cell>
          <cell r="F6351">
            <v>124539.70999999998</v>
          </cell>
          <cell r="G6351">
            <v>313296.07</v>
          </cell>
          <cell r="H6351">
            <v>216198.97</v>
          </cell>
        </row>
        <row r="6352">
          <cell r="A6352" t="str">
            <v>NE11 0</v>
          </cell>
          <cell r="B6352">
            <v>539425.94999999995</v>
          </cell>
          <cell r="C6352">
            <v>85052.04</v>
          </cell>
          <cell r="D6352">
            <v>220116.29</v>
          </cell>
          <cell r="E6352">
            <v>1386403.03</v>
          </cell>
          <cell r="F6352">
            <v>122031.13</v>
          </cell>
          <cell r="G6352">
            <v>162135.14000000001</v>
          </cell>
          <cell r="H6352">
            <v>141476.04999999999</v>
          </cell>
        </row>
        <row r="6353">
          <cell r="A6353" t="str">
            <v>NE11 9</v>
          </cell>
          <cell r="B6353">
            <v>1630474.08</v>
          </cell>
          <cell r="C6353">
            <v>174695.65000000002</v>
          </cell>
          <cell r="D6353">
            <v>973200.75</v>
          </cell>
          <cell r="E6353">
            <v>3594746.67</v>
          </cell>
          <cell r="F6353">
            <v>149536.81</v>
          </cell>
          <cell r="G6353">
            <v>602123.71</v>
          </cell>
          <cell r="H6353">
            <v>440833.24</v>
          </cell>
        </row>
        <row r="6354">
          <cell r="A6354" t="str">
            <v>NE12 2</v>
          </cell>
          <cell r="B6354" t="str">
            <v/>
          </cell>
          <cell r="C6354" t="str">
            <v/>
          </cell>
          <cell r="D6354" t="str">
            <v/>
          </cell>
          <cell r="E6354" t="str">
            <v/>
          </cell>
          <cell r="F6354" t="str">
            <v/>
          </cell>
          <cell r="G6354" t="str">
            <v/>
          </cell>
          <cell r="H6354" t="str">
            <v/>
          </cell>
        </row>
        <row r="6355">
          <cell r="A6355" t="str">
            <v>NE12 5</v>
          </cell>
          <cell r="B6355">
            <v>241220.66</v>
          </cell>
          <cell r="C6355" t="str">
            <v/>
          </cell>
          <cell r="D6355">
            <v>108307.62</v>
          </cell>
          <cell r="E6355">
            <v>520250.70999999996</v>
          </cell>
          <cell r="F6355" t="str">
            <v/>
          </cell>
          <cell r="G6355">
            <v>85325.17</v>
          </cell>
          <cell r="H6355">
            <v>87978.59</v>
          </cell>
        </row>
        <row r="6356">
          <cell r="A6356" t="str">
            <v>NE12 6</v>
          </cell>
          <cell r="B6356">
            <v>1253535.23</v>
          </cell>
          <cell r="C6356" t="str">
            <v/>
          </cell>
          <cell r="D6356">
            <v>941117.64</v>
          </cell>
          <cell r="E6356">
            <v>2294207.75</v>
          </cell>
          <cell r="F6356">
            <v>297370.3600000001</v>
          </cell>
          <cell r="G6356">
            <v>325421.52</v>
          </cell>
          <cell r="H6356">
            <v>315699.5</v>
          </cell>
        </row>
        <row r="6357">
          <cell r="A6357" t="str">
            <v>NE12 7</v>
          </cell>
          <cell r="B6357">
            <v>915242.01</v>
          </cell>
          <cell r="C6357">
            <v>64450.95</v>
          </cell>
          <cell r="D6357">
            <v>637038.64</v>
          </cell>
          <cell r="E6357">
            <v>1151989.8399999999</v>
          </cell>
          <cell r="F6357">
            <v>194915.31</v>
          </cell>
          <cell r="G6357">
            <v>237405.66</v>
          </cell>
          <cell r="H6357">
            <v>139964.41</v>
          </cell>
        </row>
        <row r="6358">
          <cell r="A6358" t="str">
            <v>NE12 8</v>
          </cell>
          <cell r="B6358">
            <v>1279958.7</v>
          </cell>
          <cell r="C6358" t="str">
            <v/>
          </cell>
          <cell r="D6358">
            <v>833397.98</v>
          </cell>
          <cell r="E6358">
            <v>2688436.01</v>
          </cell>
          <cell r="F6358">
            <v>219323.46</v>
          </cell>
          <cell r="G6358">
            <v>434704.66</v>
          </cell>
          <cell r="H6358">
            <v>278913.21999999997</v>
          </cell>
        </row>
        <row r="6359">
          <cell r="A6359" t="str">
            <v>NE12 9</v>
          </cell>
          <cell r="B6359">
            <v>1478044.99</v>
          </cell>
          <cell r="C6359">
            <v>46145.770000000004</v>
          </cell>
          <cell r="D6359">
            <v>1054545.46</v>
          </cell>
          <cell r="E6359">
            <v>2184113.2999999998</v>
          </cell>
          <cell r="F6359">
            <v>214442.58000000005</v>
          </cell>
          <cell r="G6359">
            <v>416943.76</v>
          </cell>
          <cell r="H6359">
            <v>277948.28000000003</v>
          </cell>
        </row>
        <row r="6360">
          <cell r="A6360" t="str">
            <v>NE13 6</v>
          </cell>
          <cell r="B6360">
            <v>1054613.1000000001</v>
          </cell>
          <cell r="C6360" t="str">
            <v/>
          </cell>
          <cell r="D6360">
            <v>590740.35</v>
          </cell>
          <cell r="E6360">
            <v>1790447.87</v>
          </cell>
          <cell r="F6360">
            <v>242065.06999999995</v>
          </cell>
          <cell r="G6360">
            <v>338016.94</v>
          </cell>
          <cell r="H6360">
            <v>246515.1</v>
          </cell>
        </row>
        <row r="6361">
          <cell r="A6361" t="str">
            <v>NE13 7</v>
          </cell>
          <cell r="B6361">
            <v>873346.23</v>
          </cell>
          <cell r="C6361">
            <v>95712.960000000021</v>
          </cell>
          <cell r="D6361">
            <v>455057.81</v>
          </cell>
          <cell r="E6361">
            <v>1320694.75</v>
          </cell>
          <cell r="F6361">
            <v>123008.92999999998</v>
          </cell>
          <cell r="G6361">
            <v>267818.51</v>
          </cell>
          <cell r="H6361">
            <v>247153.21</v>
          </cell>
        </row>
        <row r="6362">
          <cell r="A6362" t="str">
            <v>NE13 8</v>
          </cell>
          <cell r="B6362">
            <v>120691.3</v>
          </cell>
          <cell r="C6362" t="str">
            <v/>
          </cell>
          <cell r="D6362" t="str">
            <v/>
          </cell>
          <cell r="E6362">
            <v>275883.51</v>
          </cell>
          <cell r="F6362" t="str">
            <v/>
          </cell>
          <cell r="G6362" t="str">
            <v/>
          </cell>
          <cell r="H6362" t="str">
            <v/>
          </cell>
        </row>
        <row r="6363">
          <cell r="A6363" t="str">
            <v>NE13 9</v>
          </cell>
          <cell r="B6363">
            <v>930795.17</v>
          </cell>
          <cell r="C6363" t="str">
            <v/>
          </cell>
          <cell r="D6363">
            <v>1019904</v>
          </cell>
          <cell r="E6363">
            <v>1062383.33</v>
          </cell>
          <cell r="F6363">
            <v>151163.07000000004</v>
          </cell>
          <cell r="G6363">
            <v>257691.83</v>
          </cell>
          <cell r="H6363">
            <v>173386.6</v>
          </cell>
        </row>
        <row r="6364">
          <cell r="A6364" t="str">
            <v>NE15 0</v>
          </cell>
          <cell r="B6364">
            <v>255499.59</v>
          </cell>
          <cell r="C6364" t="str">
            <v/>
          </cell>
          <cell r="D6364">
            <v>121980.7</v>
          </cell>
          <cell r="E6364">
            <v>793004.2</v>
          </cell>
          <cell r="F6364" t="str">
            <v/>
          </cell>
          <cell r="G6364">
            <v>159828.94</v>
          </cell>
          <cell r="H6364" t="str">
            <v/>
          </cell>
        </row>
        <row r="6365">
          <cell r="A6365" t="str">
            <v>NE15 6</v>
          </cell>
          <cell r="B6365">
            <v>632603.4</v>
          </cell>
          <cell r="C6365">
            <v>100652.96</v>
          </cell>
          <cell r="D6365">
            <v>259352.18</v>
          </cell>
          <cell r="E6365">
            <v>1025442.8200000001</v>
          </cell>
          <cell r="F6365" t="str">
            <v/>
          </cell>
          <cell r="G6365">
            <v>256859.97</v>
          </cell>
          <cell r="H6365">
            <v>133726.54999999999</v>
          </cell>
        </row>
        <row r="6366">
          <cell r="A6366" t="str">
            <v>NE15 7</v>
          </cell>
          <cell r="B6366">
            <v>1379521.22</v>
          </cell>
          <cell r="C6366">
            <v>100197.46</v>
          </cell>
          <cell r="D6366">
            <v>608776.05000000005</v>
          </cell>
          <cell r="E6366">
            <v>2445357.27</v>
          </cell>
          <cell r="F6366">
            <v>252811.06999999995</v>
          </cell>
          <cell r="G6366">
            <v>475082.96</v>
          </cell>
          <cell r="H6366">
            <v>338092.73</v>
          </cell>
        </row>
        <row r="6367">
          <cell r="A6367" t="str">
            <v>NE15 8</v>
          </cell>
          <cell r="B6367">
            <v>896006.51</v>
          </cell>
          <cell r="C6367">
            <v>85823.6</v>
          </cell>
          <cell r="D6367">
            <v>568789.06999999995</v>
          </cell>
          <cell r="E6367">
            <v>2140902.9900000002</v>
          </cell>
          <cell r="F6367">
            <v>175762.01</v>
          </cell>
          <cell r="G6367">
            <v>453077.09</v>
          </cell>
          <cell r="H6367">
            <v>186574.27</v>
          </cell>
        </row>
        <row r="6368">
          <cell r="A6368" t="str">
            <v>NE15 9</v>
          </cell>
          <cell r="B6368">
            <v>672415.53</v>
          </cell>
          <cell r="C6368" t="str">
            <v/>
          </cell>
          <cell r="D6368">
            <v>258331.58</v>
          </cell>
          <cell r="E6368">
            <v>1422188.9</v>
          </cell>
          <cell r="F6368">
            <v>95912.550000000017</v>
          </cell>
          <cell r="G6368">
            <v>312184.28000000003</v>
          </cell>
          <cell r="H6368">
            <v>178071.1</v>
          </cell>
        </row>
        <row r="6369">
          <cell r="A6369" t="str">
            <v>NE16 3</v>
          </cell>
          <cell r="B6369">
            <v>354578.02</v>
          </cell>
          <cell r="C6369" t="str">
            <v/>
          </cell>
          <cell r="D6369">
            <v>94183.07</v>
          </cell>
          <cell r="E6369">
            <v>1024212.1000000001</v>
          </cell>
          <cell r="F6369" t="str">
            <v/>
          </cell>
          <cell r="G6369">
            <v>87816.16</v>
          </cell>
          <cell r="H6369">
            <v>123468.98</v>
          </cell>
        </row>
        <row r="6370">
          <cell r="A6370" t="str">
            <v>NE16 4</v>
          </cell>
          <cell r="B6370">
            <v>1020239.83</v>
          </cell>
          <cell r="C6370" t="str">
            <v/>
          </cell>
          <cell r="D6370">
            <v>448453.94</v>
          </cell>
          <cell r="E6370">
            <v>2429796.9</v>
          </cell>
          <cell r="F6370">
            <v>95861.07</v>
          </cell>
          <cell r="G6370">
            <v>191326.12</v>
          </cell>
          <cell r="H6370">
            <v>139469.26999999999</v>
          </cell>
        </row>
        <row r="6371">
          <cell r="A6371" t="str">
            <v>NE16 5</v>
          </cell>
          <cell r="B6371">
            <v>1480120.88</v>
          </cell>
          <cell r="C6371" t="str">
            <v/>
          </cell>
          <cell r="D6371">
            <v>966659.1</v>
          </cell>
          <cell r="E6371">
            <v>2973492.13</v>
          </cell>
          <cell r="F6371">
            <v>170651.06999999995</v>
          </cell>
          <cell r="G6371">
            <v>257973.83</v>
          </cell>
          <cell r="H6371">
            <v>318383.38</v>
          </cell>
        </row>
        <row r="6372">
          <cell r="A6372" t="str">
            <v>NE16 6</v>
          </cell>
          <cell r="B6372">
            <v>770998.54</v>
          </cell>
          <cell r="C6372" t="str">
            <v/>
          </cell>
          <cell r="D6372">
            <v>549978.18000000005</v>
          </cell>
          <cell r="E6372">
            <v>1725672.27</v>
          </cell>
          <cell r="F6372">
            <v>96811.79</v>
          </cell>
          <cell r="G6372">
            <v>227899.42</v>
          </cell>
          <cell r="H6372">
            <v>283562.59000000003</v>
          </cell>
        </row>
        <row r="6373">
          <cell r="A6373" t="str">
            <v>NE16 9</v>
          </cell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  <cell r="H6373" t="str">
            <v/>
          </cell>
        </row>
        <row r="6374">
          <cell r="A6374" t="str">
            <v>NE17 7</v>
          </cell>
          <cell r="B6374">
            <v>334390.43</v>
          </cell>
          <cell r="C6374" t="str">
            <v/>
          </cell>
          <cell r="D6374">
            <v>314862.56</v>
          </cell>
          <cell r="E6374">
            <v>1351612.06</v>
          </cell>
          <cell r="F6374">
            <v>85085.72</v>
          </cell>
          <cell r="G6374">
            <v>254086.16</v>
          </cell>
          <cell r="H6374">
            <v>87959.64</v>
          </cell>
        </row>
        <row r="6375">
          <cell r="A6375" t="str">
            <v>NE17 9</v>
          </cell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NE18 0</v>
          </cell>
          <cell r="B6376">
            <v>188872.37</v>
          </cell>
          <cell r="C6376" t="str">
            <v/>
          </cell>
          <cell r="D6376">
            <v>103651.6</v>
          </cell>
          <cell r="E6376">
            <v>276723.33</v>
          </cell>
          <cell r="F6376" t="str">
            <v/>
          </cell>
          <cell r="G6376" t="str">
            <v/>
          </cell>
          <cell r="H6376" t="str">
            <v/>
          </cell>
        </row>
        <row r="6377">
          <cell r="A6377" t="str">
            <v>NE19 1</v>
          </cell>
          <cell r="B6377">
            <v>275028.3</v>
          </cell>
          <cell r="C6377" t="str">
            <v/>
          </cell>
          <cell r="D6377">
            <v>116297.49</v>
          </cell>
          <cell r="E6377">
            <v>592665.48</v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NE19 2</v>
          </cell>
          <cell r="B6378">
            <v>180214.91</v>
          </cell>
          <cell r="C6378" t="str">
            <v/>
          </cell>
          <cell r="D6378">
            <v>107367.23</v>
          </cell>
          <cell r="E6378">
            <v>285383.98</v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NE2 1</v>
          </cell>
          <cell r="B6379">
            <v>318965.37</v>
          </cell>
          <cell r="C6379" t="str">
            <v/>
          </cell>
          <cell r="D6379">
            <v>188509.47</v>
          </cell>
          <cell r="E6379">
            <v>571965.32000000007</v>
          </cell>
          <cell r="F6379">
            <v>104114.16000000002</v>
          </cell>
          <cell r="G6379">
            <v>252996.09</v>
          </cell>
          <cell r="H6379" t="str">
            <v/>
          </cell>
        </row>
        <row r="6380">
          <cell r="A6380" t="str">
            <v>NE2 2</v>
          </cell>
          <cell r="B6380">
            <v>417254.44</v>
          </cell>
          <cell r="C6380" t="str">
            <v/>
          </cell>
          <cell r="D6380">
            <v>304992.15999999997</v>
          </cell>
          <cell r="E6380">
            <v>867387.94</v>
          </cell>
          <cell r="F6380" t="str">
            <v/>
          </cell>
          <cell r="G6380">
            <v>331650.64</v>
          </cell>
          <cell r="H6380" t="str">
            <v/>
          </cell>
        </row>
        <row r="6381">
          <cell r="A6381" t="str">
            <v>NE2 3</v>
          </cell>
          <cell r="B6381">
            <v>328521.67</v>
          </cell>
          <cell r="C6381" t="str">
            <v/>
          </cell>
          <cell r="D6381">
            <v>284702.14</v>
          </cell>
          <cell r="E6381">
            <v>567436</v>
          </cell>
          <cell r="F6381" t="str">
            <v/>
          </cell>
          <cell r="G6381">
            <v>151178.29999999999</v>
          </cell>
          <cell r="H6381">
            <v>118862.89</v>
          </cell>
        </row>
        <row r="6382">
          <cell r="A6382" t="str">
            <v>NE2 4</v>
          </cell>
          <cell r="B6382">
            <v>339233.29</v>
          </cell>
          <cell r="C6382" t="str">
            <v/>
          </cell>
          <cell r="D6382">
            <v>137167.76</v>
          </cell>
          <cell r="E6382">
            <v>217393.24</v>
          </cell>
          <cell r="F6382" t="str">
            <v/>
          </cell>
          <cell r="G6382">
            <v>80117.56</v>
          </cell>
          <cell r="H6382" t="str">
            <v/>
          </cell>
        </row>
        <row r="6383">
          <cell r="A6383" t="str">
            <v>NE20 0</v>
          </cell>
          <cell r="B6383">
            <v>258634.58</v>
          </cell>
          <cell r="C6383" t="str">
            <v/>
          </cell>
          <cell r="D6383">
            <v>247710.01</v>
          </cell>
          <cell r="E6383">
            <v>730821.88</v>
          </cell>
          <cell r="F6383" t="str">
            <v/>
          </cell>
          <cell r="G6383">
            <v>80866.98</v>
          </cell>
          <cell r="H6383" t="str">
            <v/>
          </cell>
        </row>
        <row r="6384">
          <cell r="A6384" t="str">
            <v>NE20 2</v>
          </cell>
          <cell r="B6384" t="str">
            <v/>
          </cell>
          <cell r="C6384" t="str">
            <v/>
          </cell>
          <cell r="D6384" t="str">
            <v/>
          </cell>
          <cell r="E6384" t="str">
            <v/>
          </cell>
          <cell r="F6384" t="str">
            <v/>
          </cell>
          <cell r="G6384" t="str">
            <v/>
          </cell>
          <cell r="H6384" t="str">
            <v/>
          </cell>
        </row>
        <row r="6385">
          <cell r="A6385" t="str">
            <v>NE20 9</v>
          </cell>
          <cell r="B6385">
            <v>1294515.17</v>
          </cell>
          <cell r="C6385" t="str">
            <v/>
          </cell>
          <cell r="D6385">
            <v>1278172.1100000001</v>
          </cell>
          <cell r="E6385">
            <v>3502577.17</v>
          </cell>
          <cell r="F6385">
            <v>193174.37</v>
          </cell>
          <cell r="G6385">
            <v>646512.81000000006</v>
          </cell>
          <cell r="H6385">
            <v>257255.61</v>
          </cell>
        </row>
        <row r="6386">
          <cell r="A6386" t="str">
            <v>NE21 4</v>
          </cell>
          <cell r="B6386">
            <v>756044.17</v>
          </cell>
          <cell r="C6386" t="str">
            <v/>
          </cell>
          <cell r="D6386">
            <v>520344.36</v>
          </cell>
          <cell r="E6386">
            <v>2676989.84</v>
          </cell>
          <cell r="F6386">
            <v>166929.81</v>
          </cell>
          <cell r="G6386">
            <v>237090.44</v>
          </cell>
          <cell r="H6386">
            <v>216876.17</v>
          </cell>
        </row>
        <row r="6387">
          <cell r="A6387" t="str">
            <v>NE21 5</v>
          </cell>
          <cell r="B6387">
            <v>461582.36</v>
          </cell>
          <cell r="C6387" t="str">
            <v/>
          </cell>
          <cell r="D6387">
            <v>292115.83</v>
          </cell>
          <cell r="E6387">
            <v>2108805.83</v>
          </cell>
          <cell r="F6387">
            <v>104801.03</v>
          </cell>
          <cell r="G6387">
            <v>248227.35</v>
          </cell>
          <cell r="H6387">
            <v>163930.29999999999</v>
          </cell>
        </row>
        <row r="6388">
          <cell r="A6388" t="str">
            <v>NE21 6</v>
          </cell>
          <cell r="B6388">
            <v>375551.1</v>
          </cell>
          <cell r="C6388">
            <v>120899.62</v>
          </cell>
          <cell r="D6388">
            <v>332349.56</v>
          </cell>
          <cell r="E6388">
            <v>2796366.19</v>
          </cell>
          <cell r="F6388">
            <v>75252.200000000012</v>
          </cell>
          <cell r="G6388">
            <v>162373.71</v>
          </cell>
          <cell r="H6388">
            <v>172451.71</v>
          </cell>
        </row>
        <row r="6389">
          <cell r="A6389" t="str">
            <v>NE22 5</v>
          </cell>
          <cell r="B6389">
            <v>875433.11</v>
          </cell>
          <cell r="C6389" t="str">
            <v/>
          </cell>
          <cell r="D6389">
            <v>629787</v>
          </cell>
          <cell r="E6389">
            <v>1659356.46</v>
          </cell>
          <cell r="F6389">
            <v>149812.42999999996</v>
          </cell>
          <cell r="G6389">
            <v>253799.64</v>
          </cell>
          <cell r="H6389">
            <v>125217.08</v>
          </cell>
        </row>
        <row r="6390">
          <cell r="A6390" t="str">
            <v>NE22 6</v>
          </cell>
          <cell r="B6390">
            <v>852198.38</v>
          </cell>
          <cell r="C6390" t="str">
            <v/>
          </cell>
          <cell r="D6390">
            <v>715476.21</v>
          </cell>
          <cell r="E6390">
            <v>1477894.23</v>
          </cell>
          <cell r="F6390">
            <v>82446.959999999977</v>
          </cell>
          <cell r="G6390">
            <v>188184.39</v>
          </cell>
          <cell r="H6390">
            <v>165888.22</v>
          </cell>
        </row>
        <row r="6391">
          <cell r="A6391" t="str">
            <v>NE22 7</v>
          </cell>
          <cell r="B6391">
            <v>432165.45</v>
          </cell>
          <cell r="C6391" t="str">
            <v/>
          </cell>
          <cell r="D6391">
            <v>327506.11</v>
          </cell>
          <cell r="E6391">
            <v>876285.78</v>
          </cell>
          <cell r="F6391" t="str">
            <v/>
          </cell>
          <cell r="G6391">
            <v>94410.99</v>
          </cell>
          <cell r="H6391">
            <v>91173.78</v>
          </cell>
        </row>
        <row r="6392">
          <cell r="A6392" t="str">
            <v>NE23 0</v>
          </cell>
          <cell r="B6392" t="str">
            <v/>
          </cell>
          <cell r="C6392" t="str">
            <v/>
          </cell>
          <cell r="D6392" t="str">
            <v/>
          </cell>
          <cell r="E6392" t="str">
            <v/>
          </cell>
          <cell r="F6392" t="str">
            <v/>
          </cell>
          <cell r="G6392" t="str">
            <v/>
          </cell>
          <cell r="H6392" t="str">
            <v/>
          </cell>
        </row>
        <row r="6393">
          <cell r="A6393" t="str">
            <v>NE23 1</v>
          </cell>
          <cell r="B6393">
            <v>732280.11</v>
          </cell>
          <cell r="C6393" t="str">
            <v/>
          </cell>
          <cell r="D6393">
            <v>367346.98</v>
          </cell>
          <cell r="E6393">
            <v>1072891.8400000001</v>
          </cell>
          <cell r="F6393">
            <v>132891.51999999999</v>
          </cell>
          <cell r="G6393">
            <v>125879.14</v>
          </cell>
          <cell r="H6393">
            <v>147070.45000000001</v>
          </cell>
        </row>
        <row r="6394">
          <cell r="A6394" t="str">
            <v>NE23 2</v>
          </cell>
          <cell r="B6394">
            <v>902480.43</v>
          </cell>
          <cell r="C6394" t="str">
            <v/>
          </cell>
          <cell r="D6394">
            <v>537245.53</v>
          </cell>
          <cell r="E6394">
            <v>1181212.75</v>
          </cell>
          <cell r="F6394" t="str">
            <v/>
          </cell>
          <cell r="G6394">
            <v>156607.07</v>
          </cell>
          <cell r="H6394">
            <v>126341.33</v>
          </cell>
        </row>
        <row r="6395">
          <cell r="A6395" t="str">
            <v>NE23 3</v>
          </cell>
          <cell r="B6395">
            <v>1066895.6399999999</v>
          </cell>
          <cell r="C6395" t="str">
            <v/>
          </cell>
          <cell r="D6395">
            <v>900187.36</v>
          </cell>
          <cell r="E6395">
            <v>1897988.03</v>
          </cell>
          <cell r="F6395">
            <v>205641.37</v>
          </cell>
          <cell r="G6395">
            <v>112505.51</v>
          </cell>
          <cell r="H6395">
            <v>232983.26</v>
          </cell>
        </row>
        <row r="6396">
          <cell r="A6396" t="str">
            <v>NE23 6</v>
          </cell>
          <cell r="B6396">
            <v>1756123.26</v>
          </cell>
          <cell r="C6396">
            <v>94392.339999999967</v>
          </cell>
          <cell r="D6396">
            <v>814396.54</v>
          </cell>
          <cell r="E6396">
            <v>2662970.29</v>
          </cell>
          <cell r="F6396">
            <v>209614.86</v>
          </cell>
          <cell r="G6396">
            <v>294959.52</v>
          </cell>
          <cell r="H6396">
            <v>337606.67</v>
          </cell>
        </row>
        <row r="6397">
          <cell r="A6397" t="str">
            <v>NE23 7</v>
          </cell>
          <cell r="B6397">
            <v>1592130.15</v>
          </cell>
          <cell r="C6397" t="str">
            <v/>
          </cell>
          <cell r="D6397">
            <v>1074045.32</v>
          </cell>
          <cell r="E6397">
            <v>3051273.91</v>
          </cell>
          <cell r="F6397">
            <v>248915.14000000004</v>
          </cell>
          <cell r="G6397">
            <v>403049.44</v>
          </cell>
          <cell r="H6397">
            <v>387732.53</v>
          </cell>
        </row>
        <row r="6398">
          <cell r="A6398" t="str">
            <v>NE23 8</v>
          </cell>
          <cell r="B6398">
            <v>499471.75</v>
          </cell>
          <cell r="C6398" t="str">
            <v/>
          </cell>
          <cell r="D6398">
            <v>257806.22</v>
          </cell>
          <cell r="E6398">
            <v>613868.15</v>
          </cell>
          <cell r="F6398" t="str">
            <v/>
          </cell>
          <cell r="G6398">
            <v>95330.33</v>
          </cell>
          <cell r="H6398">
            <v>63309.62</v>
          </cell>
        </row>
        <row r="6399">
          <cell r="A6399" t="str">
            <v>NE24 1</v>
          </cell>
          <cell r="B6399">
            <v>165970.38</v>
          </cell>
          <cell r="C6399" t="str">
            <v/>
          </cell>
          <cell r="D6399">
            <v>82159.710000000006</v>
          </cell>
          <cell r="E6399">
            <v>618639.81000000006</v>
          </cell>
          <cell r="F6399" t="str">
            <v/>
          </cell>
          <cell r="G6399">
            <v>148725.31</v>
          </cell>
          <cell r="H6399">
            <v>110076.18</v>
          </cell>
        </row>
        <row r="6400">
          <cell r="A6400" t="str">
            <v>NE24 2</v>
          </cell>
          <cell r="B6400">
            <v>528037.25</v>
          </cell>
          <cell r="C6400" t="str">
            <v/>
          </cell>
          <cell r="D6400">
            <v>293791.28999999998</v>
          </cell>
          <cell r="E6400">
            <v>1460526.04</v>
          </cell>
          <cell r="F6400">
            <v>208736.33</v>
          </cell>
          <cell r="G6400">
            <v>295570.46999999997</v>
          </cell>
          <cell r="H6400">
            <v>165532.85999999999</v>
          </cell>
        </row>
        <row r="6401">
          <cell r="A6401" t="str">
            <v>NE24 3</v>
          </cell>
          <cell r="B6401">
            <v>1039298.47</v>
          </cell>
          <cell r="C6401">
            <v>74135.47</v>
          </cell>
          <cell r="D6401">
            <v>1182283.8799999999</v>
          </cell>
          <cell r="E6401">
            <v>3764121.63</v>
          </cell>
          <cell r="F6401">
            <v>567998.04</v>
          </cell>
          <cell r="G6401">
            <v>666243.49</v>
          </cell>
          <cell r="H6401">
            <v>649719.84</v>
          </cell>
        </row>
        <row r="6402">
          <cell r="A6402" t="str">
            <v>NE24 4</v>
          </cell>
          <cell r="B6402">
            <v>1031877.07</v>
          </cell>
          <cell r="C6402" t="str">
            <v/>
          </cell>
          <cell r="D6402">
            <v>848642.84</v>
          </cell>
          <cell r="E6402">
            <v>2642139.04</v>
          </cell>
          <cell r="F6402">
            <v>301743.59000000008</v>
          </cell>
          <cell r="G6402">
            <v>608345.56999999995</v>
          </cell>
          <cell r="H6402">
            <v>378310.5</v>
          </cell>
        </row>
        <row r="6403">
          <cell r="A6403" t="str">
            <v>NE24 5</v>
          </cell>
          <cell r="B6403">
            <v>662405.86</v>
          </cell>
          <cell r="C6403" t="str">
            <v/>
          </cell>
          <cell r="D6403">
            <v>412420.26</v>
          </cell>
          <cell r="E6403">
            <v>2569315.19</v>
          </cell>
          <cell r="F6403">
            <v>148678.28</v>
          </cell>
          <cell r="G6403">
            <v>416429.75</v>
          </cell>
          <cell r="H6403">
            <v>288030.37</v>
          </cell>
        </row>
        <row r="6404">
          <cell r="A6404" t="str">
            <v>NE24 9</v>
          </cell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  <cell r="H6404" t="str">
            <v/>
          </cell>
        </row>
        <row r="6405">
          <cell r="A6405" t="str">
            <v>NE25 0</v>
          </cell>
          <cell r="B6405">
            <v>1009906.99</v>
          </cell>
          <cell r="C6405" t="str">
            <v/>
          </cell>
          <cell r="D6405">
            <v>1758195.81</v>
          </cell>
          <cell r="E6405">
            <v>2627150.65</v>
          </cell>
          <cell r="F6405">
            <v>319053.02999999991</v>
          </cell>
          <cell r="G6405">
            <v>369618.48</v>
          </cell>
          <cell r="H6405">
            <v>281635.88</v>
          </cell>
        </row>
        <row r="6406">
          <cell r="A6406" t="str">
            <v>NE25 8</v>
          </cell>
          <cell r="B6406">
            <v>854618.77</v>
          </cell>
          <cell r="C6406" t="str">
            <v/>
          </cell>
          <cell r="D6406">
            <v>878144.4</v>
          </cell>
          <cell r="E6406">
            <v>2253955.5099999998</v>
          </cell>
          <cell r="F6406">
            <v>319958.62</v>
          </cell>
          <cell r="G6406">
            <v>321878.36</v>
          </cell>
          <cell r="H6406">
            <v>274570.27</v>
          </cell>
        </row>
        <row r="6407">
          <cell r="A6407" t="str">
            <v>NE25 9</v>
          </cell>
          <cell r="B6407">
            <v>1194642.27</v>
          </cell>
          <cell r="C6407">
            <v>120169.12999999999</v>
          </cell>
          <cell r="D6407">
            <v>1309335.82</v>
          </cell>
          <cell r="E6407">
            <v>2548480.6</v>
          </cell>
          <cell r="F6407">
            <v>453403.33000000007</v>
          </cell>
          <cell r="G6407">
            <v>424607.12</v>
          </cell>
          <cell r="H6407">
            <v>316394.64</v>
          </cell>
        </row>
        <row r="6408">
          <cell r="A6408" t="str">
            <v>NE26 1</v>
          </cell>
          <cell r="B6408">
            <v>408382.61</v>
          </cell>
          <cell r="C6408" t="str">
            <v/>
          </cell>
          <cell r="D6408">
            <v>578158.91</v>
          </cell>
          <cell r="E6408">
            <v>1189713.45</v>
          </cell>
          <cell r="F6408">
            <v>179118.30999999997</v>
          </cell>
          <cell r="G6408">
            <v>317147.84000000003</v>
          </cell>
          <cell r="H6408">
            <v>187436.72</v>
          </cell>
        </row>
        <row r="6409">
          <cell r="A6409" t="str">
            <v>NE26 2</v>
          </cell>
          <cell r="B6409">
            <v>352917.46</v>
          </cell>
          <cell r="C6409" t="str">
            <v/>
          </cell>
          <cell r="D6409">
            <v>458796.12</v>
          </cell>
          <cell r="E6409">
            <v>941371.07000000007</v>
          </cell>
          <cell r="F6409">
            <v>81392.23</v>
          </cell>
          <cell r="G6409">
            <v>197867.81</v>
          </cell>
          <cell r="H6409">
            <v>86134.1</v>
          </cell>
        </row>
        <row r="6410">
          <cell r="A6410" t="str">
            <v>NE26 3</v>
          </cell>
          <cell r="B6410">
            <v>604372.98</v>
          </cell>
          <cell r="C6410" t="str">
            <v/>
          </cell>
          <cell r="D6410">
            <v>606752.61</v>
          </cell>
          <cell r="E6410">
            <v>1177184.1299999999</v>
          </cell>
          <cell r="F6410">
            <v>155554.15999999997</v>
          </cell>
          <cell r="G6410">
            <v>194073.54</v>
          </cell>
          <cell r="H6410">
            <v>212323.02</v>
          </cell>
        </row>
        <row r="6411">
          <cell r="A6411" t="str">
            <v>NE26 4</v>
          </cell>
          <cell r="B6411">
            <v>456456.95</v>
          </cell>
          <cell r="C6411" t="str">
            <v/>
          </cell>
          <cell r="D6411">
            <v>563789.31999999995</v>
          </cell>
          <cell r="E6411">
            <v>940980.59000000008</v>
          </cell>
          <cell r="F6411">
            <v>149309.48000000004</v>
          </cell>
          <cell r="G6411">
            <v>58896.89</v>
          </cell>
          <cell r="H6411">
            <v>130542.82</v>
          </cell>
        </row>
        <row r="6412">
          <cell r="A6412" t="str">
            <v>NE26 9</v>
          </cell>
          <cell r="B6412" t="str">
            <v/>
          </cell>
          <cell r="C6412" t="str">
            <v/>
          </cell>
          <cell r="D6412" t="str">
            <v/>
          </cell>
          <cell r="E6412" t="str">
            <v/>
          </cell>
          <cell r="F6412" t="str">
            <v/>
          </cell>
          <cell r="G6412" t="str">
            <v/>
          </cell>
          <cell r="H6412" t="str">
            <v/>
          </cell>
        </row>
        <row r="6413">
          <cell r="A6413" t="str">
            <v>NE27 0</v>
          </cell>
          <cell r="B6413">
            <v>1781003.29</v>
          </cell>
          <cell r="C6413" t="str">
            <v/>
          </cell>
          <cell r="D6413">
            <v>1438480.28</v>
          </cell>
          <cell r="E6413">
            <v>4200832.3499999996</v>
          </cell>
          <cell r="F6413">
            <v>413387.98</v>
          </cell>
          <cell r="G6413">
            <v>618283.78</v>
          </cell>
          <cell r="H6413">
            <v>505471.09</v>
          </cell>
        </row>
        <row r="6414">
          <cell r="A6414" t="str">
            <v>NE27 9</v>
          </cell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/>
          </cell>
        </row>
        <row r="6415">
          <cell r="A6415" t="str">
            <v>NE28 0</v>
          </cell>
          <cell r="B6415">
            <v>617530.47</v>
          </cell>
          <cell r="C6415" t="str">
            <v/>
          </cell>
          <cell r="D6415">
            <v>312286.69</v>
          </cell>
          <cell r="E6415">
            <v>2464388.5499999998</v>
          </cell>
          <cell r="F6415">
            <v>170406.12</v>
          </cell>
          <cell r="G6415">
            <v>238096.36</v>
          </cell>
          <cell r="H6415">
            <v>153060.03</v>
          </cell>
        </row>
        <row r="6416">
          <cell r="A6416" t="str">
            <v>NE28 5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/>
          </cell>
        </row>
        <row r="6417">
          <cell r="A6417" t="str">
            <v>NE28 6</v>
          </cell>
          <cell r="B6417">
            <v>468267.49</v>
          </cell>
          <cell r="C6417" t="str">
            <v/>
          </cell>
          <cell r="D6417">
            <v>242765.38</v>
          </cell>
          <cell r="E6417">
            <v>1361159.63</v>
          </cell>
          <cell r="F6417">
            <v>144925.60999999996</v>
          </cell>
          <cell r="G6417">
            <v>114901.83</v>
          </cell>
          <cell r="H6417">
            <v>141667.74</v>
          </cell>
        </row>
        <row r="6418">
          <cell r="A6418" t="str">
            <v>NE28 7</v>
          </cell>
          <cell r="B6418">
            <v>1113228.74</v>
          </cell>
          <cell r="C6418" t="str">
            <v/>
          </cell>
          <cell r="D6418">
            <v>481161.94</v>
          </cell>
          <cell r="E6418">
            <v>2307006.04</v>
          </cell>
          <cell r="F6418">
            <v>287591.00000000006</v>
          </cell>
          <cell r="G6418">
            <v>305781.28000000003</v>
          </cell>
          <cell r="H6418">
            <v>283272.82</v>
          </cell>
        </row>
        <row r="6419">
          <cell r="A6419" t="str">
            <v>NE28 8</v>
          </cell>
          <cell r="B6419">
            <v>1072797.1100000001</v>
          </cell>
          <cell r="C6419">
            <v>45396</v>
          </cell>
          <cell r="D6419">
            <v>658889.61</v>
          </cell>
          <cell r="E6419">
            <v>2704269.4699999997</v>
          </cell>
          <cell r="F6419">
            <v>260892.18</v>
          </cell>
          <cell r="G6419">
            <v>269675.37</v>
          </cell>
          <cell r="H6419">
            <v>296267.58</v>
          </cell>
        </row>
        <row r="6420">
          <cell r="A6420" t="str">
            <v>NE28 9</v>
          </cell>
          <cell r="B6420">
            <v>1905985.32</v>
          </cell>
          <cell r="C6420">
            <v>108671.48999999999</v>
          </cell>
          <cell r="D6420">
            <v>816552.41</v>
          </cell>
          <cell r="E6420">
            <v>4066739.77</v>
          </cell>
          <cell r="F6420">
            <v>456028.97999999992</v>
          </cell>
          <cell r="G6420">
            <v>400589.86</v>
          </cell>
          <cell r="H6420">
            <v>450516.62</v>
          </cell>
        </row>
        <row r="6421">
          <cell r="A6421" t="str">
            <v>NE29 0</v>
          </cell>
          <cell r="B6421">
            <v>834061.21</v>
          </cell>
          <cell r="C6421" t="str">
            <v/>
          </cell>
          <cell r="D6421">
            <v>671713.74</v>
          </cell>
          <cell r="E6421">
            <v>2054001.25</v>
          </cell>
          <cell r="F6421">
            <v>126549.19</v>
          </cell>
          <cell r="G6421">
            <v>253011.56</v>
          </cell>
          <cell r="H6421">
            <v>233731.72</v>
          </cell>
        </row>
        <row r="6422">
          <cell r="A6422" t="str">
            <v>NE29 1</v>
          </cell>
          <cell r="B6422" t="str">
            <v/>
          </cell>
          <cell r="C6422" t="str">
            <v/>
          </cell>
          <cell r="D6422" t="str">
            <v/>
          </cell>
          <cell r="E6422" t="str">
            <v/>
          </cell>
          <cell r="F6422" t="str">
            <v/>
          </cell>
          <cell r="G6422" t="str">
            <v/>
          </cell>
          <cell r="H6422" t="str">
            <v/>
          </cell>
        </row>
        <row r="6423">
          <cell r="A6423" t="str">
            <v>NE29 6</v>
          </cell>
          <cell r="B6423">
            <v>706572.6</v>
          </cell>
          <cell r="C6423" t="str">
            <v/>
          </cell>
          <cell r="D6423">
            <v>436310.86</v>
          </cell>
          <cell r="E6423">
            <v>1936787.3599999999</v>
          </cell>
          <cell r="F6423">
            <v>122303.64</v>
          </cell>
          <cell r="G6423">
            <v>377357.38</v>
          </cell>
          <cell r="H6423">
            <v>203798.62</v>
          </cell>
        </row>
        <row r="6424">
          <cell r="A6424" t="str">
            <v>NE29 7</v>
          </cell>
          <cell r="B6424">
            <v>739223.1</v>
          </cell>
          <cell r="C6424" t="str">
            <v/>
          </cell>
          <cell r="D6424">
            <v>335243.69</v>
          </cell>
          <cell r="E6424">
            <v>1685898.82</v>
          </cell>
          <cell r="F6424" t="str">
            <v/>
          </cell>
          <cell r="G6424">
            <v>257088.75</v>
          </cell>
          <cell r="H6424">
            <v>95419.17</v>
          </cell>
        </row>
        <row r="6425">
          <cell r="A6425" t="str">
            <v>NE29 8</v>
          </cell>
          <cell r="B6425">
            <v>903876.06</v>
          </cell>
          <cell r="C6425">
            <v>100014.51999999999</v>
          </cell>
          <cell r="D6425">
            <v>701200.41</v>
          </cell>
          <cell r="E6425">
            <v>2624347.8199999998</v>
          </cell>
          <cell r="F6425">
            <v>243624.99</v>
          </cell>
          <cell r="G6425">
            <v>395364.97</v>
          </cell>
          <cell r="H6425">
            <v>281789.89</v>
          </cell>
        </row>
        <row r="6426">
          <cell r="A6426" t="str">
            <v>NE29 9</v>
          </cell>
          <cell r="B6426">
            <v>637721.64</v>
          </cell>
          <cell r="C6426" t="str">
            <v/>
          </cell>
          <cell r="D6426">
            <v>600853.93000000005</v>
          </cell>
          <cell r="E6426">
            <v>1306142.51</v>
          </cell>
          <cell r="F6426">
            <v>100841.10000000002</v>
          </cell>
          <cell r="G6426">
            <v>94545.26</v>
          </cell>
          <cell r="H6426">
            <v>214419.5</v>
          </cell>
        </row>
        <row r="6427">
          <cell r="A6427" t="str">
            <v>NE3 1</v>
          </cell>
          <cell r="B6427">
            <v>759568.1</v>
          </cell>
          <cell r="C6427" t="str">
            <v/>
          </cell>
          <cell r="D6427">
            <v>823214.89</v>
          </cell>
          <cell r="E6427">
            <v>1479749.13</v>
          </cell>
          <cell r="F6427">
            <v>233376.8</v>
          </cell>
          <cell r="G6427">
            <v>506110.1</v>
          </cell>
          <cell r="H6427">
            <v>226685.38</v>
          </cell>
        </row>
        <row r="6428">
          <cell r="A6428" t="str">
            <v>NE3 2</v>
          </cell>
          <cell r="B6428">
            <v>1124839.24</v>
          </cell>
          <cell r="C6428">
            <v>202832.14</v>
          </cell>
          <cell r="D6428">
            <v>1143847.6399999999</v>
          </cell>
          <cell r="E6428">
            <v>2697795.74</v>
          </cell>
          <cell r="F6428">
            <v>299783.62000000005</v>
          </cell>
          <cell r="G6428">
            <v>661256.1</v>
          </cell>
          <cell r="H6428">
            <v>311546.65000000002</v>
          </cell>
        </row>
        <row r="6429">
          <cell r="A6429" t="str">
            <v>NE3 3</v>
          </cell>
          <cell r="B6429">
            <v>1218987.3</v>
          </cell>
          <cell r="C6429" t="str">
            <v/>
          </cell>
          <cell r="D6429">
            <v>756449.66</v>
          </cell>
          <cell r="E6429">
            <v>2349992.7800000003</v>
          </cell>
          <cell r="F6429">
            <v>189309.13000000003</v>
          </cell>
          <cell r="G6429">
            <v>543141.41</v>
          </cell>
          <cell r="H6429">
            <v>373352.83</v>
          </cell>
        </row>
        <row r="6430">
          <cell r="A6430" t="str">
            <v>NE3 4</v>
          </cell>
          <cell r="B6430">
            <v>1150966.6499999999</v>
          </cell>
          <cell r="C6430">
            <v>375918.08999999997</v>
          </cell>
          <cell r="D6430">
            <v>737304.77</v>
          </cell>
          <cell r="E6430">
            <v>2479934.73</v>
          </cell>
          <cell r="F6430">
            <v>110648.44</v>
          </cell>
          <cell r="G6430">
            <v>644489.02</v>
          </cell>
          <cell r="H6430">
            <v>129757.36</v>
          </cell>
        </row>
        <row r="6431">
          <cell r="A6431" t="str">
            <v>NE3 5</v>
          </cell>
          <cell r="B6431">
            <v>1193031.99</v>
          </cell>
          <cell r="C6431">
            <v>116100.94000000002</v>
          </cell>
          <cell r="D6431">
            <v>697025.81</v>
          </cell>
          <cell r="E6431">
            <v>2130892.34</v>
          </cell>
          <cell r="F6431">
            <v>227164.97</v>
          </cell>
          <cell r="G6431">
            <v>432937.55</v>
          </cell>
          <cell r="H6431">
            <v>115679.35</v>
          </cell>
        </row>
        <row r="6432">
          <cell r="A6432" t="str">
            <v>NE3 9</v>
          </cell>
          <cell r="B6432" t="str">
            <v/>
          </cell>
          <cell r="C6432" t="str">
            <v/>
          </cell>
          <cell r="D6432" t="str">
            <v/>
          </cell>
          <cell r="E6432" t="str">
            <v/>
          </cell>
          <cell r="F6432" t="str">
            <v/>
          </cell>
          <cell r="G6432" t="str">
            <v/>
          </cell>
          <cell r="H6432" t="str">
            <v/>
          </cell>
        </row>
        <row r="6433">
          <cell r="A6433" t="str">
            <v>NE30 1</v>
          </cell>
          <cell r="B6433">
            <v>246803.39</v>
          </cell>
          <cell r="C6433" t="str">
            <v/>
          </cell>
          <cell r="D6433" t="str">
            <v/>
          </cell>
          <cell r="E6433">
            <v>446961.88</v>
          </cell>
          <cell r="F6433" t="str">
            <v/>
          </cell>
          <cell r="G6433">
            <v>86434.14</v>
          </cell>
          <cell r="H6433" t="str">
            <v/>
          </cell>
        </row>
        <row r="6434">
          <cell r="A6434" t="str">
            <v>NE30 2</v>
          </cell>
          <cell r="B6434">
            <v>911559.76</v>
          </cell>
          <cell r="C6434" t="str">
            <v/>
          </cell>
          <cell r="D6434">
            <v>740422.78</v>
          </cell>
          <cell r="E6434">
            <v>1859597.44</v>
          </cell>
          <cell r="F6434">
            <v>163777.66999999995</v>
          </cell>
          <cell r="G6434">
            <v>470822.66</v>
          </cell>
          <cell r="H6434">
            <v>311018.58</v>
          </cell>
        </row>
        <row r="6435">
          <cell r="A6435" t="str">
            <v>NE30 3</v>
          </cell>
          <cell r="B6435">
            <v>854179.6</v>
          </cell>
          <cell r="C6435">
            <v>74677.5</v>
          </cell>
          <cell r="D6435">
            <v>719778.63</v>
          </cell>
          <cell r="E6435">
            <v>2074551.52</v>
          </cell>
          <cell r="F6435">
            <v>271544.12</v>
          </cell>
          <cell r="G6435">
            <v>420901.21</v>
          </cell>
          <cell r="H6435">
            <v>306585.78999999998</v>
          </cell>
        </row>
        <row r="6436">
          <cell r="A6436" t="str">
            <v>NE30 4</v>
          </cell>
          <cell r="B6436">
            <v>624787.34</v>
          </cell>
          <cell r="C6436" t="str">
            <v/>
          </cell>
          <cell r="D6436">
            <v>464076.61</v>
          </cell>
          <cell r="E6436">
            <v>1116171.76</v>
          </cell>
          <cell r="F6436">
            <v>140190.54</v>
          </cell>
          <cell r="G6436">
            <v>199366.42</v>
          </cell>
          <cell r="H6436">
            <v>117274.5</v>
          </cell>
        </row>
        <row r="6437">
          <cell r="A6437" t="str">
            <v>NE31 1</v>
          </cell>
          <cell r="B6437">
            <v>1279337.23</v>
          </cell>
          <cell r="C6437">
            <v>140557.68000000002</v>
          </cell>
          <cell r="D6437">
            <v>497357.21</v>
          </cell>
          <cell r="E6437">
            <v>2504154.06</v>
          </cell>
          <cell r="F6437">
            <v>109996.29</v>
          </cell>
          <cell r="G6437">
            <v>535677.66</v>
          </cell>
          <cell r="H6437">
            <v>275851.48</v>
          </cell>
        </row>
        <row r="6438">
          <cell r="A6438" t="str">
            <v>NE31 2</v>
          </cell>
          <cell r="B6438">
            <v>839854.15</v>
          </cell>
          <cell r="C6438">
            <v>70600.84</v>
          </cell>
          <cell r="D6438">
            <v>360462.03</v>
          </cell>
          <cell r="E6438">
            <v>1992761.44</v>
          </cell>
          <cell r="F6438">
            <v>196849.37</v>
          </cell>
          <cell r="G6438">
            <v>349220.22</v>
          </cell>
          <cell r="H6438">
            <v>184256.41</v>
          </cell>
        </row>
        <row r="6439">
          <cell r="A6439" t="str">
            <v>NE31 9</v>
          </cell>
          <cell r="B6439" t="str">
            <v/>
          </cell>
          <cell r="C6439" t="str">
            <v/>
          </cell>
          <cell r="D6439" t="str">
            <v/>
          </cell>
          <cell r="E6439" t="str">
            <v/>
          </cell>
          <cell r="F6439" t="str">
            <v/>
          </cell>
          <cell r="G6439" t="str">
            <v/>
          </cell>
          <cell r="H6439" t="str">
            <v/>
          </cell>
        </row>
        <row r="6440">
          <cell r="A6440" t="str">
            <v>NE32 3</v>
          </cell>
          <cell r="B6440">
            <v>620912.87</v>
          </cell>
          <cell r="C6440" t="str">
            <v/>
          </cell>
          <cell r="D6440">
            <v>75083.27</v>
          </cell>
          <cell r="E6440">
            <v>730455.24</v>
          </cell>
          <cell r="F6440">
            <v>90469.5</v>
          </cell>
          <cell r="G6440">
            <v>405950.02</v>
          </cell>
          <cell r="H6440">
            <v>118720.47</v>
          </cell>
        </row>
        <row r="6441">
          <cell r="A6441" t="str">
            <v>NE32 4</v>
          </cell>
          <cell r="B6441">
            <v>1255191.25</v>
          </cell>
          <cell r="C6441">
            <v>104871.84999999999</v>
          </cell>
          <cell r="D6441">
            <v>355637.23</v>
          </cell>
          <cell r="E6441">
            <v>2040234.1500000001</v>
          </cell>
          <cell r="F6441">
            <v>146492.12</v>
          </cell>
          <cell r="G6441">
            <v>586762.31999999995</v>
          </cell>
          <cell r="H6441">
            <v>279436.53000000003</v>
          </cell>
        </row>
        <row r="6442">
          <cell r="A6442" t="str">
            <v>NE32 5</v>
          </cell>
          <cell r="B6442">
            <v>1017736.79</v>
          </cell>
          <cell r="C6442">
            <v>140004.00000000003</v>
          </cell>
          <cell r="D6442">
            <v>469275.4</v>
          </cell>
          <cell r="E6442">
            <v>2268358.65</v>
          </cell>
          <cell r="F6442">
            <v>172127.25</v>
          </cell>
          <cell r="G6442">
            <v>507059.17</v>
          </cell>
          <cell r="H6442">
            <v>290675.8</v>
          </cell>
        </row>
        <row r="6443">
          <cell r="A6443" t="str">
            <v>NE32 9</v>
          </cell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  <cell r="H6443" t="str">
            <v/>
          </cell>
        </row>
        <row r="6444">
          <cell r="A6444" t="str">
            <v>NE33 1</v>
          </cell>
          <cell r="B6444">
            <v>76575.7</v>
          </cell>
          <cell r="C6444" t="str">
            <v/>
          </cell>
          <cell r="D6444">
            <v>125935.36</v>
          </cell>
          <cell r="E6444">
            <v>358077.28</v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NE33 2</v>
          </cell>
          <cell r="B6445">
            <v>619503.06000000006</v>
          </cell>
          <cell r="C6445">
            <v>142015.51999999996</v>
          </cell>
          <cell r="D6445">
            <v>318608.62</v>
          </cell>
          <cell r="E6445">
            <v>1403016.83</v>
          </cell>
          <cell r="F6445">
            <v>70978.94</v>
          </cell>
          <cell r="G6445">
            <v>443118.82</v>
          </cell>
          <cell r="H6445">
            <v>158872.54999999999</v>
          </cell>
        </row>
        <row r="6446">
          <cell r="A6446" t="str">
            <v>NE33 3</v>
          </cell>
          <cell r="B6446">
            <v>1237652.3700000001</v>
          </cell>
          <cell r="C6446">
            <v>145306.65000000002</v>
          </cell>
          <cell r="D6446">
            <v>591839.35</v>
          </cell>
          <cell r="E6446">
            <v>2334810.25</v>
          </cell>
          <cell r="F6446">
            <v>167116.99</v>
          </cell>
          <cell r="G6446">
            <v>318448.63</v>
          </cell>
          <cell r="H6446">
            <v>292688.88</v>
          </cell>
        </row>
        <row r="6447">
          <cell r="A6447" t="str">
            <v>NE33 4</v>
          </cell>
          <cell r="B6447">
            <v>863297.28</v>
          </cell>
          <cell r="C6447">
            <v>219436.84000000005</v>
          </cell>
          <cell r="D6447">
            <v>385364.16</v>
          </cell>
          <cell r="E6447">
            <v>1725815.73</v>
          </cell>
          <cell r="F6447">
            <v>168564.39</v>
          </cell>
          <cell r="G6447">
            <v>433542.89</v>
          </cell>
          <cell r="H6447">
            <v>130766.07</v>
          </cell>
        </row>
        <row r="6448">
          <cell r="A6448" t="str">
            <v>NE33 5</v>
          </cell>
          <cell r="B6448">
            <v>505785.8</v>
          </cell>
          <cell r="C6448">
            <v>60857.63</v>
          </cell>
          <cell r="D6448">
            <v>138278.63</v>
          </cell>
          <cell r="E6448">
            <v>730460.5</v>
          </cell>
          <cell r="F6448" t="str">
            <v/>
          </cell>
          <cell r="G6448">
            <v>168947.91</v>
          </cell>
          <cell r="H6448">
            <v>90876.72</v>
          </cell>
        </row>
        <row r="6449">
          <cell r="A6449" t="str">
            <v>NE33 9</v>
          </cell>
          <cell r="B6449" t="str">
            <v/>
          </cell>
          <cell r="C6449" t="str">
            <v/>
          </cell>
          <cell r="D6449" t="str">
            <v/>
          </cell>
          <cell r="E6449" t="str">
            <v/>
          </cell>
          <cell r="F6449" t="str">
            <v/>
          </cell>
          <cell r="G6449" t="str">
            <v/>
          </cell>
          <cell r="H6449" t="str">
            <v/>
          </cell>
        </row>
        <row r="6450">
          <cell r="A6450" t="str">
            <v>NE34 0</v>
          </cell>
          <cell r="B6450">
            <v>1242287.8500000001</v>
          </cell>
          <cell r="C6450">
            <v>176519.01000000007</v>
          </cell>
          <cell r="D6450">
            <v>509255.51</v>
          </cell>
          <cell r="E6450">
            <v>2454027.1</v>
          </cell>
          <cell r="F6450">
            <v>74100.399999999994</v>
          </cell>
          <cell r="G6450">
            <v>412276.08</v>
          </cell>
          <cell r="H6450">
            <v>272860.62</v>
          </cell>
        </row>
        <row r="6451">
          <cell r="A6451" t="str">
            <v>NE34 6</v>
          </cell>
          <cell r="B6451">
            <v>1021474.37</v>
          </cell>
          <cell r="C6451">
            <v>187116.92</v>
          </cell>
          <cell r="D6451">
            <v>590051.68999999994</v>
          </cell>
          <cell r="E6451">
            <v>2495291.7400000002</v>
          </cell>
          <cell r="F6451">
            <v>76154.200000000012</v>
          </cell>
          <cell r="G6451">
            <v>347914.47</v>
          </cell>
          <cell r="H6451">
            <v>276843.93</v>
          </cell>
        </row>
        <row r="6452">
          <cell r="A6452" t="str">
            <v>NE34 7</v>
          </cell>
          <cell r="B6452">
            <v>1425598.42</v>
          </cell>
          <cell r="C6452">
            <v>300713.12000000005</v>
          </cell>
          <cell r="D6452">
            <v>642420.76</v>
          </cell>
          <cell r="E6452">
            <v>2508631.94</v>
          </cell>
          <cell r="F6452">
            <v>163086.99000000005</v>
          </cell>
          <cell r="G6452">
            <v>549031.18000000005</v>
          </cell>
          <cell r="H6452">
            <v>247930.75</v>
          </cell>
        </row>
        <row r="6453">
          <cell r="A6453" t="str">
            <v>NE34 8</v>
          </cell>
          <cell r="B6453">
            <v>1594503.06</v>
          </cell>
          <cell r="C6453">
            <v>234808.21999999994</v>
          </cell>
          <cell r="D6453">
            <v>590487.42000000004</v>
          </cell>
          <cell r="E6453">
            <v>3098098.58</v>
          </cell>
          <cell r="F6453">
            <v>150373.25</v>
          </cell>
          <cell r="G6453">
            <v>475044.96</v>
          </cell>
          <cell r="H6453">
            <v>305028.71000000002</v>
          </cell>
        </row>
        <row r="6454">
          <cell r="A6454" t="str">
            <v>NE34 9</v>
          </cell>
          <cell r="B6454">
            <v>1234271.49</v>
          </cell>
          <cell r="C6454">
            <v>312424.32999999996</v>
          </cell>
          <cell r="D6454">
            <v>360317.36</v>
          </cell>
          <cell r="E6454">
            <v>2495805.15</v>
          </cell>
          <cell r="F6454">
            <v>116198.72</v>
          </cell>
          <cell r="G6454">
            <v>525421.11</v>
          </cell>
          <cell r="H6454">
            <v>259848.02</v>
          </cell>
        </row>
        <row r="6455">
          <cell r="A6455" t="str">
            <v>NE35 0</v>
          </cell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/>
          </cell>
        </row>
        <row r="6456">
          <cell r="A6456" t="str">
            <v>NE35 9</v>
          </cell>
          <cell r="B6456">
            <v>1128622.8700000001</v>
          </cell>
          <cell r="C6456">
            <v>104238.34000000001</v>
          </cell>
          <cell r="D6456">
            <v>432368.56</v>
          </cell>
          <cell r="E6456">
            <v>1697921.6</v>
          </cell>
          <cell r="F6456">
            <v>116325.72</v>
          </cell>
          <cell r="G6456">
            <v>200407.21</v>
          </cell>
          <cell r="H6456">
            <v>238792</v>
          </cell>
        </row>
        <row r="6457">
          <cell r="A6457" t="str">
            <v>NE36 0</v>
          </cell>
          <cell r="B6457">
            <v>1206572.53</v>
          </cell>
          <cell r="C6457">
            <v>197075.05999999997</v>
          </cell>
          <cell r="D6457">
            <v>695983.03</v>
          </cell>
          <cell r="E6457">
            <v>1561905.09</v>
          </cell>
          <cell r="F6457">
            <v>141484.74</v>
          </cell>
          <cell r="G6457">
            <v>331704.65000000002</v>
          </cell>
          <cell r="H6457">
            <v>151497.82999999999</v>
          </cell>
        </row>
        <row r="6458">
          <cell r="A6458" t="str">
            <v>NE36 9</v>
          </cell>
          <cell r="B6458" t="str">
            <v/>
          </cell>
          <cell r="C6458" t="str">
            <v/>
          </cell>
          <cell r="D6458" t="str">
            <v/>
          </cell>
          <cell r="E6458" t="str">
            <v/>
          </cell>
          <cell r="F6458" t="str">
            <v/>
          </cell>
          <cell r="G6458" t="str">
            <v/>
          </cell>
          <cell r="H6458" t="str">
            <v/>
          </cell>
        </row>
        <row r="6459">
          <cell r="A6459" t="str">
            <v>NE37 1</v>
          </cell>
          <cell r="B6459">
            <v>1257528.26</v>
          </cell>
          <cell r="C6459">
            <v>89694.3</v>
          </cell>
          <cell r="D6459">
            <v>489751.09</v>
          </cell>
          <cell r="E6459">
            <v>3328253.8600000003</v>
          </cell>
          <cell r="F6459">
            <v>223014.60999999996</v>
          </cell>
          <cell r="G6459">
            <v>1089555.48</v>
          </cell>
          <cell r="H6459">
            <v>336183.76</v>
          </cell>
        </row>
        <row r="6460">
          <cell r="A6460" t="str">
            <v>NE37 2</v>
          </cell>
          <cell r="B6460">
            <v>503268.14</v>
          </cell>
          <cell r="C6460" t="str">
            <v/>
          </cell>
          <cell r="D6460">
            <v>266814.92</v>
          </cell>
          <cell r="E6460">
            <v>1907741.68</v>
          </cell>
          <cell r="F6460">
            <v>141975.21</v>
          </cell>
          <cell r="G6460">
            <v>547315.03</v>
          </cell>
          <cell r="H6460">
            <v>171900.22</v>
          </cell>
        </row>
        <row r="6461">
          <cell r="A6461" t="str">
            <v>NE37 3</v>
          </cell>
          <cell r="B6461">
            <v>422838.29</v>
          </cell>
          <cell r="C6461" t="str">
            <v/>
          </cell>
          <cell r="D6461">
            <v>85684.21</v>
          </cell>
          <cell r="E6461">
            <v>1064632.23</v>
          </cell>
          <cell r="F6461" t="str">
            <v/>
          </cell>
          <cell r="G6461">
            <v>435837.06</v>
          </cell>
          <cell r="H6461">
            <v>139084.32999999999</v>
          </cell>
        </row>
        <row r="6462">
          <cell r="A6462" t="str">
            <v>NE37 9</v>
          </cell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  <cell r="F6462" t="str">
            <v/>
          </cell>
          <cell r="G6462" t="str">
            <v/>
          </cell>
          <cell r="H6462" t="str">
            <v/>
          </cell>
        </row>
        <row r="6463">
          <cell r="A6463" t="str">
            <v>NE38 0</v>
          </cell>
          <cell r="B6463">
            <v>1278309.48</v>
          </cell>
          <cell r="C6463">
            <v>91573.119999999995</v>
          </cell>
          <cell r="D6463">
            <v>483188.68</v>
          </cell>
          <cell r="E6463">
            <v>3405977.2</v>
          </cell>
          <cell r="F6463">
            <v>205338.38</v>
          </cell>
          <cell r="G6463">
            <v>1054810.6299999999</v>
          </cell>
          <cell r="H6463">
            <v>288752.11</v>
          </cell>
        </row>
        <row r="6464">
          <cell r="A6464" t="str">
            <v>NE38 7</v>
          </cell>
          <cell r="B6464">
            <v>1016042.7</v>
          </cell>
          <cell r="C6464">
            <v>67276.609999999986</v>
          </cell>
          <cell r="D6464">
            <v>461466.81</v>
          </cell>
          <cell r="E6464">
            <v>2845970.1199999996</v>
          </cell>
          <cell r="F6464">
            <v>274550.28999999998</v>
          </cell>
          <cell r="G6464">
            <v>756725.53</v>
          </cell>
          <cell r="H6464">
            <v>384083.72</v>
          </cell>
        </row>
        <row r="6465">
          <cell r="A6465" t="str">
            <v>NE38 8</v>
          </cell>
          <cell r="B6465">
            <v>1215242.25</v>
          </cell>
          <cell r="C6465" t="str">
            <v/>
          </cell>
          <cell r="D6465">
            <v>450864.6</v>
          </cell>
          <cell r="E6465">
            <v>3124493.7</v>
          </cell>
          <cell r="F6465">
            <v>157525.13999999996</v>
          </cell>
          <cell r="G6465">
            <v>647520.88</v>
          </cell>
          <cell r="H6465">
            <v>294446.75</v>
          </cell>
        </row>
        <row r="6466">
          <cell r="A6466" t="str">
            <v>NE38 9</v>
          </cell>
          <cell r="B6466">
            <v>737710.87</v>
          </cell>
          <cell r="C6466" t="str">
            <v/>
          </cell>
          <cell r="D6466">
            <v>339387.63</v>
          </cell>
          <cell r="E6466">
            <v>1900652.8399999999</v>
          </cell>
          <cell r="F6466">
            <v>103628.59999999998</v>
          </cell>
          <cell r="G6466">
            <v>262052.37</v>
          </cell>
          <cell r="H6466">
            <v>282385.07</v>
          </cell>
        </row>
        <row r="6467">
          <cell r="A6467" t="str">
            <v>NE39 1</v>
          </cell>
          <cell r="B6467">
            <v>295522.96999999997</v>
          </cell>
          <cell r="C6467" t="str">
            <v/>
          </cell>
          <cell r="D6467">
            <v>453465.37</v>
          </cell>
          <cell r="E6467">
            <v>1093220.06</v>
          </cell>
          <cell r="F6467" t="str">
            <v/>
          </cell>
          <cell r="G6467">
            <v>76845.119999999995</v>
          </cell>
          <cell r="H6467">
            <v>93527.679999999993</v>
          </cell>
        </row>
        <row r="6468">
          <cell r="A6468" t="str">
            <v>NE39 2</v>
          </cell>
          <cell r="B6468">
            <v>347263.91</v>
          </cell>
          <cell r="C6468">
            <v>80290.34</v>
          </cell>
          <cell r="D6468">
            <v>267539.28999999998</v>
          </cell>
          <cell r="E6468">
            <v>1823574.1300000001</v>
          </cell>
          <cell r="F6468" t="str">
            <v/>
          </cell>
          <cell r="G6468">
            <v>143060.59</v>
          </cell>
          <cell r="H6468">
            <v>120535.55</v>
          </cell>
        </row>
        <row r="6469">
          <cell r="A6469" t="str">
            <v>NE4 5</v>
          </cell>
          <cell r="B6469">
            <v>422881</v>
          </cell>
          <cell r="C6469" t="str">
            <v/>
          </cell>
          <cell r="D6469">
            <v>160061.17000000001</v>
          </cell>
          <cell r="E6469">
            <v>451869.29</v>
          </cell>
          <cell r="F6469" t="str">
            <v/>
          </cell>
          <cell r="G6469">
            <v>201625.95</v>
          </cell>
          <cell r="H6469" t="str">
            <v/>
          </cell>
        </row>
        <row r="6470">
          <cell r="A6470" t="str">
            <v>NE4 6</v>
          </cell>
          <cell r="B6470">
            <v>722559.82</v>
          </cell>
          <cell r="C6470" t="str">
            <v/>
          </cell>
          <cell r="D6470">
            <v>240405.6</v>
          </cell>
          <cell r="E6470">
            <v>702609.78</v>
          </cell>
          <cell r="F6470" t="str">
            <v/>
          </cell>
          <cell r="G6470">
            <v>275995.03999999998</v>
          </cell>
          <cell r="H6470">
            <v>53812.33</v>
          </cell>
        </row>
        <row r="6471">
          <cell r="A6471" t="str">
            <v>NE4 7</v>
          </cell>
          <cell r="B6471">
            <v>150310.63</v>
          </cell>
          <cell r="C6471" t="str">
            <v/>
          </cell>
          <cell r="D6471">
            <v>63201.39</v>
          </cell>
          <cell r="E6471">
            <v>296169.07999999996</v>
          </cell>
          <cell r="F6471" t="str">
            <v/>
          </cell>
          <cell r="G6471">
            <v>57893.65</v>
          </cell>
          <cell r="H6471" t="str">
            <v/>
          </cell>
        </row>
        <row r="6472">
          <cell r="A6472" t="str">
            <v>NE4 8</v>
          </cell>
          <cell r="B6472">
            <v>708364.79</v>
          </cell>
          <cell r="C6472" t="str">
            <v/>
          </cell>
          <cell r="D6472">
            <v>233497.4</v>
          </cell>
          <cell r="E6472">
            <v>534042.54</v>
          </cell>
          <cell r="F6472" t="str">
            <v/>
          </cell>
          <cell r="G6472">
            <v>171747.51</v>
          </cell>
          <cell r="H6472" t="str">
            <v/>
          </cell>
        </row>
        <row r="6473">
          <cell r="A6473" t="str">
            <v>NE4 9</v>
          </cell>
          <cell r="B6473">
            <v>1563695.53</v>
          </cell>
          <cell r="C6473" t="str">
            <v/>
          </cell>
          <cell r="D6473">
            <v>487841.48</v>
          </cell>
          <cell r="E6473">
            <v>1420360.58</v>
          </cell>
          <cell r="F6473">
            <v>102890.26</v>
          </cell>
          <cell r="G6473">
            <v>399461.59</v>
          </cell>
          <cell r="H6473">
            <v>158576.65</v>
          </cell>
        </row>
        <row r="6474">
          <cell r="A6474" t="str">
            <v>NE40 3</v>
          </cell>
          <cell r="B6474">
            <v>1025338.17</v>
          </cell>
          <cell r="C6474" t="str">
            <v/>
          </cell>
          <cell r="D6474">
            <v>517719.95</v>
          </cell>
          <cell r="E6474">
            <v>2416124.6500000004</v>
          </cell>
          <cell r="F6474" t="str">
            <v/>
          </cell>
          <cell r="G6474">
            <v>255711.68</v>
          </cell>
          <cell r="H6474">
            <v>249524.14</v>
          </cell>
        </row>
        <row r="6475">
          <cell r="A6475" t="str">
            <v>NE40 4</v>
          </cell>
          <cell r="B6475">
            <v>774765.23</v>
          </cell>
          <cell r="C6475" t="str">
            <v/>
          </cell>
          <cell r="D6475">
            <v>614938.88</v>
          </cell>
          <cell r="E6475">
            <v>2889555.55</v>
          </cell>
          <cell r="F6475">
            <v>186403.55999999997</v>
          </cell>
          <cell r="G6475">
            <v>348999.28</v>
          </cell>
          <cell r="H6475">
            <v>259404.57</v>
          </cell>
        </row>
        <row r="6476">
          <cell r="A6476" t="str">
            <v>NE40 9</v>
          </cell>
          <cell r="B6476" t="str">
            <v/>
          </cell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  <cell r="H6476" t="str">
            <v/>
          </cell>
        </row>
        <row r="6477">
          <cell r="A6477" t="str">
            <v>NE41 8</v>
          </cell>
          <cell r="B6477">
            <v>248491.16</v>
          </cell>
          <cell r="C6477" t="str">
            <v/>
          </cell>
          <cell r="D6477">
            <v>121895.7</v>
          </cell>
          <cell r="E6477">
            <v>475507.86</v>
          </cell>
          <cell r="F6477" t="str">
            <v/>
          </cell>
          <cell r="G6477" t="str">
            <v/>
          </cell>
          <cell r="H6477">
            <v>64084.2</v>
          </cell>
        </row>
        <row r="6478">
          <cell r="A6478" t="str">
            <v>NE42 5</v>
          </cell>
          <cell r="B6478">
            <v>1071501.01</v>
          </cell>
          <cell r="C6478" t="str">
            <v/>
          </cell>
          <cell r="D6478">
            <v>505561.92</v>
          </cell>
          <cell r="E6478">
            <v>2160572.6100000003</v>
          </cell>
          <cell r="F6478">
            <v>165951.24999999997</v>
          </cell>
          <cell r="G6478">
            <v>225441.19</v>
          </cell>
          <cell r="H6478">
            <v>191045.68</v>
          </cell>
        </row>
        <row r="6479">
          <cell r="A6479" t="str">
            <v>NE42 6</v>
          </cell>
          <cell r="B6479">
            <v>984204.7</v>
          </cell>
          <cell r="C6479" t="str">
            <v/>
          </cell>
          <cell r="D6479">
            <v>494673.74</v>
          </cell>
          <cell r="E6479">
            <v>2220020.2000000002</v>
          </cell>
          <cell r="F6479">
            <v>133662.76999999999</v>
          </cell>
          <cell r="G6479">
            <v>336488.93</v>
          </cell>
          <cell r="H6479">
            <v>208373.61</v>
          </cell>
        </row>
        <row r="6480">
          <cell r="A6480" t="str">
            <v>NE42 9</v>
          </cell>
          <cell r="B6480" t="str">
            <v/>
          </cell>
          <cell r="C6480" t="str">
            <v/>
          </cell>
          <cell r="D6480" t="str">
            <v/>
          </cell>
          <cell r="E6480" t="str">
            <v/>
          </cell>
          <cell r="F6480" t="str">
            <v/>
          </cell>
          <cell r="G6480" t="str">
            <v/>
          </cell>
          <cell r="H6480" t="str">
            <v/>
          </cell>
        </row>
        <row r="6481">
          <cell r="A6481" t="str">
            <v>NE43 7</v>
          </cell>
          <cell r="B6481">
            <v>568681.97</v>
          </cell>
          <cell r="C6481" t="str">
            <v/>
          </cell>
          <cell r="D6481">
            <v>427929.69</v>
          </cell>
          <cell r="E6481">
            <v>1388336.01</v>
          </cell>
          <cell r="F6481">
            <v>106116.78</v>
          </cell>
          <cell r="G6481">
            <v>167240.54</v>
          </cell>
          <cell r="H6481">
            <v>40773.79</v>
          </cell>
        </row>
        <row r="6482">
          <cell r="A6482" t="str">
            <v>NE44 6</v>
          </cell>
          <cell r="B6482">
            <v>229312.96</v>
          </cell>
          <cell r="C6482" t="str">
            <v/>
          </cell>
          <cell r="D6482" t="str">
            <v/>
          </cell>
          <cell r="E6482">
            <v>402353.51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NE45 5</v>
          </cell>
          <cell r="B6483">
            <v>883348.49</v>
          </cell>
          <cell r="C6483" t="str">
            <v/>
          </cell>
          <cell r="D6483">
            <v>378588.91</v>
          </cell>
          <cell r="E6483">
            <v>1049063.76</v>
          </cell>
          <cell r="F6483" t="str">
            <v/>
          </cell>
          <cell r="G6483">
            <v>107257.23</v>
          </cell>
          <cell r="H6483">
            <v>59851.34</v>
          </cell>
        </row>
        <row r="6484">
          <cell r="A6484" t="str">
            <v>NE46 1</v>
          </cell>
          <cell r="B6484">
            <v>427627.08</v>
          </cell>
          <cell r="C6484" t="str">
            <v/>
          </cell>
          <cell r="D6484">
            <v>257752.55</v>
          </cell>
          <cell r="E6484">
            <v>893588.96</v>
          </cell>
          <cell r="F6484" t="str">
            <v/>
          </cell>
          <cell r="G6484">
            <v>132090.43</v>
          </cell>
          <cell r="H6484">
            <v>72403.740000000005</v>
          </cell>
        </row>
        <row r="6485">
          <cell r="A6485" t="str">
            <v>NE46 2</v>
          </cell>
          <cell r="B6485">
            <v>392988.89</v>
          </cell>
          <cell r="C6485" t="str">
            <v/>
          </cell>
          <cell r="D6485">
            <v>394339.09</v>
          </cell>
          <cell r="E6485">
            <v>919214.65</v>
          </cell>
          <cell r="F6485" t="str">
            <v/>
          </cell>
          <cell r="G6485">
            <v>135697.20000000001</v>
          </cell>
          <cell r="H6485">
            <v>83975.64</v>
          </cell>
        </row>
        <row r="6486">
          <cell r="A6486" t="str">
            <v>NE46 3</v>
          </cell>
          <cell r="B6486">
            <v>391613.66</v>
          </cell>
          <cell r="C6486" t="str">
            <v/>
          </cell>
          <cell r="D6486">
            <v>345314.26</v>
          </cell>
          <cell r="E6486">
            <v>788282.23</v>
          </cell>
          <cell r="F6486" t="str">
            <v/>
          </cell>
          <cell r="G6486">
            <v>134027.51999999999</v>
          </cell>
          <cell r="H6486">
            <v>92834.69</v>
          </cell>
        </row>
        <row r="6487">
          <cell r="A6487" t="str">
            <v>NE46 4</v>
          </cell>
          <cell r="B6487">
            <v>423132.77</v>
          </cell>
          <cell r="C6487" t="str">
            <v/>
          </cell>
          <cell r="D6487">
            <v>204622.25</v>
          </cell>
          <cell r="E6487">
            <v>883631.72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NE46 9</v>
          </cell>
          <cell r="B6488" t="str">
            <v/>
          </cell>
          <cell r="C6488" t="str">
            <v/>
          </cell>
          <cell r="D6488" t="str">
            <v/>
          </cell>
          <cell r="E6488" t="str">
            <v/>
          </cell>
          <cell r="F6488" t="str">
            <v/>
          </cell>
          <cell r="G6488" t="str">
            <v/>
          </cell>
          <cell r="H6488" t="str">
            <v/>
          </cell>
        </row>
        <row r="6489">
          <cell r="A6489" t="str">
            <v>NE47 0</v>
          </cell>
          <cell r="B6489">
            <v>206501.62</v>
          </cell>
          <cell r="C6489" t="str">
            <v/>
          </cell>
          <cell r="D6489">
            <v>74387.149999999994</v>
          </cell>
          <cell r="E6489">
            <v>353868.53</v>
          </cell>
          <cell r="F6489" t="str">
            <v/>
          </cell>
          <cell r="G6489" t="str">
            <v/>
          </cell>
          <cell r="H6489" t="str">
            <v/>
          </cell>
        </row>
        <row r="6490">
          <cell r="A6490" t="str">
            <v>NE47 5</v>
          </cell>
          <cell r="B6490">
            <v>103448.19</v>
          </cell>
          <cell r="C6490" t="str">
            <v/>
          </cell>
          <cell r="D6490">
            <v>97822.29</v>
          </cell>
          <cell r="E6490">
            <v>330422.81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6</v>
          </cell>
          <cell r="B6491">
            <v>194637.12</v>
          </cell>
          <cell r="C6491" t="str">
            <v/>
          </cell>
          <cell r="D6491">
            <v>275312.07</v>
          </cell>
          <cell r="E6491">
            <v>552679.77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NE47 7</v>
          </cell>
          <cell r="B6492">
            <v>81244.820000000007</v>
          </cell>
          <cell r="C6492" t="str">
            <v/>
          </cell>
          <cell r="D6492">
            <v>139213.76999999999</v>
          </cell>
          <cell r="E6492">
            <v>383575.20999999996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8</v>
          </cell>
          <cell r="B6493" t="str">
            <v/>
          </cell>
          <cell r="C6493" t="str">
            <v/>
          </cell>
          <cell r="D6493" t="str">
            <v/>
          </cell>
          <cell r="E6493">
            <v>114003.43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9</v>
          </cell>
          <cell r="B6494">
            <v>174495.34</v>
          </cell>
          <cell r="C6494" t="str">
            <v/>
          </cell>
          <cell r="D6494">
            <v>134747.22</v>
          </cell>
          <cell r="E6494">
            <v>684438.11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NE48 1</v>
          </cell>
          <cell r="B6495">
            <v>153941.95000000001</v>
          </cell>
          <cell r="C6495" t="str">
            <v/>
          </cell>
          <cell r="D6495" t="str">
            <v/>
          </cell>
          <cell r="E6495">
            <v>203013.43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NE48 2</v>
          </cell>
          <cell r="B6496">
            <v>239879.38</v>
          </cell>
          <cell r="C6496" t="str">
            <v/>
          </cell>
          <cell r="D6496">
            <v>96248.46</v>
          </cell>
          <cell r="E6496">
            <v>636998.8899999999</v>
          </cell>
          <cell r="F6496" t="str">
            <v/>
          </cell>
          <cell r="G6496">
            <v>72804.77</v>
          </cell>
          <cell r="H6496" t="str">
            <v/>
          </cell>
        </row>
        <row r="6497">
          <cell r="A6497" t="str">
            <v>NE48 3</v>
          </cell>
          <cell r="B6497">
            <v>110115.59</v>
          </cell>
          <cell r="C6497" t="str">
            <v/>
          </cell>
          <cell r="D6497">
            <v>92060.41</v>
          </cell>
          <cell r="E6497">
            <v>357549.54000000004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NE48 4</v>
          </cell>
          <cell r="B6498">
            <v>130859.89</v>
          </cell>
          <cell r="C6498" t="str">
            <v/>
          </cell>
          <cell r="D6498">
            <v>72977.53</v>
          </cell>
          <cell r="E6498">
            <v>314448.44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NE49 0</v>
          </cell>
          <cell r="B6499">
            <v>242572.98</v>
          </cell>
          <cell r="C6499" t="str">
            <v/>
          </cell>
          <cell r="D6499">
            <v>111543.58</v>
          </cell>
          <cell r="E6499">
            <v>224230.29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NE49 9</v>
          </cell>
          <cell r="B6500">
            <v>554243.09</v>
          </cell>
          <cell r="C6500" t="str">
            <v/>
          </cell>
          <cell r="D6500">
            <v>255170.87</v>
          </cell>
          <cell r="E6500">
            <v>351711.16000000003</v>
          </cell>
          <cell r="F6500" t="str">
            <v/>
          </cell>
          <cell r="G6500">
            <v>88590.68</v>
          </cell>
          <cell r="H6500" t="str">
            <v/>
          </cell>
        </row>
        <row r="6501">
          <cell r="A6501" t="str">
            <v>NE5 1</v>
          </cell>
          <cell r="B6501">
            <v>1311414.73</v>
          </cell>
          <cell r="C6501">
            <v>91286.180000000022</v>
          </cell>
          <cell r="D6501">
            <v>621683.61</v>
          </cell>
          <cell r="E6501">
            <v>1939665.0299999998</v>
          </cell>
          <cell r="F6501">
            <v>118181.52000000002</v>
          </cell>
          <cell r="G6501">
            <v>363578.77</v>
          </cell>
          <cell r="H6501">
            <v>343346.58</v>
          </cell>
        </row>
        <row r="6502">
          <cell r="A6502" t="str">
            <v>NE5 2</v>
          </cell>
          <cell r="B6502">
            <v>2001562.4</v>
          </cell>
          <cell r="C6502">
            <v>108980.98</v>
          </cell>
          <cell r="D6502">
            <v>734073.35</v>
          </cell>
          <cell r="E6502">
            <v>2568600.9699999997</v>
          </cell>
          <cell r="F6502">
            <v>279213.18000000005</v>
          </cell>
          <cell r="G6502">
            <v>1037943.46</v>
          </cell>
          <cell r="H6502">
            <v>371991.1</v>
          </cell>
        </row>
        <row r="6503">
          <cell r="A6503" t="str">
            <v>NE5 3</v>
          </cell>
          <cell r="B6503">
            <v>1025689.45</v>
          </cell>
          <cell r="C6503">
            <v>76850.41</v>
          </cell>
          <cell r="D6503">
            <v>658185.47</v>
          </cell>
          <cell r="E6503">
            <v>1694311.22</v>
          </cell>
          <cell r="F6503">
            <v>149101.35</v>
          </cell>
          <cell r="G6503">
            <v>354531.88</v>
          </cell>
          <cell r="H6503">
            <v>165190.79</v>
          </cell>
        </row>
        <row r="6504">
          <cell r="A6504" t="str">
            <v>NE5 4</v>
          </cell>
          <cell r="B6504">
            <v>1550024.49</v>
          </cell>
          <cell r="C6504">
            <v>55412.640000000014</v>
          </cell>
          <cell r="D6504">
            <v>398515.34</v>
          </cell>
          <cell r="E6504">
            <v>1473646.57</v>
          </cell>
          <cell r="F6504">
            <v>99113.91</v>
          </cell>
          <cell r="G6504">
            <v>588518.87</v>
          </cell>
          <cell r="H6504">
            <v>251331.32</v>
          </cell>
        </row>
        <row r="6505">
          <cell r="A6505" t="str">
            <v>NE5 5</v>
          </cell>
          <cell r="B6505">
            <v>1033995.85</v>
          </cell>
          <cell r="C6505" t="str">
            <v/>
          </cell>
          <cell r="D6505">
            <v>276816.73</v>
          </cell>
          <cell r="E6505">
            <v>1350666.42</v>
          </cell>
          <cell r="F6505">
            <v>129451.37999999998</v>
          </cell>
          <cell r="G6505">
            <v>533926.43999999994</v>
          </cell>
          <cell r="H6505">
            <v>183644.57</v>
          </cell>
        </row>
        <row r="6506">
          <cell r="A6506" t="str">
            <v>NE5 9</v>
          </cell>
          <cell r="B6506" t="str">
            <v/>
          </cell>
          <cell r="C6506" t="str">
            <v/>
          </cell>
          <cell r="D6506" t="str">
            <v/>
          </cell>
          <cell r="E6506" t="str">
            <v/>
          </cell>
          <cell r="F6506" t="str">
            <v/>
          </cell>
          <cell r="G6506" t="str">
            <v/>
          </cell>
          <cell r="H6506" t="str">
            <v/>
          </cell>
        </row>
        <row r="6507">
          <cell r="A6507" t="str">
            <v>NE6 1</v>
          </cell>
          <cell r="B6507">
            <v>229650.13</v>
          </cell>
          <cell r="C6507" t="str">
            <v/>
          </cell>
          <cell r="D6507">
            <v>169550.92</v>
          </cell>
          <cell r="E6507">
            <v>419995.53</v>
          </cell>
          <cell r="F6507" t="str">
            <v/>
          </cell>
          <cell r="G6507">
            <v>159919.71</v>
          </cell>
          <cell r="H6507" t="str">
            <v/>
          </cell>
        </row>
        <row r="6508">
          <cell r="A6508" t="str">
            <v>NE6 2</v>
          </cell>
          <cell r="B6508">
            <v>835639.32</v>
          </cell>
          <cell r="C6508">
            <v>20926.650000000005</v>
          </cell>
          <cell r="D6508">
            <v>292324.17</v>
          </cell>
          <cell r="E6508">
            <v>2081847.2200000002</v>
          </cell>
          <cell r="F6508">
            <v>75027.86</v>
          </cell>
          <cell r="G6508">
            <v>355499.76</v>
          </cell>
          <cell r="H6508">
            <v>125534.44</v>
          </cell>
        </row>
        <row r="6509">
          <cell r="A6509" t="str">
            <v>NE6 3</v>
          </cell>
          <cell r="B6509">
            <v>557437.02</v>
          </cell>
          <cell r="C6509" t="str">
            <v/>
          </cell>
          <cell r="D6509">
            <v>198092.4</v>
          </cell>
          <cell r="E6509">
            <v>1321376.47</v>
          </cell>
          <cell r="F6509">
            <v>62625.599999999999</v>
          </cell>
          <cell r="G6509">
            <v>207730.72</v>
          </cell>
          <cell r="H6509">
            <v>83652.27</v>
          </cell>
        </row>
        <row r="6510">
          <cell r="A6510" t="str">
            <v>NE6 4</v>
          </cell>
          <cell r="B6510">
            <v>1265935.1599999999</v>
          </cell>
          <cell r="C6510">
            <v>77962.98</v>
          </cell>
          <cell r="D6510">
            <v>532382.16</v>
          </cell>
          <cell r="E6510">
            <v>3004336.3</v>
          </cell>
          <cell r="F6510">
            <v>300350.66999999993</v>
          </cell>
          <cell r="G6510">
            <v>414289.25</v>
          </cell>
          <cell r="H6510">
            <v>381518.68</v>
          </cell>
        </row>
        <row r="6511">
          <cell r="A6511" t="str">
            <v>NE6 5</v>
          </cell>
          <cell r="B6511">
            <v>795047.31</v>
          </cell>
          <cell r="C6511" t="str">
            <v/>
          </cell>
          <cell r="D6511">
            <v>965134.34</v>
          </cell>
          <cell r="E6511">
            <v>1205796.05</v>
          </cell>
          <cell r="F6511">
            <v>221333.68</v>
          </cell>
          <cell r="G6511">
            <v>500570.07</v>
          </cell>
          <cell r="H6511">
            <v>192040.93</v>
          </cell>
        </row>
        <row r="6512">
          <cell r="A6512" t="str">
            <v>NE6 9</v>
          </cell>
          <cell r="B6512" t="str">
            <v/>
          </cell>
          <cell r="C6512" t="str">
            <v/>
          </cell>
          <cell r="D6512" t="str">
            <v/>
          </cell>
          <cell r="E6512" t="str">
            <v/>
          </cell>
          <cell r="F6512" t="str">
            <v/>
          </cell>
          <cell r="G6512" t="str">
            <v/>
          </cell>
          <cell r="H6512" t="str">
            <v/>
          </cell>
        </row>
        <row r="6513">
          <cell r="A6513" t="str">
            <v>NE61 1</v>
          </cell>
          <cell r="B6513">
            <v>403861.57</v>
          </cell>
          <cell r="C6513" t="str">
            <v/>
          </cell>
          <cell r="D6513">
            <v>290934.88</v>
          </cell>
          <cell r="E6513">
            <v>492766.13</v>
          </cell>
          <cell r="F6513" t="str">
            <v/>
          </cell>
          <cell r="G6513">
            <v>208899.52</v>
          </cell>
          <cell r="H6513">
            <v>109058.05</v>
          </cell>
        </row>
        <row r="6514">
          <cell r="A6514" t="str">
            <v>NE61 2</v>
          </cell>
          <cell r="B6514">
            <v>964224.03</v>
          </cell>
          <cell r="C6514">
            <v>87665.83</v>
          </cell>
          <cell r="D6514">
            <v>1064171.1299999999</v>
          </cell>
          <cell r="E6514">
            <v>1534289.47</v>
          </cell>
          <cell r="F6514">
            <v>77987.320000000007</v>
          </cell>
          <cell r="G6514">
            <v>344642.09</v>
          </cell>
          <cell r="H6514">
            <v>267712.87</v>
          </cell>
        </row>
        <row r="6515">
          <cell r="A6515" t="str">
            <v>NE61 3</v>
          </cell>
          <cell r="B6515">
            <v>642699.55000000005</v>
          </cell>
          <cell r="C6515" t="str">
            <v/>
          </cell>
          <cell r="D6515">
            <v>439975.4</v>
          </cell>
          <cell r="E6515">
            <v>1327877.48</v>
          </cell>
          <cell r="F6515" t="str">
            <v/>
          </cell>
          <cell r="G6515">
            <v>152323.43</v>
          </cell>
          <cell r="H6515">
            <v>231286.11</v>
          </cell>
        </row>
        <row r="6516">
          <cell r="A6516" t="str">
            <v>NE61 4</v>
          </cell>
          <cell r="B6516">
            <v>160275.25</v>
          </cell>
          <cell r="C6516" t="str">
            <v/>
          </cell>
          <cell r="D6516">
            <v>101807.31</v>
          </cell>
          <cell r="E6516">
            <v>258750.45</v>
          </cell>
          <cell r="F6516" t="str">
            <v/>
          </cell>
          <cell r="G6516" t="str">
            <v/>
          </cell>
          <cell r="H6516" t="str">
            <v/>
          </cell>
        </row>
        <row r="6517">
          <cell r="A6517" t="str">
            <v>NE61 5</v>
          </cell>
          <cell r="B6517">
            <v>1063870.94</v>
          </cell>
          <cell r="C6517" t="str">
            <v/>
          </cell>
          <cell r="D6517">
            <v>632714.54</v>
          </cell>
          <cell r="E6517">
            <v>2694904.59</v>
          </cell>
          <cell r="F6517">
            <v>123172.97000000002</v>
          </cell>
          <cell r="G6517">
            <v>324598.36</v>
          </cell>
          <cell r="H6517">
            <v>266375.43</v>
          </cell>
        </row>
        <row r="6518">
          <cell r="A6518" t="str">
            <v>NE61 6</v>
          </cell>
          <cell r="B6518">
            <v>760329.77</v>
          </cell>
          <cell r="C6518" t="str">
            <v/>
          </cell>
          <cell r="D6518">
            <v>550597.16</v>
          </cell>
          <cell r="E6518">
            <v>1422011.54</v>
          </cell>
          <cell r="F6518">
            <v>81196.859999999986</v>
          </cell>
          <cell r="G6518">
            <v>246262.71</v>
          </cell>
          <cell r="H6518">
            <v>179466.54</v>
          </cell>
        </row>
        <row r="6519">
          <cell r="A6519" t="str">
            <v>NE61 9</v>
          </cell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/>
          </cell>
        </row>
        <row r="6520">
          <cell r="A6520" t="str">
            <v>NE62 5</v>
          </cell>
          <cell r="B6520">
            <v>1654101.62</v>
          </cell>
          <cell r="C6520" t="str">
            <v/>
          </cell>
          <cell r="D6520">
            <v>797368</v>
          </cell>
          <cell r="E6520">
            <v>2736900.92</v>
          </cell>
          <cell r="F6520">
            <v>200033.97</v>
          </cell>
          <cell r="G6520">
            <v>210295.69</v>
          </cell>
          <cell r="H6520">
            <v>297546.15999999997</v>
          </cell>
        </row>
        <row r="6521">
          <cell r="A6521" t="str">
            <v>NE63 0</v>
          </cell>
          <cell r="B6521">
            <v>870453.48</v>
          </cell>
          <cell r="C6521" t="str">
            <v/>
          </cell>
          <cell r="D6521">
            <v>484546.22</v>
          </cell>
          <cell r="E6521">
            <v>2610825.1</v>
          </cell>
          <cell r="F6521">
            <v>72308.710000000021</v>
          </cell>
          <cell r="G6521">
            <v>102500.27</v>
          </cell>
          <cell r="H6521">
            <v>141312.71</v>
          </cell>
        </row>
        <row r="6522">
          <cell r="A6522" t="str">
            <v>NE63 3</v>
          </cell>
          <cell r="B6522" t="str">
            <v/>
          </cell>
          <cell r="C6522" t="str">
            <v/>
          </cell>
          <cell r="D6522" t="str">
            <v/>
          </cell>
          <cell r="E6522" t="str">
            <v/>
          </cell>
          <cell r="F6522" t="str">
            <v/>
          </cell>
          <cell r="G6522" t="str">
            <v/>
          </cell>
          <cell r="H6522" t="str">
            <v/>
          </cell>
        </row>
        <row r="6523">
          <cell r="A6523" t="str">
            <v>NE63 8</v>
          </cell>
          <cell r="B6523">
            <v>1101516.42</v>
          </cell>
          <cell r="C6523" t="str">
            <v/>
          </cell>
          <cell r="D6523">
            <v>984948.01</v>
          </cell>
          <cell r="E6523">
            <v>3851124.49</v>
          </cell>
          <cell r="F6523">
            <v>126216.14000000001</v>
          </cell>
          <cell r="G6523">
            <v>91816.83</v>
          </cell>
          <cell r="H6523">
            <v>286299.33</v>
          </cell>
        </row>
        <row r="6524">
          <cell r="A6524" t="str">
            <v>NE63 9</v>
          </cell>
          <cell r="B6524">
            <v>1447243.08</v>
          </cell>
          <cell r="C6524" t="str">
            <v/>
          </cell>
          <cell r="D6524">
            <v>579116.99</v>
          </cell>
          <cell r="E6524">
            <v>3870831.9699999997</v>
          </cell>
          <cell r="F6524">
            <v>98604.32</v>
          </cell>
          <cell r="G6524">
            <v>194754.67</v>
          </cell>
          <cell r="H6524">
            <v>260766.24</v>
          </cell>
        </row>
        <row r="6525">
          <cell r="A6525" t="str">
            <v>NE64 6</v>
          </cell>
          <cell r="B6525">
            <v>849743.72</v>
          </cell>
          <cell r="C6525" t="str">
            <v/>
          </cell>
          <cell r="D6525">
            <v>331439.62</v>
          </cell>
          <cell r="E6525">
            <v>1585190.6099999999</v>
          </cell>
          <cell r="F6525">
            <v>101936.71999999999</v>
          </cell>
          <cell r="G6525">
            <v>69441.5</v>
          </cell>
          <cell r="H6525">
            <v>122665.69</v>
          </cell>
        </row>
        <row r="6526">
          <cell r="A6526" t="str">
            <v>NE65 0</v>
          </cell>
          <cell r="B6526">
            <v>933365.51</v>
          </cell>
          <cell r="C6526" t="str">
            <v/>
          </cell>
          <cell r="D6526">
            <v>366699.64</v>
          </cell>
          <cell r="E6526">
            <v>1682922.5499999998</v>
          </cell>
          <cell r="F6526">
            <v>116608.85</v>
          </cell>
          <cell r="G6526">
            <v>202787.33</v>
          </cell>
          <cell r="H6526">
            <v>227864.39</v>
          </cell>
        </row>
        <row r="6527">
          <cell r="A6527" t="str">
            <v>NE65 7</v>
          </cell>
          <cell r="B6527">
            <v>668869.38</v>
          </cell>
          <cell r="C6527" t="str">
            <v/>
          </cell>
          <cell r="D6527">
            <v>275503.2</v>
          </cell>
          <cell r="E6527">
            <v>852740.72</v>
          </cell>
          <cell r="F6527" t="str">
            <v/>
          </cell>
          <cell r="G6527">
            <v>108949.47</v>
          </cell>
          <cell r="H6527">
            <v>95188.02</v>
          </cell>
        </row>
        <row r="6528">
          <cell r="A6528" t="str">
            <v>NE65 8</v>
          </cell>
          <cell r="B6528">
            <v>344677.52</v>
          </cell>
          <cell r="C6528" t="str">
            <v/>
          </cell>
          <cell r="D6528">
            <v>418252.11</v>
          </cell>
          <cell r="E6528">
            <v>734204.01</v>
          </cell>
          <cell r="F6528" t="str">
            <v/>
          </cell>
          <cell r="G6528" t="str">
            <v/>
          </cell>
          <cell r="H6528">
            <v>96285.95</v>
          </cell>
        </row>
        <row r="6529">
          <cell r="A6529" t="str">
            <v>NE65 9</v>
          </cell>
          <cell r="B6529">
            <v>696975.11</v>
          </cell>
          <cell r="C6529" t="str">
            <v/>
          </cell>
          <cell r="D6529">
            <v>490559.42</v>
          </cell>
          <cell r="E6529">
            <v>1716195.15</v>
          </cell>
          <cell r="F6529">
            <v>101828.84000000003</v>
          </cell>
          <cell r="G6529">
            <v>199652.91</v>
          </cell>
          <cell r="H6529">
            <v>194811.32</v>
          </cell>
        </row>
        <row r="6530">
          <cell r="A6530" t="str">
            <v>NE66 1</v>
          </cell>
          <cell r="B6530">
            <v>821881.36</v>
          </cell>
          <cell r="C6530" t="str">
            <v/>
          </cell>
          <cell r="D6530">
            <v>378180.78</v>
          </cell>
          <cell r="E6530">
            <v>2001301.2599999998</v>
          </cell>
          <cell r="F6530" t="str">
            <v/>
          </cell>
          <cell r="G6530">
            <v>131012.43</v>
          </cell>
          <cell r="H6530">
            <v>142306.47</v>
          </cell>
        </row>
        <row r="6531">
          <cell r="A6531" t="str">
            <v>NE66 2</v>
          </cell>
          <cell r="B6531">
            <v>624869.02</v>
          </cell>
          <cell r="C6531" t="str">
            <v/>
          </cell>
          <cell r="D6531">
            <v>283945.90999999997</v>
          </cell>
          <cell r="E6531">
            <v>1709483.01</v>
          </cell>
          <cell r="F6531">
            <v>73350.399999999994</v>
          </cell>
          <cell r="G6531">
            <v>190055.32</v>
          </cell>
          <cell r="H6531">
            <v>99777.1</v>
          </cell>
        </row>
        <row r="6532">
          <cell r="A6532" t="str">
            <v>NE66 3</v>
          </cell>
          <cell r="B6532">
            <v>429711.26</v>
          </cell>
          <cell r="C6532" t="str">
            <v/>
          </cell>
          <cell r="D6532">
            <v>462846.98</v>
          </cell>
          <cell r="E6532">
            <v>1437171.67</v>
          </cell>
          <cell r="F6532">
            <v>96003.24</v>
          </cell>
          <cell r="G6532">
            <v>248473.49</v>
          </cell>
          <cell r="H6532">
            <v>74571.89</v>
          </cell>
        </row>
        <row r="6533">
          <cell r="A6533" t="str">
            <v>NE66 4</v>
          </cell>
          <cell r="B6533">
            <v>279530.23999999999</v>
          </cell>
          <cell r="C6533" t="str">
            <v/>
          </cell>
          <cell r="D6533">
            <v>69956.5</v>
          </cell>
          <cell r="E6533">
            <v>742702.4</v>
          </cell>
          <cell r="F6533" t="str">
            <v/>
          </cell>
          <cell r="G6533" t="str">
            <v/>
          </cell>
          <cell r="H6533" t="str">
            <v/>
          </cell>
        </row>
        <row r="6534">
          <cell r="A6534" t="str">
            <v>NE66 5</v>
          </cell>
          <cell r="B6534">
            <v>68812.83</v>
          </cell>
          <cell r="C6534" t="str">
            <v/>
          </cell>
          <cell r="D6534" t="str">
            <v/>
          </cell>
          <cell r="E6534">
            <v>155624.68</v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NE66 9</v>
          </cell>
          <cell r="B6535" t="str">
            <v/>
          </cell>
          <cell r="C6535" t="str">
            <v/>
          </cell>
          <cell r="D6535" t="str">
            <v/>
          </cell>
          <cell r="E6535" t="str">
            <v/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NE67 5</v>
          </cell>
          <cell r="B6536">
            <v>175969.4</v>
          </cell>
          <cell r="C6536" t="str">
            <v/>
          </cell>
          <cell r="D6536" t="str">
            <v/>
          </cell>
          <cell r="E6536">
            <v>263527.01</v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NE68 7</v>
          </cell>
          <cell r="B6537">
            <v>530146.13</v>
          </cell>
          <cell r="C6537" t="str">
            <v/>
          </cell>
          <cell r="D6537" t="str">
            <v/>
          </cell>
          <cell r="E6537">
            <v>373658.31000000006</v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NE69 7</v>
          </cell>
          <cell r="B6538" t="str">
            <v/>
          </cell>
          <cell r="C6538" t="str">
            <v/>
          </cell>
          <cell r="D6538" t="str">
            <v/>
          </cell>
          <cell r="E6538">
            <v>248573.52000000002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NE7 7</v>
          </cell>
          <cell r="B6539">
            <v>1534731.96</v>
          </cell>
          <cell r="C6539" t="str">
            <v/>
          </cell>
          <cell r="D6539">
            <v>1248835.78</v>
          </cell>
          <cell r="E6539">
            <v>3123785.59</v>
          </cell>
          <cell r="F6539">
            <v>312159.5199999999</v>
          </cell>
          <cell r="G6539">
            <v>412279.37</v>
          </cell>
          <cell r="H6539">
            <v>435892.58</v>
          </cell>
        </row>
        <row r="6540">
          <cell r="A6540" t="str">
            <v>NE70 7</v>
          </cell>
          <cell r="B6540">
            <v>348550</v>
          </cell>
          <cell r="C6540" t="str">
            <v/>
          </cell>
          <cell r="D6540" t="str">
            <v/>
          </cell>
          <cell r="E6540">
            <v>676912.86</v>
          </cell>
          <cell r="F6540" t="str">
            <v/>
          </cell>
          <cell r="G6540">
            <v>65389.24</v>
          </cell>
          <cell r="H6540" t="str">
            <v/>
          </cell>
        </row>
        <row r="6541">
          <cell r="A6541" t="str">
            <v>NE71 6</v>
          </cell>
          <cell r="B6541">
            <v>402399.5</v>
          </cell>
          <cell r="C6541" t="str">
            <v/>
          </cell>
          <cell r="D6541">
            <v>94249.31</v>
          </cell>
          <cell r="E6541">
            <v>774471.71</v>
          </cell>
          <cell r="F6541" t="str">
            <v/>
          </cell>
          <cell r="G6541">
            <v>95569.56</v>
          </cell>
          <cell r="H6541" t="str">
            <v/>
          </cell>
        </row>
        <row r="6542">
          <cell r="A6542" t="str">
            <v>NE8 1</v>
          </cell>
          <cell r="B6542">
            <v>424973.16</v>
          </cell>
          <cell r="C6542">
            <v>43218.5</v>
          </cell>
          <cell r="D6542">
            <v>154949.75</v>
          </cell>
          <cell r="E6542">
            <v>750274.42999999993</v>
          </cell>
          <cell r="F6542" t="str">
            <v/>
          </cell>
          <cell r="G6542">
            <v>219836.96</v>
          </cell>
          <cell r="H6542">
            <v>70689.929999999993</v>
          </cell>
        </row>
        <row r="6543">
          <cell r="A6543" t="str">
            <v>NE8 2</v>
          </cell>
          <cell r="B6543">
            <v>645012.81999999995</v>
          </cell>
          <cell r="C6543">
            <v>97904.349999999991</v>
          </cell>
          <cell r="D6543">
            <v>493457.25</v>
          </cell>
          <cell r="E6543">
            <v>1074777.57</v>
          </cell>
          <cell r="F6543">
            <v>114736.17000000001</v>
          </cell>
          <cell r="G6543">
            <v>259097.9</v>
          </cell>
          <cell r="H6543">
            <v>131583.67999999999</v>
          </cell>
        </row>
        <row r="6544">
          <cell r="A6544" t="str">
            <v>NE8 3</v>
          </cell>
          <cell r="B6544">
            <v>576154.44999999995</v>
          </cell>
          <cell r="C6544">
            <v>142932.58000000002</v>
          </cell>
          <cell r="D6544">
            <v>391639.25</v>
          </cell>
          <cell r="E6544">
            <v>1210857.31</v>
          </cell>
          <cell r="F6544">
            <v>124723.91999999998</v>
          </cell>
          <cell r="G6544">
            <v>403516.25</v>
          </cell>
          <cell r="H6544">
            <v>174980.11</v>
          </cell>
        </row>
        <row r="6545">
          <cell r="A6545" t="str">
            <v>NE8 4</v>
          </cell>
          <cell r="B6545">
            <v>976426.9</v>
          </cell>
          <cell r="C6545">
            <v>135604.28</v>
          </cell>
          <cell r="D6545">
            <v>425987.91</v>
          </cell>
          <cell r="E6545">
            <v>1610558.6099999999</v>
          </cell>
          <cell r="F6545">
            <v>141448.82999999999</v>
          </cell>
          <cell r="G6545">
            <v>458250.79</v>
          </cell>
          <cell r="H6545">
            <v>138421.07</v>
          </cell>
        </row>
        <row r="6546">
          <cell r="A6546" t="str">
            <v>NE8 9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NE82 6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NE83 7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NE85 1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NE85 2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NE88 1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NE88 2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NE9 5</v>
          </cell>
          <cell r="B6553">
            <v>1098602.07</v>
          </cell>
          <cell r="C6553">
            <v>154264.25999999989</v>
          </cell>
          <cell r="D6553">
            <v>1037794.57</v>
          </cell>
          <cell r="E6553">
            <v>1950300.82</v>
          </cell>
          <cell r="F6553">
            <v>190720.39999999997</v>
          </cell>
          <cell r="G6553">
            <v>510039.05</v>
          </cell>
          <cell r="H6553">
            <v>255930.41</v>
          </cell>
        </row>
        <row r="6554">
          <cell r="A6554" t="str">
            <v>NE9 6</v>
          </cell>
          <cell r="B6554">
            <v>1754827.37</v>
          </cell>
          <cell r="C6554">
            <v>367008.76000000018</v>
          </cell>
          <cell r="D6554">
            <v>1005450.17</v>
          </cell>
          <cell r="E6554">
            <v>3709692.89</v>
          </cell>
          <cell r="F6554">
            <v>269357.00999999995</v>
          </cell>
          <cell r="G6554">
            <v>708689.55</v>
          </cell>
          <cell r="H6554">
            <v>462276.19</v>
          </cell>
        </row>
        <row r="6555">
          <cell r="A6555" t="str">
            <v>NE9 7</v>
          </cell>
          <cell r="B6555">
            <v>903769.44</v>
          </cell>
          <cell r="C6555">
            <v>131074.19</v>
          </cell>
          <cell r="D6555">
            <v>451419.15</v>
          </cell>
          <cell r="E6555">
            <v>2511553.13</v>
          </cell>
          <cell r="F6555">
            <v>151336.49</v>
          </cell>
          <cell r="G6555">
            <v>643031.79</v>
          </cell>
          <cell r="H6555">
            <v>295337.96000000002</v>
          </cell>
        </row>
        <row r="6556">
          <cell r="A6556" t="str">
            <v>NE9 9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NE92 1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NE98 1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NE99 1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NE99 2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4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NE99 5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NG Other</v>
          </cell>
          <cell r="B6563">
            <v>176878.02</v>
          </cell>
          <cell r="C6563">
            <v>1929488.1900000002</v>
          </cell>
          <cell r="D6563">
            <v>110978.94</v>
          </cell>
          <cell r="E6563">
            <v>175973.05</v>
          </cell>
          <cell r="F6563">
            <v>425335.80000000005</v>
          </cell>
          <cell r="G6563">
            <v>71049.31</v>
          </cell>
          <cell r="H6563">
            <v>449917.29000000004</v>
          </cell>
        </row>
        <row r="6564">
          <cell r="A6564" t="str">
            <v>NG total</v>
          </cell>
          <cell r="B6564">
            <v>74150336.51000002</v>
          </cell>
          <cell r="C6564">
            <v>19210613.32</v>
          </cell>
          <cell r="D6564">
            <v>99023092.030000001</v>
          </cell>
          <cell r="E6564">
            <v>282334601.08000004</v>
          </cell>
          <cell r="F6564">
            <v>29761498.849999994</v>
          </cell>
          <cell r="G6564">
            <v>118956034.05999997</v>
          </cell>
          <cell r="H6564">
            <v>31703665.789999999</v>
          </cell>
        </row>
        <row r="6565">
          <cell r="A6565" t="str">
            <v>NG1 1</v>
          </cell>
          <cell r="B6565">
            <v>131889.98000000001</v>
          </cell>
          <cell r="C6565" t="str">
            <v/>
          </cell>
          <cell r="D6565">
            <v>173693.48</v>
          </cell>
          <cell r="E6565">
            <v>198089.25999999998</v>
          </cell>
          <cell r="F6565" t="str">
            <v/>
          </cell>
          <cell r="G6565">
            <v>236350.21</v>
          </cell>
          <cell r="H6565" t="str">
            <v/>
          </cell>
        </row>
        <row r="6566">
          <cell r="A6566" t="str">
            <v>NG1 2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NG1 3</v>
          </cell>
          <cell r="B6567">
            <v>170878.5</v>
          </cell>
          <cell r="C6567" t="str">
            <v/>
          </cell>
          <cell r="D6567">
            <v>119843.51</v>
          </cell>
          <cell r="E6567">
            <v>206868.89</v>
          </cell>
          <cell r="F6567" t="str">
            <v/>
          </cell>
          <cell r="G6567">
            <v>157123.26</v>
          </cell>
          <cell r="H6567" t="str">
            <v/>
          </cell>
        </row>
        <row r="6568">
          <cell r="A6568" t="str">
            <v>NG1 4</v>
          </cell>
          <cell r="B6568" t="str">
            <v/>
          </cell>
          <cell r="C6568" t="str">
            <v/>
          </cell>
          <cell r="D6568" t="str">
            <v/>
          </cell>
          <cell r="E6568">
            <v>96850.51999999999</v>
          </cell>
          <cell r="F6568" t="str">
            <v/>
          </cell>
          <cell r="G6568">
            <v>91838.79</v>
          </cell>
          <cell r="H6568" t="str">
            <v/>
          </cell>
        </row>
        <row r="6569">
          <cell r="A6569" t="str">
            <v>NG1 5</v>
          </cell>
          <cell r="B6569">
            <v>149167.62</v>
          </cell>
          <cell r="C6569" t="str">
            <v/>
          </cell>
          <cell r="D6569">
            <v>71831.7</v>
          </cell>
          <cell r="E6569">
            <v>249376.43</v>
          </cell>
          <cell r="F6569" t="str">
            <v/>
          </cell>
          <cell r="G6569">
            <v>83284.83</v>
          </cell>
          <cell r="H6569" t="str">
            <v/>
          </cell>
        </row>
        <row r="6570">
          <cell r="A6570" t="str">
            <v>NG1 6</v>
          </cell>
          <cell r="B6570" t="str">
            <v/>
          </cell>
          <cell r="C6570" t="str">
            <v/>
          </cell>
          <cell r="D6570" t="str">
            <v/>
          </cell>
          <cell r="E6570">
            <v>79181.75</v>
          </cell>
          <cell r="F6570" t="str">
            <v/>
          </cell>
          <cell r="G6570" t="str">
            <v/>
          </cell>
          <cell r="H6570" t="str">
            <v/>
          </cell>
        </row>
        <row r="6571">
          <cell r="A6571" t="str">
            <v>NG1 7</v>
          </cell>
          <cell r="B6571" t="str">
            <v/>
          </cell>
          <cell r="C6571" t="str">
            <v/>
          </cell>
          <cell r="D6571">
            <v>111836.8</v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9</v>
          </cell>
          <cell r="B6572" t="str">
            <v/>
          </cell>
          <cell r="C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</row>
        <row r="6573">
          <cell r="A6573" t="str">
            <v>NG10 1</v>
          </cell>
          <cell r="B6573">
            <v>535871.73</v>
          </cell>
          <cell r="C6573">
            <v>87830.310000000012</v>
          </cell>
          <cell r="D6573">
            <v>789417.4</v>
          </cell>
          <cell r="E6573">
            <v>2206628.9</v>
          </cell>
          <cell r="F6573">
            <v>299428.15999999992</v>
          </cell>
          <cell r="G6573">
            <v>912200.54</v>
          </cell>
          <cell r="H6573">
            <v>259782.63</v>
          </cell>
        </row>
        <row r="6574">
          <cell r="A6574" t="str">
            <v>NG10 2</v>
          </cell>
          <cell r="B6574">
            <v>215328.15</v>
          </cell>
          <cell r="C6574">
            <v>68526.539999999994</v>
          </cell>
          <cell r="D6574">
            <v>424228.8</v>
          </cell>
          <cell r="E6574">
            <v>1434379.81</v>
          </cell>
          <cell r="F6574">
            <v>285328.07000000007</v>
          </cell>
          <cell r="G6574">
            <v>648138.41</v>
          </cell>
          <cell r="H6574">
            <v>229964.14</v>
          </cell>
        </row>
        <row r="6575">
          <cell r="A6575" t="str">
            <v>NG10 3</v>
          </cell>
          <cell r="B6575">
            <v>942692.83</v>
          </cell>
          <cell r="C6575">
            <v>251148.84</v>
          </cell>
          <cell r="D6575">
            <v>1485443.33</v>
          </cell>
          <cell r="E6575">
            <v>4573914.7699999996</v>
          </cell>
          <cell r="F6575">
            <v>761252.81000000052</v>
          </cell>
          <cell r="G6575">
            <v>1772128.05</v>
          </cell>
          <cell r="H6575">
            <v>574465.04</v>
          </cell>
        </row>
        <row r="6576">
          <cell r="A6576" t="str">
            <v>NG10 4</v>
          </cell>
          <cell r="B6576">
            <v>721945.29</v>
          </cell>
          <cell r="C6576">
            <v>150657.94999999998</v>
          </cell>
          <cell r="D6576">
            <v>1142112.96</v>
          </cell>
          <cell r="E6576">
            <v>2809701.47</v>
          </cell>
          <cell r="F6576">
            <v>349389.9</v>
          </cell>
          <cell r="G6576">
            <v>1478282.11</v>
          </cell>
          <cell r="H6576">
            <v>451222.46</v>
          </cell>
        </row>
        <row r="6577">
          <cell r="A6577" t="str">
            <v>NG10 5</v>
          </cell>
          <cell r="B6577">
            <v>615482.56000000006</v>
          </cell>
          <cell r="C6577" t="str">
            <v/>
          </cell>
          <cell r="D6577">
            <v>989426.07</v>
          </cell>
          <cell r="E6577">
            <v>2869648.47</v>
          </cell>
          <cell r="F6577">
            <v>330334.23</v>
          </cell>
          <cell r="G6577">
            <v>1333581.28</v>
          </cell>
          <cell r="H6577">
            <v>378727.67</v>
          </cell>
        </row>
        <row r="6578">
          <cell r="A6578" t="str">
            <v>NG10 9</v>
          </cell>
          <cell r="B6578" t="str">
            <v/>
          </cell>
          <cell r="C6578" t="str">
            <v/>
          </cell>
          <cell r="D6578" t="str">
            <v/>
          </cell>
          <cell r="E6578" t="str">
            <v/>
          </cell>
          <cell r="F6578" t="str">
            <v/>
          </cell>
          <cell r="G6578" t="str">
            <v/>
          </cell>
          <cell r="H6578" t="str">
            <v/>
          </cell>
        </row>
        <row r="6579">
          <cell r="A6579" t="str">
            <v>NG11 0</v>
          </cell>
          <cell r="B6579">
            <v>178872.09</v>
          </cell>
          <cell r="C6579" t="str">
            <v/>
          </cell>
          <cell r="D6579">
            <v>281031.48</v>
          </cell>
          <cell r="E6579">
            <v>672942.44</v>
          </cell>
          <cell r="F6579">
            <v>56333.62999999999</v>
          </cell>
          <cell r="G6579">
            <v>297836.5</v>
          </cell>
          <cell r="H6579">
            <v>58123.71</v>
          </cell>
        </row>
        <row r="6580">
          <cell r="A6580" t="str">
            <v>NG11 1</v>
          </cell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/>
          </cell>
        </row>
        <row r="6581">
          <cell r="A6581" t="str">
            <v>NG11 6</v>
          </cell>
          <cell r="B6581">
            <v>638104.92000000004</v>
          </cell>
          <cell r="C6581" t="str">
            <v/>
          </cell>
          <cell r="D6581">
            <v>997628.12</v>
          </cell>
          <cell r="E6581">
            <v>2107478.0499999998</v>
          </cell>
          <cell r="F6581">
            <v>160594.54999999996</v>
          </cell>
          <cell r="G6581">
            <v>873496.77</v>
          </cell>
          <cell r="H6581">
            <v>284201.33</v>
          </cell>
        </row>
        <row r="6582">
          <cell r="A6582" t="str">
            <v>NG11 7</v>
          </cell>
          <cell r="B6582">
            <v>263408.86</v>
          </cell>
          <cell r="C6582" t="str">
            <v/>
          </cell>
          <cell r="D6582">
            <v>751060.57</v>
          </cell>
          <cell r="E6582">
            <v>1082190.94</v>
          </cell>
          <cell r="F6582">
            <v>124200.44000000002</v>
          </cell>
          <cell r="G6582">
            <v>476812.95</v>
          </cell>
          <cell r="H6582">
            <v>173652.85</v>
          </cell>
        </row>
        <row r="6583">
          <cell r="A6583" t="str">
            <v>NG11 8</v>
          </cell>
          <cell r="B6583">
            <v>576748.48</v>
          </cell>
          <cell r="C6583">
            <v>63331.1</v>
          </cell>
          <cell r="D6583">
            <v>864200.43</v>
          </cell>
          <cell r="E6583">
            <v>2074260.31</v>
          </cell>
          <cell r="F6583">
            <v>232537.16999999995</v>
          </cell>
          <cell r="G6583">
            <v>1138343.01</v>
          </cell>
          <cell r="H6583">
            <v>190321.96</v>
          </cell>
        </row>
        <row r="6584">
          <cell r="A6584" t="str">
            <v>NG11 9</v>
          </cell>
          <cell r="B6584">
            <v>537607.65</v>
          </cell>
          <cell r="C6584">
            <v>61759.82</v>
          </cell>
          <cell r="D6584">
            <v>731061.91</v>
          </cell>
          <cell r="E6584">
            <v>1736004.3599999999</v>
          </cell>
          <cell r="F6584">
            <v>170747.33000000005</v>
          </cell>
          <cell r="G6584">
            <v>789125.7</v>
          </cell>
          <cell r="H6584">
            <v>285998.75</v>
          </cell>
        </row>
        <row r="6585">
          <cell r="A6585" t="str">
            <v>NG12 1</v>
          </cell>
          <cell r="B6585">
            <v>96682.23</v>
          </cell>
          <cell r="C6585" t="str">
            <v/>
          </cell>
          <cell r="D6585">
            <v>263624</v>
          </cell>
          <cell r="E6585">
            <v>290110.08000000002</v>
          </cell>
          <cell r="F6585" t="str">
            <v/>
          </cell>
          <cell r="G6585">
            <v>265562.11</v>
          </cell>
          <cell r="H6585" t="str">
            <v/>
          </cell>
        </row>
        <row r="6586">
          <cell r="A6586" t="str">
            <v>NG12 2</v>
          </cell>
          <cell r="B6586">
            <v>364444.85</v>
          </cell>
          <cell r="C6586" t="str">
            <v/>
          </cell>
          <cell r="D6586">
            <v>639409.12</v>
          </cell>
          <cell r="E6586">
            <v>1459601.94</v>
          </cell>
          <cell r="F6586">
            <v>117944.97999999998</v>
          </cell>
          <cell r="G6586">
            <v>827198.42</v>
          </cell>
          <cell r="H6586">
            <v>145051.79999999999</v>
          </cell>
        </row>
        <row r="6587">
          <cell r="A6587" t="str">
            <v>NG12 3</v>
          </cell>
          <cell r="B6587">
            <v>507732.57</v>
          </cell>
          <cell r="C6587">
            <v>102358.23999999998</v>
          </cell>
          <cell r="D6587">
            <v>1177244.45</v>
          </cell>
          <cell r="E6587">
            <v>2342081.7799999998</v>
          </cell>
          <cell r="F6587">
            <v>187408.14</v>
          </cell>
          <cell r="G6587">
            <v>1443419.9</v>
          </cell>
          <cell r="H6587">
            <v>487066.5</v>
          </cell>
        </row>
        <row r="6588">
          <cell r="A6588" t="str">
            <v>NG12 4</v>
          </cell>
          <cell r="B6588">
            <v>337463.32</v>
          </cell>
          <cell r="C6588" t="str">
            <v/>
          </cell>
          <cell r="D6588">
            <v>500002.4</v>
          </cell>
          <cell r="E6588">
            <v>1061797.3799999999</v>
          </cell>
          <cell r="F6588">
            <v>119460.86</v>
          </cell>
          <cell r="G6588">
            <v>865178.73</v>
          </cell>
          <cell r="H6588">
            <v>224638.6</v>
          </cell>
        </row>
        <row r="6589">
          <cell r="A6589" t="str">
            <v>NG12 5</v>
          </cell>
          <cell r="B6589">
            <v>432054.71</v>
          </cell>
          <cell r="C6589" t="str">
            <v/>
          </cell>
          <cell r="D6589">
            <v>648190.82999999996</v>
          </cell>
          <cell r="E6589">
            <v>2335156.23</v>
          </cell>
          <cell r="F6589">
            <v>118759.91</v>
          </cell>
          <cell r="G6589">
            <v>1487409.66</v>
          </cell>
          <cell r="H6589">
            <v>231810.99</v>
          </cell>
        </row>
        <row r="6590">
          <cell r="A6590" t="str">
            <v>NG13 0</v>
          </cell>
          <cell r="B6590">
            <v>397131.34</v>
          </cell>
          <cell r="C6590">
            <v>71923.640000000014</v>
          </cell>
          <cell r="D6590">
            <v>520443.42</v>
          </cell>
          <cell r="E6590">
            <v>1114486.8599999999</v>
          </cell>
          <cell r="F6590">
            <v>198731.44</v>
          </cell>
          <cell r="G6590">
            <v>746683.76</v>
          </cell>
          <cell r="H6590">
            <v>142032.19</v>
          </cell>
        </row>
        <row r="6591">
          <cell r="A6591" t="str">
            <v>NG13 8</v>
          </cell>
          <cell r="B6591">
            <v>805682.96</v>
          </cell>
          <cell r="C6591">
            <v>155305.88999999998</v>
          </cell>
          <cell r="D6591">
            <v>1563864.84</v>
          </cell>
          <cell r="E6591">
            <v>3375462.94</v>
          </cell>
          <cell r="F6591">
            <v>382147.45000000007</v>
          </cell>
          <cell r="G6591">
            <v>1798366.2</v>
          </cell>
          <cell r="H6591">
            <v>459744.15</v>
          </cell>
        </row>
        <row r="6592">
          <cell r="A6592" t="str">
            <v>NG13 9</v>
          </cell>
          <cell r="B6592">
            <v>440658.34</v>
          </cell>
          <cell r="C6592" t="str">
            <v/>
          </cell>
          <cell r="D6592">
            <v>485043.12</v>
          </cell>
          <cell r="E6592">
            <v>1888156.1800000002</v>
          </cell>
          <cell r="F6592">
            <v>92757.91</v>
          </cell>
          <cell r="G6592">
            <v>898191.35999999999</v>
          </cell>
          <cell r="H6592">
            <v>116151.23</v>
          </cell>
        </row>
        <row r="6593">
          <cell r="A6593" t="str">
            <v>NG14 5</v>
          </cell>
          <cell r="B6593">
            <v>240682.07</v>
          </cell>
          <cell r="C6593" t="str">
            <v/>
          </cell>
          <cell r="D6593">
            <v>518224.26</v>
          </cell>
          <cell r="E6593">
            <v>998531.04</v>
          </cell>
          <cell r="F6593">
            <v>76500.210000000021</v>
          </cell>
          <cell r="G6593">
            <v>891928.9</v>
          </cell>
          <cell r="H6593">
            <v>75370.55</v>
          </cell>
        </row>
        <row r="6594">
          <cell r="A6594" t="str">
            <v>NG14 6</v>
          </cell>
          <cell r="B6594">
            <v>530509.12</v>
          </cell>
          <cell r="C6594">
            <v>94720.260000000009</v>
          </cell>
          <cell r="D6594">
            <v>934707.54</v>
          </cell>
          <cell r="E6594">
            <v>3190715.77</v>
          </cell>
          <cell r="F6594">
            <v>164743.28</v>
          </cell>
          <cell r="G6594">
            <v>1040524.42</v>
          </cell>
          <cell r="H6594">
            <v>294544.46999999997</v>
          </cell>
        </row>
        <row r="6595">
          <cell r="A6595" t="str">
            <v>NG14 7</v>
          </cell>
          <cell r="B6595">
            <v>346272.54</v>
          </cell>
          <cell r="C6595" t="str">
            <v/>
          </cell>
          <cell r="D6595">
            <v>573318.5</v>
          </cell>
          <cell r="E6595">
            <v>1562535.96</v>
          </cell>
          <cell r="F6595">
            <v>72995.56</v>
          </cell>
          <cell r="G6595">
            <v>615483.51</v>
          </cell>
          <cell r="H6595">
            <v>222448.18</v>
          </cell>
        </row>
        <row r="6596">
          <cell r="A6596" t="str">
            <v>NG15 0</v>
          </cell>
          <cell r="B6596">
            <v>195684.89</v>
          </cell>
          <cell r="C6596">
            <v>77945.179999999993</v>
          </cell>
          <cell r="D6596">
            <v>283641.75</v>
          </cell>
          <cell r="E6596">
            <v>734750.53</v>
          </cell>
          <cell r="F6596" t="str">
            <v/>
          </cell>
          <cell r="G6596">
            <v>349490.96</v>
          </cell>
          <cell r="H6596" t="str">
            <v/>
          </cell>
        </row>
        <row r="6597">
          <cell r="A6597" t="str">
            <v>NG15 5</v>
          </cell>
          <cell r="B6597" t="str">
            <v/>
          </cell>
          <cell r="C6597" t="str">
            <v/>
          </cell>
          <cell r="D6597" t="str">
            <v/>
          </cell>
          <cell r="E6597" t="str">
            <v/>
          </cell>
          <cell r="F6597" t="str">
            <v/>
          </cell>
          <cell r="G6597" t="str">
            <v/>
          </cell>
          <cell r="H6597" t="str">
            <v/>
          </cell>
        </row>
        <row r="6598">
          <cell r="A6598" t="str">
            <v>NG15 6</v>
          </cell>
          <cell r="B6598">
            <v>817632.24</v>
          </cell>
          <cell r="C6598">
            <v>630127.52000000025</v>
          </cell>
          <cell r="D6598">
            <v>1602828.97</v>
          </cell>
          <cell r="E6598">
            <v>4160449.26</v>
          </cell>
          <cell r="F6598">
            <v>237682.51999999996</v>
          </cell>
          <cell r="G6598">
            <v>1433847.15</v>
          </cell>
          <cell r="H6598">
            <v>361742.59</v>
          </cell>
        </row>
        <row r="6599">
          <cell r="A6599" t="str">
            <v>NG15 7</v>
          </cell>
          <cell r="B6599">
            <v>858626.01</v>
          </cell>
          <cell r="C6599">
            <v>385741.67</v>
          </cell>
          <cell r="D6599">
            <v>1285197.78</v>
          </cell>
          <cell r="E6599">
            <v>3370162.01</v>
          </cell>
          <cell r="F6599">
            <v>322497.71000000008</v>
          </cell>
          <cell r="G6599">
            <v>1058838.3799999999</v>
          </cell>
          <cell r="H6599">
            <v>302160.40000000002</v>
          </cell>
        </row>
        <row r="6600">
          <cell r="A6600" t="str">
            <v>NG15 8</v>
          </cell>
          <cell r="B6600">
            <v>603291.59</v>
          </cell>
          <cell r="C6600">
            <v>194388.01000000004</v>
          </cell>
          <cell r="D6600">
            <v>885177.66</v>
          </cell>
          <cell r="E6600">
            <v>2100070.0300000003</v>
          </cell>
          <cell r="F6600">
            <v>121155.28</v>
          </cell>
          <cell r="G6600">
            <v>425089.8</v>
          </cell>
          <cell r="H6600">
            <v>232622.44</v>
          </cell>
        </row>
        <row r="6601">
          <cell r="A6601" t="str">
            <v>NG15 9</v>
          </cell>
          <cell r="B6601">
            <v>380793.73</v>
          </cell>
          <cell r="C6601">
            <v>137843.12</v>
          </cell>
          <cell r="D6601">
            <v>596498.43999999994</v>
          </cell>
          <cell r="E6601">
            <v>1694002.62</v>
          </cell>
          <cell r="F6601">
            <v>96921.76</v>
          </cell>
          <cell r="G6601">
            <v>528523.4</v>
          </cell>
          <cell r="H6601">
            <v>255870.83</v>
          </cell>
        </row>
        <row r="6602">
          <cell r="A6602" t="str">
            <v>NG16 1</v>
          </cell>
          <cell r="B6602">
            <v>526466.19999999995</v>
          </cell>
          <cell r="C6602">
            <v>85735.429999999978</v>
          </cell>
          <cell r="D6602">
            <v>1278366.8500000001</v>
          </cell>
          <cell r="E6602">
            <v>2937932.52</v>
          </cell>
          <cell r="F6602">
            <v>268706.88000000006</v>
          </cell>
          <cell r="G6602">
            <v>879052.1</v>
          </cell>
          <cell r="H6602">
            <v>297362.38</v>
          </cell>
        </row>
        <row r="6603">
          <cell r="A6603" t="str">
            <v>NG16 2</v>
          </cell>
          <cell r="B6603">
            <v>915548.16000000003</v>
          </cell>
          <cell r="C6603">
            <v>137627.41999999993</v>
          </cell>
          <cell r="D6603">
            <v>1925101.92</v>
          </cell>
          <cell r="E6603">
            <v>3647521.83</v>
          </cell>
          <cell r="F6603">
            <v>495879.0199999999</v>
          </cell>
          <cell r="G6603">
            <v>1377510.01</v>
          </cell>
          <cell r="H6603">
            <v>398006.96</v>
          </cell>
        </row>
        <row r="6604">
          <cell r="A6604" t="str">
            <v>NG16 3</v>
          </cell>
          <cell r="B6604">
            <v>708397.69</v>
          </cell>
          <cell r="C6604">
            <v>127248.96000000002</v>
          </cell>
          <cell r="D6604">
            <v>1090713.22</v>
          </cell>
          <cell r="E6604">
            <v>1802453.26</v>
          </cell>
          <cell r="F6604">
            <v>215325.74</v>
          </cell>
          <cell r="G6604">
            <v>1118951.25</v>
          </cell>
          <cell r="H6604">
            <v>194572.54</v>
          </cell>
        </row>
        <row r="6605">
          <cell r="A6605" t="str">
            <v>NG16 4</v>
          </cell>
          <cell r="B6605">
            <v>431872.5</v>
          </cell>
          <cell r="C6605">
            <v>58903.240000000005</v>
          </cell>
          <cell r="D6605">
            <v>593059.19999999995</v>
          </cell>
          <cell r="E6605">
            <v>1144032.69</v>
          </cell>
          <cell r="F6605">
            <v>257458.29000000004</v>
          </cell>
          <cell r="G6605">
            <v>574567.06999999995</v>
          </cell>
          <cell r="H6605">
            <v>67395.61</v>
          </cell>
        </row>
        <row r="6606">
          <cell r="A6606" t="str">
            <v>NG16 5</v>
          </cell>
          <cell r="B6606">
            <v>975781.78</v>
          </cell>
          <cell r="C6606">
            <v>183322.99</v>
          </cell>
          <cell r="D6606">
            <v>951669.06</v>
          </cell>
          <cell r="E6606">
            <v>2414774.98</v>
          </cell>
          <cell r="F6606">
            <v>381575.45000000007</v>
          </cell>
          <cell r="G6606">
            <v>805387.91</v>
          </cell>
          <cell r="H6606">
            <v>252287.79</v>
          </cell>
        </row>
        <row r="6607">
          <cell r="A6607" t="str">
            <v>NG16 6</v>
          </cell>
          <cell r="B6607">
            <v>654650.23</v>
          </cell>
          <cell r="C6607">
            <v>458662.36999999988</v>
          </cell>
          <cell r="D6607">
            <v>805593.54</v>
          </cell>
          <cell r="E6607">
            <v>3385197.6799999997</v>
          </cell>
          <cell r="F6607">
            <v>434268.67</v>
          </cell>
          <cell r="G6607">
            <v>1376336.78</v>
          </cell>
          <cell r="H6607">
            <v>340109.49</v>
          </cell>
        </row>
        <row r="6608">
          <cell r="A6608" t="str">
            <v>NG16 9</v>
          </cell>
          <cell r="B6608" t="str">
            <v/>
          </cell>
          <cell r="C6608" t="str">
            <v/>
          </cell>
          <cell r="D6608" t="str">
            <v/>
          </cell>
          <cell r="E6608" t="str">
            <v/>
          </cell>
          <cell r="F6608" t="str">
            <v/>
          </cell>
          <cell r="G6608" t="str">
            <v/>
          </cell>
          <cell r="H6608" t="str">
            <v/>
          </cell>
        </row>
        <row r="6609">
          <cell r="A6609" t="str">
            <v>NG17 0</v>
          </cell>
          <cell r="B6609" t="str">
            <v/>
          </cell>
          <cell r="C6609" t="str">
            <v/>
          </cell>
          <cell r="D6609" t="str">
            <v/>
          </cell>
          <cell r="E6609" t="str">
            <v/>
          </cell>
          <cell r="F6609" t="str">
            <v/>
          </cell>
          <cell r="G6609" t="str">
            <v/>
          </cell>
          <cell r="H6609" t="str">
            <v/>
          </cell>
        </row>
        <row r="6610">
          <cell r="A6610" t="str">
            <v>NG17 1</v>
          </cell>
          <cell r="B6610">
            <v>480251.59</v>
          </cell>
          <cell r="C6610">
            <v>263829.33</v>
          </cell>
          <cell r="D6610">
            <v>557307.26</v>
          </cell>
          <cell r="E6610">
            <v>2289918.9900000002</v>
          </cell>
          <cell r="F6610">
            <v>319250.75</v>
          </cell>
          <cell r="G6610">
            <v>773600.45</v>
          </cell>
          <cell r="H6610">
            <v>286538.28999999998</v>
          </cell>
        </row>
        <row r="6611">
          <cell r="A6611" t="str">
            <v>NG17 2</v>
          </cell>
          <cell r="B6611">
            <v>676763.06</v>
          </cell>
          <cell r="C6611">
            <v>510240.15</v>
          </cell>
          <cell r="D6611">
            <v>875334.61</v>
          </cell>
          <cell r="E6611">
            <v>4275609.8600000003</v>
          </cell>
          <cell r="F6611">
            <v>515089.78999999992</v>
          </cell>
          <cell r="G6611">
            <v>1395109.29</v>
          </cell>
          <cell r="H6611">
            <v>330266.59999999998</v>
          </cell>
        </row>
        <row r="6612">
          <cell r="A6612" t="str">
            <v>NG17 3</v>
          </cell>
          <cell r="B6612">
            <v>422226.22</v>
          </cell>
          <cell r="C6612">
            <v>480593.00999999989</v>
          </cell>
          <cell r="D6612">
            <v>477079</v>
          </cell>
          <cell r="E6612">
            <v>2662908.12</v>
          </cell>
          <cell r="F6612">
            <v>361317.66000000009</v>
          </cell>
          <cell r="G6612">
            <v>632995.26</v>
          </cell>
          <cell r="H6612">
            <v>231846.77</v>
          </cell>
        </row>
        <row r="6613">
          <cell r="A6613" t="str">
            <v>NG17 4</v>
          </cell>
          <cell r="B6613">
            <v>650790.31999999995</v>
          </cell>
          <cell r="C6613">
            <v>650073.11</v>
          </cell>
          <cell r="D6613">
            <v>498162.84</v>
          </cell>
          <cell r="E6613">
            <v>3272957.7600000002</v>
          </cell>
          <cell r="F6613">
            <v>418782.98999999993</v>
          </cell>
          <cell r="G6613">
            <v>992568.84</v>
          </cell>
          <cell r="H6613">
            <v>162353.35999999999</v>
          </cell>
        </row>
        <row r="6614">
          <cell r="A6614" t="str">
            <v>NG17 5</v>
          </cell>
          <cell r="B6614">
            <v>562764.63</v>
          </cell>
          <cell r="C6614">
            <v>379585.27999999991</v>
          </cell>
          <cell r="D6614">
            <v>229941.05</v>
          </cell>
          <cell r="E6614">
            <v>2100302.06</v>
          </cell>
          <cell r="F6614">
            <v>191882.2</v>
          </cell>
          <cell r="G6614">
            <v>682594.7</v>
          </cell>
          <cell r="H6614">
            <v>138788.21</v>
          </cell>
        </row>
        <row r="6615">
          <cell r="A6615" t="str">
            <v>NG17 6</v>
          </cell>
          <cell r="B6615" t="str">
            <v/>
          </cell>
          <cell r="C6615" t="str">
            <v/>
          </cell>
          <cell r="D6615" t="str">
            <v/>
          </cell>
          <cell r="E6615" t="str">
            <v/>
          </cell>
          <cell r="F6615" t="str">
            <v/>
          </cell>
          <cell r="G6615" t="str">
            <v/>
          </cell>
          <cell r="H6615" t="str">
            <v/>
          </cell>
        </row>
        <row r="6616">
          <cell r="A6616" t="str">
            <v>NG17 7</v>
          </cell>
          <cell r="B6616">
            <v>627518.76</v>
          </cell>
          <cell r="C6616">
            <v>175867.06999999995</v>
          </cell>
          <cell r="D6616">
            <v>368392.68</v>
          </cell>
          <cell r="E6616">
            <v>3057934.87</v>
          </cell>
          <cell r="F6616">
            <v>109446.50999999998</v>
          </cell>
          <cell r="G6616">
            <v>849605</v>
          </cell>
          <cell r="H6616">
            <v>206993.63</v>
          </cell>
        </row>
        <row r="6617">
          <cell r="A6617" t="str">
            <v>NG17 8</v>
          </cell>
          <cell r="B6617">
            <v>819384.46</v>
          </cell>
          <cell r="C6617">
            <v>384738.16000000003</v>
          </cell>
          <cell r="D6617">
            <v>713214.17</v>
          </cell>
          <cell r="E6617">
            <v>4244729.54</v>
          </cell>
          <cell r="F6617">
            <v>540315.99000000011</v>
          </cell>
          <cell r="G6617">
            <v>1191011.5</v>
          </cell>
          <cell r="H6617">
            <v>388269.15</v>
          </cell>
        </row>
        <row r="6618">
          <cell r="A6618" t="str">
            <v>NG17 9</v>
          </cell>
          <cell r="B6618">
            <v>564276.87</v>
          </cell>
          <cell r="C6618">
            <v>139390.59999999995</v>
          </cell>
          <cell r="D6618">
            <v>353499.32</v>
          </cell>
          <cell r="E6618">
            <v>2048872.1400000001</v>
          </cell>
          <cell r="F6618">
            <v>183195.38</v>
          </cell>
          <cell r="G6618">
            <v>892674.91</v>
          </cell>
          <cell r="H6618">
            <v>219211.25</v>
          </cell>
        </row>
        <row r="6619">
          <cell r="A6619" t="str">
            <v>NG18 1</v>
          </cell>
          <cell r="B6619" t="str">
            <v/>
          </cell>
          <cell r="C6619" t="str">
            <v/>
          </cell>
          <cell r="D6619">
            <v>66682.289999999994</v>
          </cell>
          <cell r="E6619">
            <v>298657.59999999998</v>
          </cell>
          <cell r="F6619" t="str">
            <v/>
          </cell>
          <cell r="G6619">
            <v>168980.61</v>
          </cell>
          <cell r="H6619" t="str">
            <v/>
          </cell>
        </row>
        <row r="6620">
          <cell r="A6620" t="str">
            <v>NG18 2</v>
          </cell>
          <cell r="B6620">
            <v>507398.66</v>
          </cell>
          <cell r="C6620">
            <v>127001.32999999999</v>
          </cell>
          <cell r="D6620">
            <v>472340.58</v>
          </cell>
          <cell r="E6620">
            <v>2042902.81</v>
          </cell>
          <cell r="F6620">
            <v>225199.37</v>
          </cell>
          <cell r="G6620">
            <v>769601.39</v>
          </cell>
          <cell r="H6620">
            <v>172915.59</v>
          </cell>
        </row>
        <row r="6621">
          <cell r="A6621" t="str">
            <v>NG18 3</v>
          </cell>
          <cell r="B6621">
            <v>894697.33</v>
          </cell>
          <cell r="C6621">
            <v>286451.7900000001</v>
          </cell>
          <cell r="D6621">
            <v>588081.64</v>
          </cell>
          <cell r="E6621">
            <v>3115174.2199999997</v>
          </cell>
          <cell r="F6621">
            <v>427025.07000000007</v>
          </cell>
          <cell r="G6621">
            <v>879505.62</v>
          </cell>
          <cell r="H6621">
            <v>476761.18</v>
          </cell>
        </row>
        <row r="6622">
          <cell r="A6622" t="str">
            <v>NG18 4</v>
          </cell>
          <cell r="B6622">
            <v>937007.09</v>
          </cell>
          <cell r="C6622">
            <v>383380.4500000003</v>
          </cell>
          <cell r="D6622">
            <v>1215936.27</v>
          </cell>
          <cell r="E6622">
            <v>3716078.8</v>
          </cell>
          <cell r="F6622">
            <v>435519.24</v>
          </cell>
          <cell r="G6622">
            <v>1294889.21</v>
          </cell>
          <cell r="H6622">
            <v>450913.33</v>
          </cell>
        </row>
        <row r="6623">
          <cell r="A6623" t="str">
            <v>NG18 5</v>
          </cell>
          <cell r="B6623">
            <v>898371.26</v>
          </cell>
          <cell r="C6623">
            <v>252087.68999999997</v>
          </cell>
          <cell r="D6623">
            <v>487217.95</v>
          </cell>
          <cell r="E6623">
            <v>2355619.88</v>
          </cell>
          <cell r="F6623">
            <v>386377.23</v>
          </cell>
          <cell r="G6623">
            <v>856579.91</v>
          </cell>
          <cell r="H6623">
            <v>305137.81</v>
          </cell>
        </row>
        <row r="6624">
          <cell r="A6624" t="str">
            <v>NG18 9</v>
          </cell>
          <cell r="B6624" t="str">
            <v/>
          </cell>
          <cell r="C6624" t="str">
            <v/>
          </cell>
          <cell r="D6624" t="str">
            <v/>
          </cell>
          <cell r="E6624" t="str">
            <v/>
          </cell>
          <cell r="F6624" t="str">
            <v/>
          </cell>
          <cell r="G6624" t="str">
            <v/>
          </cell>
          <cell r="H6624" t="str">
            <v/>
          </cell>
        </row>
        <row r="6625">
          <cell r="A6625" t="str">
            <v>NG19 0</v>
          </cell>
          <cell r="B6625">
            <v>1013516.8</v>
          </cell>
          <cell r="C6625">
            <v>387987.27999999985</v>
          </cell>
          <cell r="D6625">
            <v>850590.62</v>
          </cell>
          <cell r="E6625">
            <v>4484752.0999999996</v>
          </cell>
          <cell r="F6625">
            <v>423667.84000000026</v>
          </cell>
          <cell r="G6625">
            <v>1434511.76</v>
          </cell>
          <cell r="H6625">
            <v>490003.03</v>
          </cell>
        </row>
        <row r="6626">
          <cell r="A6626" t="str">
            <v>NG19 6</v>
          </cell>
          <cell r="B6626">
            <v>678970.45</v>
          </cell>
          <cell r="C6626">
            <v>413577.97000000003</v>
          </cell>
          <cell r="D6626">
            <v>713911.94</v>
          </cell>
          <cell r="E6626">
            <v>2974044.74</v>
          </cell>
          <cell r="F6626">
            <v>346653.42</v>
          </cell>
          <cell r="G6626">
            <v>1270220.53</v>
          </cell>
          <cell r="H6626">
            <v>338310.31</v>
          </cell>
        </row>
        <row r="6627">
          <cell r="A6627" t="str">
            <v>NG19 7</v>
          </cell>
          <cell r="B6627">
            <v>568493.91</v>
          </cell>
          <cell r="C6627">
            <v>227086.66</v>
          </cell>
          <cell r="D6627">
            <v>581033.44999999995</v>
          </cell>
          <cell r="E6627">
            <v>2900013.35</v>
          </cell>
          <cell r="F6627">
            <v>271938.28000000003</v>
          </cell>
          <cell r="G6627">
            <v>1047804.95</v>
          </cell>
          <cell r="H6627">
            <v>438845.47</v>
          </cell>
        </row>
        <row r="6628">
          <cell r="A6628" t="str">
            <v>NG19 8</v>
          </cell>
          <cell r="B6628">
            <v>360835.82</v>
          </cell>
          <cell r="C6628">
            <v>243476.86</v>
          </cell>
          <cell r="D6628">
            <v>345727.28</v>
          </cell>
          <cell r="E6628">
            <v>3336724.87</v>
          </cell>
          <cell r="F6628">
            <v>371899.81000000006</v>
          </cell>
          <cell r="G6628">
            <v>1156169.8500000001</v>
          </cell>
          <cell r="H6628">
            <v>201113.5</v>
          </cell>
        </row>
        <row r="6629">
          <cell r="A6629" t="str">
            <v>NG19 9</v>
          </cell>
          <cell r="B6629">
            <v>628604.16000000003</v>
          </cell>
          <cell r="C6629">
            <v>299729.49</v>
          </cell>
          <cell r="D6629">
            <v>541167.73</v>
          </cell>
          <cell r="E6629">
            <v>3089094.81</v>
          </cell>
          <cell r="F6629">
            <v>396742.70000000007</v>
          </cell>
          <cell r="G6629">
            <v>1206999</v>
          </cell>
          <cell r="H6629">
            <v>463212.17</v>
          </cell>
        </row>
        <row r="6630">
          <cell r="A6630" t="str">
            <v>NG2 1</v>
          </cell>
          <cell r="B6630">
            <v>113620.97</v>
          </cell>
          <cell r="C6630" t="str">
            <v/>
          </cell>
          <cell r="D6630">
            <v>140419.57</v>
          </cell>
          <cell r="E6630">
            <v>191079.67</v>
          </cell>
          <cell r="F6630" t="str">
            <v/>
          </cell>
          <cell r="G6630">
            <v>175351.48</v>
          </cell>
          <cell r="H6630" t="str">
            <v/>
          </cell>
        </row>
        <row r="6631">
          <cell r="A6631" t="str">
            <v>NG2 2</v>
          </cell>
          <cell r="B6631">
            <v>284255.82</v>
          </cell>
          <cell r="C6631" t="str">
            <v/>
          </cell>
          <cell r="D6631">
            <v>407279.08</v>
          </cell>
          <cell r="E6631">
            <v>568678.40000000002</v>
          </cell>
          <cell r="F6631">
            <v>78637.309999999983</v>
          </cell>
          <cell r="G6631">
            <v>459205.8</v>
          </cell>
          <cell r="H6631">
            <v>57423.56</v>
          </cell>
        </row>
        <row r="6632">
          <cell r="A6632" t="str">
            <v>NG2 3</v>
          </cell>
          <cell r="B6632">
            <v>139886.25</v>
          </cell>
          <cell r="C6632" t="str">
            <v/>
          </cell>
          <cell r="D6632">
            <v>123491.45</v>
          </cell>
          <cell r="E6632">
            <v>208149.77</v>
          </cell>
          <cell r="F6632" t="str">
            <v/>
          </cell>
          <cell r="G6632">
            <v>141060.91</v>
          </cell>
          <cell r="H6632" t="str">
            <v/>
          </cell>
        </row>
        <row r="6633">
          <cell r="A6633" t="str">
            <v>NG2 4</v>
          </cell>
          <cell r="B6633">
            <v>455389.08</v>
          </cell>
          <cell r="C6633" t="str">
            <v/>
          </cell>
          <cell r="D6633">
            <v>479584.63</v>
          </cell>
          <cell r="E6633">
            <v>1008991.03</v>
          </cell>
          <cell r="F6633">
            <v>39360.22</v>
          </cell>
          <cell r="G6633">
            <v>592956.18000000005</v>
          </cell>
          <cell r="H6633">
            <v>173105.4</v>
          </cell>
        </row>
        <row r="6634">
          <cell r="A6634" t="str">
            <v>NG2 5</v>
          </cell>
          <cell r="B6634">
            <v>599288.15</v>
          </cell>
          <cell r="C6634" t="str">
            <v/>
          </cell>
          <cell r="D6634">
            <v>1574968.06</v>
          </cell>
          <cell r="E6634">
            <v>1457741.02</v>
          </cell>
          <cell r="F6634">
            <v>160155.73000000004</v>
          </cell>
          <cell r="G6634">
            <v>800503.61</v>
          </cell>
          <cell r="H6634">
            <v>248980.08</v>
          </cell>
        </row>
        <row r="6635">
          <cell r="A6635" t="str">
            <v>NG2 6</v>
          </cell>
          <cell r="B6635">
            <v>969600.46</v>
          </cell>
          <cell r="C6635" t="str">
            <v/>
          </cell>
          <cell r="D6635">
            <v>1423592.48</v>
          </cell>
          <cell r="E6635">
            <v>2248153.54</v>
          </cell>
          <cell r="F6635">
            <v>223640.76</v>
          </cell>
          <cell r="G6635">
            <v>1429266.37</v>
          </cell>
          <cell r="H6635">
            <v>318604.98</v>
          </cell>
        </row>
        <row r="6636">
          <cell r="A6636" t="str">
            <v>NG2 7</v>
          </cell>
          <cell r="B6636">
            <v>1056816.5900000001</v>
          </cell>
          <cell r="C6636" t="str">
            <v/>
          </cell>
          <cell r="D6636">
            <v>1866011.16</v>
          </cell>
          <cell r="E6636">
            <v>2187525.77</v>
          </cell>
          <cell r="F6636">
            <v>394547.33</v>
          </cell>
          <cell r="G6636">
            <v>1745405.99</v>
          </cell>
          <cell r="H6636">
            <v>399887.24</v>
          </cell>
        </row>
        <row r="6637">
          <cell r="A6637" t="str">
            <v>NG2 9</v>
          </cell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  <cell r="F6637" t="str">
            <v/>
          </cell>
          <cell r="G6637" t="str">
            <v/>
          </cell>
          <cell r="H6637" t="str">
            <v/>
          </cell>
        </row>
        <row r="6638">
          <cell r="A6638" t="str">
            <v>NG20 0</v>
          </cell>
          <cell r="B6638">
            <v>378505.23</v>
          </cell>
          <cell r="C6638">
            <v>157325.17000000004</v>
          </cell>
          <cell r="D6638">
            <v>330653.65999999997</v>
          </cell>
          <cell r="E6638">
            <v>3564709.45</v>
          </cell>
          <cell r="F6638">
            <v>211163.44</v>
          </cell>
          <cell r="G6638">
            <v>1041715.16</v>
          </cell>
          <cell r="H6638">
            <v>286968.52</v>
          </cell>
        </row>
        <row r="6639">
          <cell r="A6639" t="str">
            <v>NG20 8</v>
          </cell>
          <cell r="B6639">
            <v>351410.53</v>
          </cell>
          <cell r="C6639">
            <v>78941.450000000012</v>
          </cell>
          <cell r="D6639">
            <v>232047.08</v>
          </cell>
          <cell r="E6639">
            <v>3387624.5</v>
          </cell>
          <cell r="F6639">
            <v>151480.15999999997</v>
          </cell>
          <cell r="G6639">
            <v>1614466.37</v>
          </cell>
          <cell r="H6639">
            <v>280108</v>
          </cell>
        </row>
        <row r="6640">
          <cell r="A6640" t="str">
            <v>NG20 9</v>
          </cell>
          <cell r="B6640">
            <v>190020.51</v>
          </cell>
          <cell r="C6640">
            <v>96814.530000000013</v>
          </cell>
          <cell r="D6640">
            <v>295324.34999999998</v>
          </cell>
          <cell r="E6640">
            <v>2876083.38</v>
          </cell>
          <cell r="F6640">
            <v>111244.42</v>
          </cell>
          <cell r="G6640">
            <v>887482.68</v>
          </cell>
          <cell r="H6640">
            <v>166784.88</v>
          </cell>
        </row>
        <row r="6641">
          <cell r="A6641" t="str">
            <v>NG21 0</v>
          </cell>
          <cell r="B6641">
            <v>835248.31</v>
          </cell>
          <cell r="C6641">
            <v>301768.29999999993</v>
          </cell>
          <cell r="D6641">
            <v>1025083.69</v>
          </cell>
          <cell r="E6641">
            <v>3915524.3600000003</v>
          </cell>
          <cell r="F6641">
            <v>356310.26</v>
          </cell>
          <cell r="G6641">
            <v>1415549.94</v>
          </cell>
          <cell r="H6641">
            <v>376484.72</v>
          </cell>
        </row>
        <row r="6642">
          <cell r="A6642" t="str">
            <v>NG21 9</v>
          </cell>
          <cell r="B6642">
            <v>854796.52</v>
          </cell>
          <cell r="C6642">
            <v>221237.41999999998</v>
          </cell>
          <cell r="D6642">
            <v>905150.74</v>
          </cell>
          <cell r="E6642">
            <v>3757802.12</v>
          </cell>
          <cell r="F6642">
            <v>230051.53000000003</v>
          </cell>
          <cell r="G6642">
            <v>1525979.61</v>
          </cell>
          <cell r="H6642">
            <v>369279.71</v>
          </cell>
        </row>
        <row r="6643">
          <cell r="A6643" t="str">
            <v>NG22 0</v>
          </cell>
          <cell r="B6643">
            <v>456509.88</v>
          </cell>
          <cell r="C6643">
            <v>249375.68000000002</v>
          </cell>
          <cell r="D6643">
            <v>612370.49</v>
          </cell>
          <cell r="E6643">
            <v>2195009.5700000003</v>
          </cell>
          <cell r="F6643">
            <v>151817.87</v>
          </cell>
          <cell r="G6643">
            <v>809792.14</v>
          </cell>
          <cell r="H6643">
            <v>303814.71999999997</v>
          </cell>
        </row>
        <row r="6644">
          <cell r="A6644" t="str">
            <v>NG22 8</v>
          </cell>
          <cell r="B6644">
            <v>700853.89</v>
          </cell>
          <cell r="C6644">
            <v>163074.06999999995</v>
          </cell>
          <cell r="D6644">
            <v>1079152.8500000001</v>
          </cell>
          <cell r="E6644">
            <v>2481928.96</v>
          </cell>
          <cell r="F6644">
            <v>126622.28</v>
          </cell>
          <cell r="G6644">
            <v>1386177.75</v>
          </cell>
          <cell r="H6644">
            <v>304734.11</v>
          </cell>
        </row>
        <row r="6645">
          <cell r="A6645" t="str">
            <v>NG22 9</v>
          </cell>
          <cell r="B6645">
            <v>393574.17</v>
          </cell>
          <cell r="C6645">
            <v>249568.73999999996</v>
          </cell>
          <cell r="D6645">
            <v>498283.12</v>
          </cell>
          <cell r="E6645">
            <v>4550874.63</v>
          </cell>
          <cell r="F6645">
            <v>234031.44</v>
          </cell>
          <cell r="G6645">
            <v>2175458.5499999998</v>
          </cell>
          <cell r="H6645">
            <v>301415.23</v>
          </cell>
        </row>
        <row r="6646">
          <cell r="A6646" t="str">
            <v>NG23 5</v>
          </cell>
          <cell r="B6646">
            <v>648252.18999999994</v>
          </cell>
          <cell r="C6646" t="str">
            <v/>
          </cell>
          <cell r="D6646">
            <v>1167441.9099999999</v>
          </cell>
          <cell r="E6646">
            <v>2554167.8899999997</v>
          </cell>
          <cell r="F6646">
            <v>204484.52</v>
          </cell>
          <cell r="G6646">
            <v>1363225.49</v>
          </cell>
          <cell r="H6646">
            <v>289909.89</v>
          </cell>
        </row>
        <row r="6647">
          <cell r="A6647" t="str">
            <v>NG23 6</v>
          </cell>
          <cell r="B6647">
            <v>467372.49</v>
          </cell>
          <cell r="C6647">
            <v>81809.619999999981</v>
          </cell>
          <cell r="D6647">
            <v>733473.39</v>
          </cell>
          <cell r="E6647">
            <v>1766305.0699999998</v>
          </cell>
          <cell r="F6647">
            <v>120054.17999999998</v>
          </cell>
          <cell r="G6647">
            <v>552576.26</v>
          </cell>
          <cell r="H6647">
            <v>273154.87</v>
          </cell>
        </row>
        <row r="6648">
          <cell r="A6648" t="str">
            <v>NG23 7</v>
          </cell>
          <cell r="B6648">
            <v>379670.56</v>
          </cell>
          <cell r="C6648">
            <v>50243.73</v>
          </cell>
          <cell r="D6648">
            <v>603500.18000000005</v>
          </cell>
          <cell r="E6648">
            <v>1246863.49</v>
          </cell>
          <cell r="F6648">
            <v>180144.07</v>
          </cell>
          <cell r="G6648">
            <v>378028.99</v>
          </cell>
          <cell r="H6648">
            <v>184845.05</v>
          </cell>
        </row>
        <row r="6649">
          <cell r="A6649" t="str">
            <v>NG24 1</v>
          </cell>
          <cell r="B6649">
            <v>556564.94999999995</v>
          </cell>
          <cell r="C6649">
            <v>116828.49</v>
          </cell>
          <cell r="D6649">
            <v>740488.37</v>
          </cell>
          <cell r="E6649">
            <v>1477529.89</v>
          </cell>
          <cell r="F6649" t="str">
            <v/>
          </cell>
          <cell r="G6649">
            <v>727572.98</v>
          </cell>
          <cell r="H6649">
            <v>201434.27</v>
          </cell>
        </row>
        <row r="6650">
          <cell r="A6650" t="str">
            <v>NG24 2</v>
          </cell>
          <cell r="B6650">
            <v>1054164.8700000001</v>
          </cell>
          <cell r="C6650">
            <v>302835.89000000007</v>
          </cell>
          <cell r="D6650">
            <v>1079965.3999999999</v>
          </cell>
          <cell r="E6650">
            <v>2280255.86</v>
          </cell>
          <cell r="F6650">
            <v>172452.27</v>
          </cell>
          <cell r="G6650">
            <v>805307.68</v>
          </cell>
          <cell r="H6650">
            <v>583062.48</v>
          </cell>
        </row>
        <row r="6651">
          <cell r="A6651" t="str">
            <v>NG24 3</v>
          </cell>
          <cell r="B6651">
            <v>1428436.1</v>
          </cell>
          <cell r="C6651">
            <v>463272.45000000007</v>
          </cell>
          <cell r="D6651">
            <v>1615607.82</v>
          </cell>
          <cell r="E6651">
            <v>3516521.1799999997</v>
          </cell>
          <cell r="F6651">
            <v>274039.48</v>
          </cell>
          <cell r="G6651">
            <v>1646880.04</v>
          </cell>
          <cell r="H6651">
            <v>620875.65</v>
          </cell>
        </row>
        <row r="6652">
          <cell r="A6652" t="str">
            <v>NG24 4</v>
          </cell>
          <cell r="B6652">
            <v>927813.17</v>
          </cell>
          <cell r="C6652">
            <v>343507.48000000004</v>
          </cell>
          <cell r="D6652">
            <v>1065196.95</v>
          </cell>
          <cell r="E6652">
            <v>2564856.6</v>
          </cell>
          <cell r="F6652">
            <v>208702.14</v>
          </cell>
          <cell r="G6652">
            <v>825891.87</v>
          </cell>
          <cell r="H6652">
            <v>391392.32</v>
          </cell>
        </row>
        <row r="6653">
          <cell r="A6653" t="str">
            <v>NG24 9</v>
          </cell>
          <cell r="B6653" t="str">
            <v/>
          </cell>
          <cell r="C6653" t="str">
            <v/>
          </cell>
          <cell r="D6653" t="str">
            <v/>
          </cell>
          <cell r="E6653" t="str">
            <v/>
          </cell>
          <cell r="F6653" t="str">
            <v/>
          </cell>
          <cell r="G6653" t="str">
            <v/>
          </cell>
          <cell r="H6653" t="str">
            <v/>
          </cell>
        </row>
        <row r="6654">
          <cell r="A6654" t="str">
            <v>NG25 0</v>
          </cell>
          <cell r="B6654">
            <v>682716.77</v>
          </cell>
          <cell r="C6654">
            <v>84727.62000000001</v>
          </cell>
          <cell r="D6654">
            <v>1106274.77</v>
          </cell>
          <cell r="E6654">
            <v>1780468.78</v>
          </cell>
          <cell r="F6654">
            <v>101296.26</v>
          </cell>
          <cell r="G6654">
            <v>1231401.97</v>
          </cell>
          <cell r="H6654">
            <v>177207.32</v>
          </cell>
        </row>
        <row r="6655">
          <cell r="A6655" t="str">
            <v>NG3 1</v>
          </cell>
          <cell r="B6655">
            <v>119452.28</v>
          </cell>
          <cell r="C6655" t="str">
            <v/>
          </cell>
          <cell r="D6655">
            <v>90427.67</v>
          </cell>
          <cell r="E6655">
            <v>274292.25</v>
          </cell>
          <cell r="F6655">
            <v>70196.81</v>
          </cell>
          <cell r="G6655">
            <v>205002.42</v>
          </cell>
          <cell r="H6655" t="str">
            <v/>
          </cell>
        </row>
        <row r="6656">
          <cell r="A6656" t="str">
            <v>NG3 2</v>
          </cell>
          <cell r="B6656">
            <v>336304.44</v>
          </cell>
          <cell r="C6656" t="str">
            <v/>
          </cell>
          <cell r="D6656">
            <v>308473.93</v>
          </cell>
          <cell r="E6656">
            <v>1084860.8</v>
          </cell>
          <cell r="F6656">
            <v>65181.22</v>
          </cell>
          <cell r="G6656">
            <v>446702.21</v>
          </cell>
          <cell r="H6656">
            <v>82307.38</v>
          </cell>
        </row>
        <row r="6657">
          <cell r="A6657" t="str">
            <v>NG3 3</v>
          </cell>
          <cell r="B6657">
            <v>433559.62</v>
          </cell>
          <cell r="C6657" t="str">
            <v/>
          </cell>
          <cell r="D6657">
            <v>372180.64</v>
          </cell>
          <cell r="E6657">
            <v>1188682.58</v>
          </cell>
          <cell r="F6657">
            <v>88413.26</v>
          </cell>
          <cell r="G6657">
            <v>661169.84</v>
          </cell>
          <cell r="H6657">
            <v>87161.88</v>
          </cell>
        </row>
        <row r="6658">
          <cell r="A6658" t="str">
            <v>NG3 4</v>
          </cell>
          <cell r="B6658">
            <v>153246.21</v>
          </cell>
          <cell r="C6658" t="str">
            <v/>
          </cell>
          <cell r="D6658">
            <v>313326.51</v>
          </cell>
          <cell r="E6658">
            <v>467025.72</v>
          </cell>
          <cell r="F6658" t="str">
            <v/>
          </cell>
          <cell r="G6658">
            <v>295835.86</v>
          </cell>
          <cell r="H6658">
            <v>61706.25</v>
          </cell>
        </row>
        <row r="6659">
          <cell r="A6659" t="str">
            <v>NG3 5</v>
          </cell>
          <cell r="B6659">
            <v>651919.82999999996</v>
          </cell>
          <cell r="C6659">
            <v>65532.37000000001</v>
          </cell>
          <cell r="D6659">
            <v>1130403.77</v>
          </cell>
          <cell r="E6659">
            <v>2209761.42</v>
          </cell>
          <cell r="F6659">
            <v>173286.48000000004</v>
          </cell>
          <cell r="G6659">
            <v>1519096.48</v>
          </cell>
          <cell r="H6659">
            <v>252821.15</v>
          </cell>
        </row>
        <row r="6660">
          <cell r="A6660" t="str">
            <v>NG3 6</v>
          </cell>
          <cell r="B6660">
            <v>571688.87</v>
          </cell>
          <cell r="C6660">
            <v>93893.37000000001</v>
          </cell>
          <cell r="D6660">
            <v>1145112.53</v>
          </cell>
          <cell r="E6660">
            <v>1795977</v>
          </cell>
          <cell r="F6660">
            <v>209894.84</v>
          </cell>
          <cell r="G6660">
            <v>1047531.8</v>
          </cell>
          <cell r="H6660">
            <v>317989.45</v>
          </cell>
        </row>
        <row r="6661">
          <cell r="A6661" t="str">
            <v>NG3 7</v>
          </cell>
          <cell r="B6661">
            <v>271083.86</v>
          </cell>
          <cell r="C6661">
            <v>62097.920000000013</v>
          </cell>
          <cell r="D6661">
            <v>414528.65</v>
          </cell>
          <cell r="E6661">
            <v>1091628.05</v>
          </cell>
          <cell r="F6661">
            <v>143037.15999999997</v>
          </cell>
          <cell r="G6661">
            <v>434028.18</v>
          </cell>
          <cell r="H6661">
            <v>171690.35</v>
          </cell>
        </row>
        <row r="6662">
          <cell r="A6662" t="str">
            <v>NG31 0</v>
          </cell>
          <cell r="B6662" t="str">
            <v/>
          </cell>
          <cell r="C6662" t="str">
            <v/>
          </cell>
          <cell r="D6662" t="str">
            <v/>
          </cell>
          <cell r="E6662" t="str">
            <v/>
          </cell>
          <cell r="F6662" t="str">
            <v/>
          </cell>
          <cell r="G6662" t="str">
            <v/>
          </cell>
          <cell r="H6662" t="str">
            <v/>
          </cell>
        </row>
        <row r="6663">
          <cell r="A6663" t="str">
            <v>NG31 6</v>
          </cell>
          <cell r="B6663">
            <v>465272.84</v>
          </cell>
          <cell r="C6663" t="str">
            <v/>
          </cell>
          <cell r="D6663">
            <v>233276.58</v>
          </cell>
          <cell r="E6663">
            <v>819547.12</v>
          </cell>
          <cell r="F6663">
            <v>100101.93</v>
          </cell>
          <cell r="G6663">
            <v>238718.78</v>
          </cell>
          <cell r="H6663">
            <v>29084.32</v>
          </cell>
        </row>
        <row r="6664">
          <cell r="A6664" t="str">
            <v>NG31 7</v>
          </cell>
          <cell r="B6664">
            <v>1370073.83</v>
          </cell>
          <cell r="C6664">
            <v>252097.13</v>
          </cell>
          <cell r="D6664">
            <v>1361809.11</v>
          </cell>
          <cell r="E6664">
            <v>3196608.07</v>
          </cell>
          <cell r="F6664">
            <v>669788.4600000002</v>
          </cell>
          <cell r="G6664">
            <v>1166941.19</v>
          </cell>
          <cell r="H6664">
            <v>465655.26</v>
          </cell>
        </row>
        <row r="6665">
          <cell r="A6665" t="str">
            <v>NG31 8</v>
          </cell>
          <cell r="B6665">
            <v>1526407.31</v>
          </cell>
          <cell r="C6665">
            <v>197408.65999999995</v>
          </cell>
          <cell r="D6665">
            <v>1704114.82</v>
          </cell>
          <cell r="E6665">
            <v>3083910.02</v>
          </cell>
          <cell r="F6665">
            <v>741361.4</v>
          </cell>
          <cell r="G6665">
            <v>1125303</v>
          </cell>
          <cell r="H6665">
            <v>534667.85</v>
          </cell>
        </row>
        <row r="6666">
          <cell r="A6666" t="str">
            <v>NG31 9</v>
          </cell>
          <cell r="B6666">
            <v>1339828.75</v>
          </cell>
          <cell r="C6666">
            <v>282083.26000000007</v>
          </cell>
          <cell r="D6666">
            <v>1372055.87</v>
          </cell>
          <cell r="E6666">
            <v>3162191.5700000003</v>
          </cell>
          <cell r="F6666">
            <v>611597.26000000013</v>
          </cell>
          <cell r="G6666">
            <v>979526.76</v>
          </cell>
          <cell r="H6666">
            <v>487128.35</v>
          </cell>
        </row>
        <row r="6667">
          <cell r="A6667" t="str">
            <v>NG32 1</v>
          </cell>
          <cell r="B6667">
            <v>403549.03</v>
          </cell>
          <cell r="C6667" t="str">
            <v/>
          </cell>
          <cell r="D6667">
            <v>449474.79</v>
          </cell>
          <cell r="E6667">
            <v>1053271.32</v>
          </cell>
          <cell r="F6667">
            <v>260554.25999999995</v>
          </cell>
          <cell r="G6667">
            <v>583790.02</v>
          </cell>
          <cell r="H6667">
            <v>100440.42</v>
          </cell>
        </row>
        <row r="6668">
          <cell r="A6668" t="str">
            <v>NG32 2</v>
          </cell>
          <cell r="B6668">
            <v>427846.67</v>
          </cell>
          <cell r="C6668">
            <v>110057.07</v>
          </cell>
          <cell r="D6668">
            <v>499954.13</v>
          </cell>
          <cell r="E6668">
            <v>1186572.1800000002</v>
          </cell>
          <cell r="F6668">
            <v>117506.45</v>
          </cell>
          <cell r="G6668">
            <v>331708.34000000003</v>
          </cell>
          <cell r="H6668">
            <v>86705.33</v>
          </cell>
        </row>
        <row r="6669">
          <cell r="A6669" t="str">
            <v>NG32 3</v>
          </cell>
          <cell r="B6669">
            <v>614937.68000000005</v>
          </cell>
          <cell r="C6669">
            <v>102158.6</v>
          </cell>
          <cell r="D6669">
            <v>643354.62</v>
          </cell>
          <cell r="E6669">
            <v>1495871.74</v>
          </cell>
          <cell r="F6669">
            <v>178832.99</v>
          </cell>
          <cell r="G6669">
            <v>423774.24</v>
          </cell>
          <cell r="H6669">
            <v>208443.96</v>
          </cell>
        </row>
        <row r="6670">
          <cell r="A6670" t="str">
            <v>NG33 4</v>
          </cell>
          <cell r="B6670">
            <v>583247.64</v>
          </cell>
          <cell r="C6670" t="str">
            <v/>
          </cell>
          <cell r="D6670">
            <v>611202.02</v>
          </cell>
          <cell r="E6670">
            <v>1245781.8399999999</v>
          </cell>
          <cell r="F6670">
            <v>238208.75</v>
          </cell>
          <cell r="G6670">
            <v>445856.79</v>
          </cell>
          <cell r="H6670">
            <v>176707.54</v>
          </cell>
        </row>
        <row r="6671">
          <cell r="A6671" t="str">
            <v>NG33 5</v>
          </cell>
          <cell r="B6671">
            <v>628220.18000000005</v>
          </cell>
          <cell r="C6671">
            <v>69980.75</v>
          </cell>
          <cell r="D6671">
            <v>643783.43000000005</v>
          </cell>
          <cell r="E6671">
            <v>1903884.69</v>
          </cell>
          <cell r="F6671">
            <v>266141</v>
          </cell>
          <cell r="G6671">
            <v>527663.31000000006</v>
          </cell>
          <cell r="H6671">
            <v>194127.53</v>
          </cell>
        </row>
        <row r="6672">
          <cell r="A6672" t="str">
            <v>NG34 0</v>
          </cell>
          <cell r="B6672">
            <v>527577.79</v>
          </cell>
          <cell r="C6672" t="str">
            <v/>
          </cell>
          <cell r="D6672">
            <v>558094.43000000005</v>
          </cell>
          <cell r="E6672">
            <v>1693090.21</v>
          </cell>
          <cell r="F6672">
            <v>355335.89999999991</v>
          </cell>
          <cell r="G6672">
            <v>389636.74</v>
          </cell>
          <cell r="H6672">
            <v>168658.04</v>
          </cell>
        </row>
        <row r="6673">
          <cell r="A6673" t="str">
            <v>NG34 4</v>
          </cell>
          <cell r="B6673" t="str">
            <v/>
          </cell>
          <cell r="C6673" t="str">
            <v/>
          </cell>
          <cell r="D6673" t="str">
            <v/>
          </cell>
          <cell r="E6673" t="str">
            <v/>
          </cell>
          <cell r="F6673" t="str">
            <v/>
          </cell>
          <cell r="G6673" t="str">
            <v/>
          </cell>
          <cell r="H6673" t="str">
            <v/>
          </cell>
        </row>
        <row r="6674">
          <cell r="A6674" t="str">
            <v>NG34 7</v>
          </cell>
          <cell r="B6674">
            <v>1262093.31</v>
          </cell>
          <cell r="C6674" t="str">
            <v/>
          </cell>
          <cell r="D6674">
            <v>1400313.97</v>
          </cell>
          <cell r="E6674">
            <v>3861106.74</v>
          </cell>
          <cell r="F6674">
            <v>592342.34999999986</v>
          </cell>
          <cell r="G6674">
            <v>1059675.3400000001</v>
          </cell>
          <cell r="H6674">
            <v>302256.23</v>
          </cell>
        </row>
        <row r="6675">
          <cell r="A6675" t="str">
            <v>NG34 8</v>
          </cell>
          <cell r="B6675">
            <v>1408612.49</v>
          </cell>
          <cell r="C6675">
            <v>140221.66</v>
          </cell>
          <cell r="D6675">
            <v>1219071.55</v>
          </cell>
          <cell r="E6675">
            <v>4074934.06</v>
          </cell>
          <cell r="F6675">
            <v>618445.47999999986</v>
          </cell>
          <cell r="G6675">
            <v>1155457.58</v>
          </cell>
          <cell r="H6675">
            <v>335130.01</v>
          </cell>
        </row>
        <row r="6676">
          <cell r="A6676" t="str">
            <v>NG34 9</v>
          </cell>
          <cell r="B6676">
            <v>1071272.94</v>
          </cell>
          <cell r="C6676">
            <v>177684.91999999995</v>
          </cell>
          <cell r="D6676">
            <v>1187956.3</v>
          </cell>
          <cell r="E6676">
            <v>3474283.02</v>
          </cell>
          <cell r="F6676">
            <v>621643.56999999983</v>
          </cell>
          <cell r="G6676">
            <v>811732.94</v>
          </cell>
          <cell r="H6676">
            <v>300285.33</v>
          </cell>
        </row>
        <row r="6677">
          <cell r="A6677" t="str">
            <v>NG4 1</v>
          </cell>
          <cell r="B6677">
            <v>631465.52</v>
          </cell>
          <cell r="C6677">
            <v>174565.43</v>
          </cell>
          <cell r="D6677">
            <v>945557.24</v>
          </cell>
          <cell r="E6677">
            <v>2745365.0700000003</v>
          </cell>
          <cell r="F6677">
            <v>259581.51</v>
          </cell>
          <cell r="G6677">
            <v>1468653.11</v>
          </cell>
          <cell r="H6677">
            <v>360460.63</v>
          </cell>
        </row>
        <row r="6678">
          <cell r="A6678" t="str">
            <v>NG4 2</v>
          </cell>
          <cell r="B6678">
            <v>468959.62</v>
          </cell>
          <cell r="C6678">
            <v>76780.89</v>
          </cell>
          <cell r="D6678">
            <v>956308.19</v>
          </cell>
          <cell r="E6678">
            <v>1745638.67</v>
          </cell>
          <cell r="F6678">
            <v>208056.9</v>
          </cell>
          <cell r="G6678">
            <v>1042854.77</v>
          </cell>
          <cell r="H6678">
            <v>307026.09999999998</v>
          </cell>
        </row>
        <row r="6679">
          <cell r="A6679" t="str">
            <v>NG4 3</v>
          </cell>
          <cell r="B6679">
            <v>566152.22</v>
          </cell>
          <cell r="C6679">
            <v>80384.240000000005</v>
          </cell>
          <cell r="D6679">
            <v>1032997.67</v>
          </cell>
          <cell r="E6679">
            <v>2151885.9500000002</v>
          </cell>
          <cell r="F6679">
            <v>221911.82</v>
          </cell>
          <cell r="G6679">
            <v>1366651.78</v>
          </cell>
          <cell r="H6679">
            <v>347492.4</v>
          </cell>
        </row>
        <row r="6680">
          <cell r="A6680" t="str">
            <v>NG4 4</v>
          </cell>
          <cell r="B6680">
            <v>484988.38</v>
          </cell>
          <cell r="C6680">
            <v>71446.77</v>
          </cell>
          <cell r="D6680">
            <v>831136.5</v>
          </cell>
          <cell r="E6680">
            <v>1798921.24</v>
          </cell>
          <cell r="F6680">
            <v>142936.04999999999</v>
          </cell>
          <cell r="G6680">
            <v>898893.92</v>
          </cell>
          <cell r="H6680">
            <v>349710.25</v>
          </cell>
        </row>
        <row r="6681">
          <cell r="A6681" t="str">
            <v>NG4 9</v>
          </cell>
          <cell r="B6681" t="str">
            <v/>
          </cell>
          <cell r="C6681" t="str">
            <v/>
          </cell>
          <cell r="D6681" t="str">
            <v/>
          </cell>
          <cell r="E6681" t="str">
            <v/>
          </cell>
          <cell r="F6681" t="str">
            <v/>
          </cell>
          <cell r="G6681" t="str">
            <v/>
          </cell>
          <cell r="H6681" t="str">
            <v/>
          </cell>
        </row>
        <row r="6682">
          <cell r="A6682" t="str">
            <v>NG5 0</v>
          </cell>
          <cell r="B6682" t="str">
            <v/>
          </cell>
          <cell r="C6682" t="str">
            <v/>
          </cell>
          <cell r="D6682" t="str">
            <v/>
          </cell>
          <cell r="E6682" t="str">
            <v/>
          </cell>
          <cell r="F6682" t="str">
            <v/>
          </cell>
          <cell r="G6682" t="str">
            <v/>
          </cell>
          <cell r="H6682" t="str">
            <v/>
          </cell>
        </row>
        <row r="6683">
          <cell r="A6683" t="str">
            <v>NG5 1</v>
          </cell>
          <cell r="B6683">
            <v>851118.91</v>
          </cell>
          <cell r="C6683">
            <v>96638.7</v>
          </cell>
          <cell r="D6683">
            <v>877737.45</v>
          </cell>
          <cell r="E6683">
            <v>1554463.8</v>
          </cell>
          <cell r="F6683">
            <v>162481.22999999995</v>
          </cell>
          <cell r="G6683">
            <v>1188804.3799999999</v>
          </cell>
          <cell r="H6683">
            <v>133028.15</v>
          </cell>
        </row>
        <row r="6684">
          <cell r="A6684" t="str">
            <v>NG5 2</v>
          </cell>
          <cell r="B6684">
            <v>236611.14</v>
          </cell>
          <cell r="C6684" t="str">
            <v/>
          </cell>
          <cell r="D6684">
            <v>423425.24</v>
          </cell>
          <cell r="E6684">
            <v>626094.1</v>
          </cell>
          <cell r="F6684">
            <v>138576.47</v>
          </cell>
          <cell r="G6684">
            <v>812196.88</v>
          </cell>
          <cell r="H6684">
            <v>105925.58</v>
          </cell>
        </row>
        <row r="6685">
          <cell r="A6685" t="str">
            <v>NG5 3</v>
          </cell>
          <cell r="B6685">
            <v>310924.73</v>
          </cell>
          <cell r="C6685" t="str">
            <v/>
          </cell>
          <cell r="D6685">
            <v>355885.87</v>
          </cell>
          <cell r="E6685">
            <v>798602.17999999993</v>
          </cell>
          <cell r="F6685">
            <v>68468.540000000023</v>
          </cell>
          <cell r="G6685">
            <v>436436.44</v>
          </cell>
          <cell r="H6685">
            <v>77650.53</v>
          </cell>
        </row>
        <row r="6686">
          <cell r="A6686" t="str">
            <v>NG5 4</v>
          </cell>
          <cell r="B6686">
            <v>473989.75</v>
          </cell>
          <cell r="C6686" t="str">
            <v/>
          </cell>
          <cell r="D6686">
            <v>972323.79</v>
          </cell>
          <cell r="E6686">
            <v>1570909.3399999999</v>
          </cell>
          <cell r="F6686">
            <v>251735.14000000004</v>
          </cell>
          <cell r="G6686">
            <v>988693.22</v>
          </cell>
          <cell r="H6686">
            <v>141716.62</v>
          </cell>
        </row>
        <row r="6687">
          <cell r="A6687" t="str">
            <v>NG5 5</v>
          </cell>
          <cell r="B6687">
            <v>775401.56</v>
          </cell>
          <cell r="C6687">
            <v>236184.92999999996</v>
          </cell>
          <cell r="D6687">
            <v>961610.45</v>
          </cell>
          <cell r="E6687">
            <v>3597954.9799999995</v>
          </cell>
          <cell r="F6687">
            <v>306564.75</v>
          </cell>
          <cell r="G6687">
            <v>1727245.42</v>
          </cell>
          <cell r="H6687">
            <v>434419.1</v>
          </cell>
        </row>
        <row r="6688">
          <cell r="A6688" t="str">
            <v>NG5 6</v>
          </cell>
          <cell r="B6688">
            <v>601097.89</v>
          </cell>
          <cell r="C6688">
            <v>148742.28999999998</v>
          </cell>
          <cell r="D6688">
            <v>856242.59</v>
          </cell>
          <cell r="E6688">
            <v>2392232.1799999997</v>
          </cell>
          <cell r="F6688">
            <v>221097.94999999995</v>
          </cell>
          <cell r="G6688">
            <v>1250998.1299999999</v>
          </cell>
          <cell r="H6688">
            <v>396039.51</v>
          </cell>
        </row>
        <row r="6689">
          <cell r="A6689" t="str">
            <v>NG5 7</v>
          </cell>
          <cell r="B6689">
            <v>368220.26</v>
          </cell>
          <cell r="C6689">
            <v>72330.200000000012</v>
          </cell>
          <cell r="D6689">
            <v>498111.6</v>
          </cell>
          <cell r="E6689">
            <v>1746717.6400000001</v>
          </cell>
          <cell r="F6689">
            <v>107625.48999999998</v>
          </cell>
          <cell r="G6689">
            <v>641592.39</v>
          </cell>
          <cell r="H6689">
            <v>236038.02</v>
          </cell>
        </row>
        <row r="6690">
          <cell r="A6690" t="str">
            <v>NG5 8</v>
          </cell>
          <cell r="B6690">
            <v>680048.62</v>
          </cell>
          <cell r="C6690">
            <v>162646.53</v>
          </cell>
          <cell r="D6690">
            <v>1368811.15</v>
          </cell>
          <cell r="E6690">
            <v>3778703.13</v>
          </cell>
          <cell r="F6690">
            <v>213058.9</v>
          </cell>
          <cell r="G6690">
            <v>1272864.4099999999</v>
          </cell>
          <cell r="H6690">
            <v>416247.65</v>
          </cell>
        </row>
        <row r="6691">
          <cell r="A6691" t="str">
            <v>NG5 9</v>
          </cell>
          <cell r="B6691">
            <v>423606.92</v>
          </cell>
          <cell r="C6691">
            <v>169664.44999999998</v>
          </cell>
          <cell r="D6691">
            <v>574158.71</v>
          </cell>
          <cell r="E6691">
            <v>2263709.4900000002</v>
          </cell>
          <cell r="F6691">
            <v>163318.67999999996</v>
          </cell>
          <cell r="G6691">
            <v>1077724.52</v>
          </cell>
          <cell r="H6691">
            <v>195097.09</v>
          </cell>
        </row>
        <row r="6692">
          <cell r="A6692" t="str">
            <v>NG6 0</v>
          </cell>
          <cell r="B6692">
            <v>537361.31999999995</v>
          </cell>
          <cell r="C6692">
            <v>166020.50000000003</v>
          </cell>
          <cell r="D6692">
            <v>771057.1</v>
          </cell>
          <cell r="E6692">
            <v>1936851.1199999999</v>
          </cell>
          <cell r="F6692">
            <v>119329.56</v>
          </cell>
          <cell r="G6692">
            <v>1029686.03</v>
          </cell>
          <cell r="H6692">
            <v>134301.06</v>
          </cell>
        </row>
        <row r="6693">
          <cell r="A6693" t="str">
            <v>NG6 6</v>
          </cell>
          <cell r="B6693" t="str">
            <v/>
          </cell>
          <cell r="C6693" t="str">
            <v/>
          </cell>
          <cell r="D6693" t="str">
            <v/>
          </cell>
          <cell r="E6693" t="str">
            <v/>
          </cell>
          <cell r="F6693" t="str">
            <v/>
          </cell>
          <cell r="G6693" t="str">
            <v/>
          </cell>
          <cell r="H6693" t="str">
            <v/>
          </cell>
        </row>
        <row r="6694">
          <cell r="A6694" t="str">
            <v>NG6 7</v>
          </cell>
          <cell r="B6694">
            <v>166705.13</v>
          </cell>
          <cell r="C6694">
            <v>178190.89000000007</v>
          </cell>
          <cell r="D6694">
            <v>216658.76</v>
          </cell>
          <cell r="E6694">
            <v>1271596.28</v>
          </cell>
          <cell r="F6694">
            <v>90507.04</v>
          </cell>
          <cell r="G6694">
            <v>471134.66</v>
          </cell>
          <cell r="H6694">
            <v>112407.84</v>
          </cell>
        </row>
        <row r="6695">
          <cell r="A6695" t="str">
            <v>NG6 8</v>
          </cell>
          <cell r="B6695">
            <v>762027.74</v>
          </cell>
          <cell r="C6695">
            <v>388957.33999999991</v>
          </cell>
          <cell r="D6695">
            <v>1085361.97</v>
          </cell>
          <cell r="E6695">
            <v>4276536.54</v>
          </cell>
          <cell r="F6695">
            <v>302084.09999999998</v>
          </cell>
          <cell r="G6695">
            <v>1275276.42</v>
          </cell>
          <cell r="H6695">
            <v>271807.65000000002</v>
          </cell>
        </row>
        <row r="6696">
          <cell r="A6696" t="str">
            <v>NG6 9</v>
          </cell>
          <cell r="B6696">
            <v>266681.65000000002</v>
          </cell>
          <cell r="C6696">
            <v>284308.91000000009</v>
          </cell>
          <cell r="D6696">
            <v>549776.84</v>
          </cell>
          <cell r="E6696">
            <v>2178926.25</v>
          </cell>
          <cell r="F6696">
            <v>134411.18000000002</v>
          </cell>
          <cell r="G6696">
            <v>882407.41</v>
          </cell>
          <cell r="H6696">
            <v>209190.23</v>
          </cell>
        </row>
        <row r="6697">
          <cell r="A6697" t="str">
            <v>NG7 1</v>
          </cell>
          <cell r="B6697">
            <v>638016.32999999996</v>
          </cell>
          <cell r="C6697" t="str">
            <v/>
          </cell>
          <cell r="D6697">
            <v>462851.81</v>
          </cell>
          <cell r="E6697">
            <v>918663.1</v>
          </cell>
          <cell r="F6697">
            <v>106239.86</v>
          </cell>
          <cell r="G6697">
            <v>687745.89</v>
          </cell>
          <cell r="H6697" t="str">
            <v/>
          </cell>
        </row>
        <row r="6698">
          <cell r="A6698" t="str">
            <v>NG7 2</v>
          </cell>
          <cell r="B6698">
            <v>197498.59</v>
          </cell>
          <cell r="C6698" t="str">
            <v/>
          </cell>
          <cell r="D6698">
            <v>275313.38</v>
          </cell>
          <cell r="E6698">
            <v>498960.15</v>
          </cell>
          <cell r="F6698">
            <v>40523.549999999996</v>
          </cell>
          <cell r="G6698">
            <v>397402.32</v>
          </cell>
          <cell r="H6698" t="str">
            <v/>
          </cell>
        </row>
        <row r="6699">
          <cell r="A6699" t="str">
            <v>NG7 3</v>
          </cell>
          <cell r="B6699">
            <v>167072.95999999999</v>
          </cell>
          <cell r="C6699" t="str">
            <v/>
          </cell>
          <cell r="D6699">
            <v>197152.57</v>
          </cell>
          <cell r="E6699">
            <v>434295.93</v>
          </cell>
          <cell r="F6699" t="str">
            <v/>
          </cell>
          <cell r="G6699">
            <v>253220.59</v>
          </cell>
          <cell r="H6699" t="str">
            <v/>
          </cell>
        </row>
        <row r="6700">
          <cell r="A6700" t="str">
            <v>NG7 4</v>
          </cell>
          <cell r="B6700">
            <v>104381.54</v>
          </cell>
          <cell r="C6700" t="str">
            <v/>
          </cell>
          <cell r="D6700">
            <v>113119.84</v>
          </cell>
          <cell r="E6700">
            <v>185655.97</v>
          </cell>
          <cell r="F6700" t="str">
            <v/>
          </cell>
          <cell r="G6700">
            <v>132309.79</v>
          </cell>
          <cell r="H6700" t="str">
            <v/>
          </cell>
        </row>
        <row r="6701">
          <cell r="A6701" t="str">
            <v>NG7 5</v>
          </cell>
          <cell r="B6701">
            <v>315675.84000000003</v>
          </cell>
          <cell r="C6701" t="str">
            <v/>
          </cell>
          <cell r="D6701">
            <v>183892.24</v>
          </cell>
          <cell r="E6701">
            <v>922588.57000000007</v>
          </cell>
          <cell r="F6701" t="str">
            <v/>
          </cell>
          <cell r="G6701">
            <v>557321.57999999996</v>
          </cell>
          <cell r="H6701">
            <v>80218.649999999994</v>
          </cell>
        </row>
        <row r="6702">
          <cell r="A6702" t="str">
            <v>NG7 6</v>
          </cell>
          <cell r="B6702">
            <v>270422.82</v>
          </cell>
          <cell r="C6702" t="str">
            <v/>
          </cell>
          <cell r="D6702">
            <v>346128.33</v>
          </cell>
          <cell r="E6702">
            <v>787961.12</v>
          </cell>
          <cell r="F6702" t="str">
            <v/>
          </cell>
          <cell r="G6702">
            <v>568915.31999999995</v>
          </cell>
          <cell r="H6702" t="str">
            <v/>
          </cell>
        </row>
        <row r="6703">
          <cell r="A6703" t="str">
            <v>NG7 7</v>
          </cell>
          <cell r="B6703">
            <v>224920.95</v>
          </cell>
          <cell r="C6703" t="str">
            <v/>
          </cell>
          <cell r="D6703">
            <v>219234.37</v>
          </cell>
          <cell r="E6703">
            <v>656830.71999999997</v>
          </cell>
          <cell r="F6703">
            <v>71465.179999999978</v>
          </cell>
          <cell r="G6703">
            <v>464902.85</v>
          </cell>
          <cell r="H6703">
            <v>83682.45</v>
          </cell>
        </row>
        <row r="6704">
          <cell r="A6704" t="str">
            <v>NG70 1</v>
          </cell>
          <cell r="B6704" t="str">
            <v/>
          </cell>
          <cell r="C6704" t="str">
            <v/>
          </cell>
          <cell r="D6704" t="str">
            <v/>
          </cell>
          <cell r="E6704" t="str">
            <v/>
          </cell>
          <cell r="F6704" t="str">
            <v/>
          </cell>
          <cell r="G6704" t="str">
            <v/>
          </cell>
          <cell r="H6704" t="str">
            <v/>
          </cell>
        </row>
        <row r="6705">
          <cell r="A6705" t="str">
            <v>NG8 1</v>
          </cell>
          <cell r="B6705">
            <v>550602.55000000005</v>
          </cell>
          <cell r="C6705" t="str">
            <v/>
          </cell>
          <cell r="D6705">
            <v>732017.75</v>
          </cell>
          <cell r="E6705">
            <v>1775142.81</v>
          </cell>
          <cell r="F6705">
            <v>173987.04</v>
          </cell>
          <cell r="G6705">
            <v>579406.72</v>
          </cell>
          <cell r="H6705">
            <v>147853.98000000001</v>
          </cell>
        </row>
        <row r="6706">
          <cell r="A6706" t="str">
            <v>NG8 2</v>
          </cell>
          <cell r="B6706">
            <v>536203.74</v>
          </cell>
          <cell r="C6706">
            <v>78926.5</v>
          </cell>
          <cell r="D6706">
            <v>1051993.8400000001</v>
          </cell>
          <cell r="E6706">
            <v>2142125.16</v>
          </cell>
          <cell r="F6706">
            <v>165545.01000000013</v>
          </cell>
          <cell r="G6706">
            <v>921785.29</v>
          </cell>
          <cell r="H6706">
            <v>189124.33</v>
          </cell>
        </row>
        <row r="6707">
          <cell r="A6707" t="str">
            <v>NG8 3</v>
          </cell>
          <cell r="B6707">
            <v>525604.09</v>
          </cell>
          <cell r="C6707">
            <v>97673.069999999992</v>
          </cell>
          <cell r="D6707">
            <v>403854.5</v>
          </cell>
          <cell r="E6707">
            <v>2194866.3200000003</v>
          </cell>
          <cell r="F6707">
            <v>133924.79</v>
          </cell>
          <cell r="G6707">
            <v>967563.08</v>
          </cell>
          <cell r="H6707">
            <v>169453.9</v>
          </cell>
        </row>
        <row r="6708">
          <cell r="A6708" t="str">
            <v>NG8 4</v>
          </cell>
          <cell r="B6708">
            <v>387082.46</v>
          </cell>
          <cell r="C6708">
            <v>63792.83</v>
          </cell>
          <cell r="D6708">
            <v>408349.55</v>
          </cell>
          <cell r="E6708">
            <v>2126416.14</v>
          </cell>
          <cell r="F6708">
            <v>215580.17</v>
          </cell>
          <cell r="G6708">
            <v>659827.56999999995</v>
          </cell>
          <cell r="H6708">
            <v>171983.66</v>
          </cell>
        </row>
        <row r="6709">
          <cell r="A6709" t="str">
            <v>NG8 5</v>
          </cell>
          <cell r="B6709">
            <v>808474.85</v>
          </cell>
          <cell r="C6709">
            <v>78547.179999999993</v>
          </cell>
          <cell r="D6709">
            <v>799762.69</v>
          </cell>
          <cell r="E6709">
            <v>3090323.05</v>
          </cell>
          <cell r="F6709">
            <v>155243.13</v>
          </cell>
          <cell r="G6709">
            <v>1381436.98</v>
          </cell>
          <cell r="H6709">
            <v>166983.67999999999</v>
          </cell>
        </row>
        <row r="6710">
          <cell r="A6710" t="str">
            <v>NG8 6</v>
          </cell>
          <cell r="B6710">
            <v>458186.39</v>
          </cell>
          <cell r="C6710">
            <v>76920.899999999994</v>
          </cell>
          <cell r="D6710">
            <v>551882.76</v>
          </cell>
          <cell r="E6710">
            <v>2770271.5300000003</v>
          </cell>
          <cell r="F6710">
            <v>179374.27</v>
          </cell>
          <cell r="G6710">
            <v>1046982.44</v>
          </cell>
          <cell r="H6710">
            <v>113007.6</v>
          </cell>
        </row>
        <row r="6711">
          <cell r="A6711" t="str">
            <v>NG8 9</v>
          </cell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</row>
        <row r="6712">
          <cell r="A6712" t="str">
            <v>NG80 1</v>
          </cell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/>
          </cell>
        </row>
        <row r="6713">
          <cell r="A6713" t="str">
            <v>NG80 7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NG80 8</v>
          </cell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/>
          </cell>
        </row>
        <row r="6715">
          <cell r="A6715" t="str">
            <v>NG9 1</v>
          </cell>
          <cell r="B6715">
            <v>454587.95</v>
          </cell>
          <cell r="C6715">
            <v>172075.29999999996</v>
          </cell>
          <cell r="D6715">
            <v>1082306.27</v>
          </cell>
          <cell r="E6715">
            <v>1841916.58</v>
          </cell>
          <cell r="F6715">
            <v>270321.75000000006</v>
          </cell>
          <cell r="G6715">
            <v>641377.76</v>
          </cell>
          <cell r="H6715">
            <v>218920.38</v>
          </cell>
        </row>
        <row r="6716">
          <cell r="A6716" t="str">
            <v>NG9 2</v>
          </cell>
          <cell r="B6716">
            <v>455418.09</v>
          </cell>
          <cell r="C6716">
            <v>60194.82</v>
          </cell>
          <cell r="D6716">
            <v>893422.8</v>
          </cell>
          <cell r="E6716">
            <v>1627846.94</v>
          </cell>
          <cell r="F6716">
            <v>314497.94</v>
          </cell>
          <cell r="G6716">
            <v>756707.87</v>
          </cell>
          <cell r="H6716">
            <v>234473.64</v>
          </cell>
        </row>
        <row r="6717">
          <cell r="A6717" t="str">
            <v>NG9 3</v>
          </cell>
          <cell r="B6717">
            <v>724926.14</v>
          </cell>
          <cell r="C6717">
            <v>108761.52999999998</v>
          </cell>
          <cell r="D6717">
            <v>1128785.3400000001</v>
          </cell>
          <cell r="E6717">
            <v>2878200.17</v>
          </cell>
          <cell r="F6717">
            <v>322423.57000000007</v>
          </cell>
          <cell r="G6717">
            <v>1104293.55</v>
          </cell>
          <cell r="H6717">
            <v>328781.68</v>
          </cell>
        </row>
        <row r="6718">
          <cell r="A6718" t="str">
            <v>NG9 4</v>
          </cell>
          <cell r="B6718">
            <v>208504.73</v>
          </cell>
          <cell r="C6718" t="str">
            <v/>
          </cell>
          <cell r="D6718">
            <v>422624.73</v>
          </cell>
          <cell r="E6718">
            <v>773418.78</v>
          </cell>
          <cell r="F6718">
            <v>163952.79999999999</v>
          </cell>
          <cell r="G6718">
            <v>266704.08</v>
          </cell>
          <cell r="H6718">
            <v>99683.44</v>
          </cell>
        </row>
        <row r="6719">
          <cell r="A6719" t="str">
            <v>NG9 5</v>
          </cell>
          <cell r="B6719">
            <v>375653.95</v>
          </cell>
          <cell r="C6719">
            <v>86091.500000000015</v>
          </cell>
          <cell r="D6719">
            <v>982898.51</v>
          </cell>
          <cell r="E6719">
            <v>1928883.68</v>
          </cell>
          <cell r="F6719">
            <v>358623.5</v>
          </cell>
          <cell r="G6719">
            <v>717757.12</v>
          </cell>
          <cell r="H6719">
            <v>275230.63</v>
          </cell>
        </row>
        <row r="6720">
          <cell r="A6720" t="str">
            <v>NG9 6</v>
          </cell>
          <cell r="B6720">
            <v>779491.56</v>
          </cell>
          <cell r="C6720">
            <v>263657.73</v>
          </cell>
          <cell r="D6720">
            <v>1122062.8999999999</v>
          </cell>
          <cell r="E6720">
            <v>2120076.65</v>
          </cell>
          <cell r="F6720">
            <v>270378.08999999997</v>
          </cell>
          <cell r="G6720">
            <v>807110.85</v>
          </cell>
          <cell r="H6720">
            <v>319051.49</v>
          </cell>
        </row>
        <row r="6721">
          <cell r="A6721" t="str">
            <v>NG9 7</v>
          </cell>
          <cell r="B6721">
            <v>245655.93</v>
          </cell>
          <cell r="C6721">
            <v>73576.05</v>
          </cell>
          <cell r="D6721">
            <v>614543.82999999996</v>
          </cell>
          <cell r="E6721">
            <v>1775950.9300000002</v>
          </cell>
          <cell r="F6721">
            <v>130085.37999999998</v>
          </cell>
          <cell r="G6721">
            <v>805803.71</v>
          </cell>
          <cell r="H6721">
            <v>259858.19</v>
          </cell>
        </row>
        <row r="6722">
          <cell r="A6722" t="str">
            <v>NG9 8</v>
          </cell>
          <cell r="B6722">
            <v>310823.52</v>
          </cell>
          <cell r="C6722">
            <v>109294.57</v>
          </cell>
          <cell r="D6722">
            <v>888119.33</v>
          </cell>
          <cell r="E6722">
            <v>2449203.98</v>
          </cell>
          <cell r="F6722">
            <v>242774.89</v>
          </cell>
          <cell r="G6722">
            <v>1162378.8899999999</v>
          </cell>
          <cell r="H6722">
            <v>205512.88</v>
          </cell>
        </row>
        <row r="6723">
          <cell r="A6723" t="str">
            <v>NG9 9</v>
          </cell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</row>
        <row r="6724">
          <cell r="A6724" t="str">
            <v>NG90 1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2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4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5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6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7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NN Other</v>
          </cell>
          <cell r="B6730">
            <v>71526.26999999999</v>
          </cell>
          <cell r="C6730">
            <v>1780019.7999999993</v>
          </cell>
          <cell r="D6730">
            <v>76686.960000000006</v>
          </cell>
          <cell r="E6730">
            <v>33541.869999999995</v>
          </cell>
          <cell r="F6730">
            <v>155649.16999999998</v>
          </cell>
          <cell r="G6730">
            <v>32753.98</v>
          </cell>
          <cell r="H6730">
            <v>153028.73000000001</v>
          </cell>
        </row>
        <row r="6731">
          <cell r="A6731" t="str">
            <v>NN total</v>
          </cell>
          <cell r="B6731">
            <v>75972288.350000009</v>
          </cell>
          <cell r="C6731">
            <v>5693570.4099999983</v>
          </cell>
          <cell r="D6731">
            <v>63420864.300000004</v>
          </cell>
          <cell r="E6731">
            <v>167918102.10000002</v>
          </cell>
          <cell r="F6731">
            <v>59586520.059999973</v>
          </cell>
          <cell r="G6731">
            <v>55017772.060000002</v>
          </cell>
          <cell r="H6731">
            <v>23129763.619999997</v>
          </cell>
        </row>
        <row r="6732">
          <cell r="A6732" t="str">
            <v>NN1 1</v>
          </cell>
          <cell r="B6732">
            <v>273359.21999999997</v>
          </cell>
          <cell r="C6732" t="str">
            <v/>
          </cell>
          <cell r="D6732">
            <v>305691.71000000002</v>
          </cell>
          <cell r="E6732">
            <v>369960.54</v>
          </cell>
          <cell r="F6732">
            <v>116412.48</v>
          </cell>
          <cell r="G6732">
            <v>68069.62</v>
          </cell>
          <cell r="H6732">
            <v>60183</v>
          </cell>
        </row>
        <row r="6733">
          <cell r="A6733" t="str">
            <v>NN1 2</v>
          </cell>
          <cell r="B6733">
            <v>591752.48</v>
          </cell>
          <cell r="C6733" t="str">
            <v/>
          </cell>
          <cell r="D6733">
            <v>284740.03999999998</v>
          </cell>
          <cell r="E6733">
            <v>537323.32000000007</v>
          </cell>
          <cell r="F6733">
            <v>106087.35</v>
          </cell>
          <cell r="G6733">
            <v>261407.01</v>
          </cell>
          <cell r="H6733">
            <v>55456.58</v>
          </cell>
        </row>
        <row r="6734">
          <cell r="A6734" t="str">
            <v>NN1 3</v>
          </cell>
          <cell r="B6734">
            <v>896086.09</v>
          </cell>
          <cell r="C6734" t="str">
            <v/>
          </cell>
          <cell r="D6734">
            <v>608712.5</v>
          </cell>
          <cell r="E6734">
            <v>990611.01</v>
          </cell>
          <cell r="F6734">
            <v>368493.73</v>
          </cell>
          <cell r="G6734">
            <v>336783.34</v>
          </cell>
          <cell r="H6734">
            <v>77573.820000000007</v>
          </cell>
        </row>
        <row r="6735">
          <cell r="A6735" t="str">
            <v>NN1 4</v>
          </cell>
          <cell r="B6735">
            <v>1381656.8</v>
          </cell>
          <cell r="C6735" t="str">
            <v/>
          </cell>
          <cell r="D6735">
            <v>1152988.3700000001</v>
          </cell>
          <cell r="E6735">
            <v>2013261.79</v>
          </cell>
          <cell r="F6735">
            <v>921182.93999999983</v>
          </cell>
          <cell r="G6735">
            <v>669636.5</v>
          </cell>
          <cell r="H6735">
            <v>211240.01</v>
          </cell>
        </row>
        <row r="6736">
          <cell r="A6736" t="str">
            <v>NN1 5</v>
          </cell>
          <cell r="B6736">
            <v>880997.27</v>
          </cell>
          <cell r="C6736" t="str">
            <v/>
          </cell>
          <cell r="D6736">
            <v>1190583.33</v>
          </cell>
          <cell r="E6736">
            <v>1964020.8399999999</v>
          </cell>
          <cell r="F6736">
            <v>699869.7</v>
          </cell>
          <cell r="G6736">
            <v>549736.4</v>
          </cell>
          <cell r="H6736">
            <v>245353.44</v>
          </cell>
        </row>
        <row r="6737">
          <cell r="A6737" t="str">
            <v>NN1 9</v>
          </cell>
          <cell r="B6737" t="str">
            <v/>
          </cell>
          <cell r="C6737" t="str">
            <v/>
          </cell>
          <cell r="D6737" t="str">
            <v/>
          </cell>
          <cell r="E6737" t="str">
            <v/>
          </cell>
          <cell r="F6737" t="str">
            <v/>
          </cell>
          <cell r="G6737" t="str">
            <v/>
          </cell>
          <cell r="H6737" t="str">
            <v/>
          </cell>
        </row>
        <row r="6738">
          <cell r="A6738" t="str">
            <v>NN10 0</v>
          </cell>
          <cell r="B6738">
            <v>1984021.83</v>
          </cell>
          <cell r="C6738">
            <v>162427.60999999999</v>
          </cell>
          <cell r="D6738">
            <v>1491544.8</v>
          </cell>
          <cell r="E6738">
            <v>3707963.12</v>
          </cell>
          <cell r="F6738">
            <v>1618347.379999999</v>
          </cell>
          <cell r="G6738">
            <v>1730340.19</v>
          </cell>
          <cell r="H6738">
            <v>589841.13</v>
          </cell>
        </row>
        <row r="6739">
          <cell r="A6739" t="str">
            <v>NN10 1</v>
          </cell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/>
          </cell>
        </row>
        <row r="6740">
          <cell r="A6740" t="str">
            <v>NN10 6</v>
          </cell>
          <cell r="B6740">
            <v>491314.23</v>
          </cell>
          <cell r="C6740" t="str">
            <v/>
          </cell>
          <cell r="D6740">
            <v>392633.39</v>
          </cell>
          <cell r="E6740">
            <v>1446844.67</v>
          </cell>
          <cell r="F6740">
            <v>586359.62000000011</v>
          </cell>
          <cell r="G6740">
            <v>376152.72</v>
          </cell>
          <cell r="H6740">
            <v>147545.42000000001</v>
          </cell>
        </row>
        <row r="6741">
          <cell r="A6741" t="str">
            <v>NN10 8</v>
          </cell>
          <cell r="B6741">
            <v>882857.71</v>
          </cell>
          <cell r="C6741" t="str">
            <v/>
          </cell>
          <cell r="D6741">
            <v>1241802.45</v>
          </cell>
          <cell r="E6741">
            <v>2441328.33</v>
          </cell>
          <cell r="F6741">
            <v>907910.26000000013</v>
          </cell>
          <cell r="G6741">
            <v>1269770.51</v>
          </cell>
          <cell r="H6741">
            <v>371610.8</v>
          </cell>
        </row>
        <row r="6742">
          <cell r="A6742" t="str">
            <v>NN10 9</v>
          </cell>
          <cell r="B6742">
            <v>889150.57</v>
          </cell>
          <cell r="C6742" t="str">
            <v/>
          </cell>
          <cell r="D6742">
            <v>876597.43</v>
          </cell>
          <cell r="E6742">
            <v>1953741.2200000002</v>
          </cell>
          <cell r="F6742">
            <v>1325874.24</v>
          </cell>
          <cell r="G6742">
            <v>1212255.0900000001</v>
          </cell>
          <cell r="H6742">
            <v>341346.36</v>
          </cell>
        </row>
        <row r="6743">
          <cell r="A6743" t="str">
            <v>NN11 0</v>
          </cell>
          <cell r="B6743">
            <v>471716.65</v>
          </cell>
          <cell r="C6743" t="str">
            <v/>
          </cell>
          <cell r="D6743">
            <v>457998.34</v>
          </cell>
          <cell r="E6743">
            <v>1865986.1800000002</v>
          </cell>
          <cell r="F6743">
            <v>390244.96</v>
          </cell>
          <cell r="G6743">
            <v>567404.92000000004</v>
          </cell>
          <cell r="H6743">
            <v>156886.43</v>
          </cell>
        </row>
        <row r="6744">
          <cell r="A6744" t="str">
            <v>NN11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NN11 2</v>
          </cell>
          <cell r="B6745">
            <v>139894.79</v>
          </cell>
          <cell r="C6745" t="str">
            <v/>
          </cell>
          <cell r="D6745">
            <v>206604.46</v>
          </cell>
          <cell r="E6745">
            <v>432151.36</v>
          </cell>
          <cell r="F6745">
            <v>127080.09999999998</v>
          </cell>
          <cell r="G6745">
            <v>126698.64</v>
          </cell>
          <cell r="H6745" t="str">
            <v/>
          </cell>
        </row>
        <row r="6746">
          <cell r="A6746" t="str">
            <v>NN11 3</v>
          </cell>
          <cell r="B6746">
            <v>758634.96</v>
          </cell>
          <cell r="C6746" t="str">
            <v/>
          </cell>
          <cell r="D6746">
            <v>687439.48</v>
          </cell>
          <cell r="E6746">
            <v>2383101.64</v>
          </cell>
          <cell r="F6746">
            <v>280295.94999999995</v>
          </cell>
          <cell r="G6746">
            <v>595931.12</v>
          </cell>
          <cell r="H6746">
            <v>248912.45</v>
          </cell>
        </row>
        <row r="6747">
          <cell r="A6747" t="str">
            <v>NN11 4</v>
          </cell>
          <cell r="B6747">
            <v>759874.82</v>
          </cell>
          <cell r="C6747" t="str">
            <v/>
          </cell>
          <cell r="D6747">
            <v>918253.9</v>
          </cell>
          <cell r="E6747">
            <v>2857692.57</v>
          </cell>
          <cell r="F6747">
            <v>738760.68999999983</v>
          </cell>
          <cell r="G6747">
            <v>1166893.96</v>
          </cell>
          <cell r="H6747">
            <v>259707.53</v>
          </cell>
        </row>
        <row r="6748">
          <cell r="A6748" t="str">
            <v>NN11 6</v>
          </cell>
          <cell r="B6748">
            <v>418452.31</v>
          </cell>
          <cell r="C6748" t="str">
            <v/>
          </cell>
          <cell r="D6748">
            <v>436659.5</v>
          </cell>
          <cell r="E6748">
            <v>1484735.22</v>
          </cell>
          <cell r="F6748">
            <v>96610.240000000005</v>
          </cell>
          <cell r="G6748">
            <v>247346.71</v>
          </cell>
          <cell r="H6748">
            <v>104166.04</v>
          </cell>
        </row>
        <row r="6749">
          <cell r="A6749" t="str">
            <v>NN11 7</v>
          </cell>
          <cell r="B6749">
            <v>234265.27</v>
          </cell>
          <cell r="C6749" t="str">
            <v/>
          </cell>
          <cell r="D6749">
            <v>226925.13</v>
          </cell>
          <cell r="E6749">
            <v>578730.59</v>
          </cell>
          <cell r="F6749" t="str">
            <v/>
          </cell>
          <cell r="G6749">
            <v>87772.04</v>
          </cell>
          <cell r="H6749">
            <v>52913.95</v>
          </cell>
        </row>
        <row r="6750">
          <cell r="A6750" t="str">
            <v>NN11 8</v>
          </cell>
          <cell r="B6750">
            <v>387441.77</v>
          </cell>
          <cell r="C6750" t="str">
            <v/>
          </cell>
          <cell r="D6750">
            <v>293199.48</v>
          </cell>
          <cell r="E6750">
            <v>896730.85</v>
          </cell>
          <cell r="F6750">
            <v>151516.71999999997</v>
          </cell>
          <cell r="G6750">
            <v>286585.83</v>
          </cell>
          <cell r="H6750">
            <v>69826.240000000005</v>
          </cell>
        </row>
        <row r="6751">
          <cell r="A6751" t="str">
            <v>NN11 9</v>
          </cell>
          <cell r="B6751">
            <v>653292.78</v>
          </cell>
          <cell r="C6751" t="str">
            <v/>
          </cell>
          <cell r="D6751">
            <v>714254.05</v>
          </cell>
          <cell r="E6751">
            <v>1960613.86</v>
          </cell>
          <cell r="F6751">
            <v>616207.76999999979</v>
          </cell>
          <cell r="G6751">
            <v>529687.66</v>
          </cell>
          <cell r="H6751">
            <v>228104.51</v>
          </cell>
        </row>
        <row r="6752">
          <cell r="A6752" t="str">
            <v>NN12 6</v>
          </cell>
          <cell r="B6752">
            <v>801519.88</v>
          </cell>
          <cell r="C6752" t="str">
            <v/>
          </cell>
          <cell r="D6752">
            <v>665545.65</v>
          </cell>
          <cell r="E6752">
            <v>2052117.1600000001</v>
          </cell>
          <cell r="F6752">
            <v>600736.61</v>
          </cell>
          <cell r="G6752">
            <v>521129.76</v>
          </cell>
          <cell r="H6752">
            <v>207394.36</v>
          </cell>
        </row>
        <row r="6753">
          <cell r="A6753" t="str">
            <v>NN12 7</v>
          </cell>
          <cell r="B6753">
            <v>861510.82</v>
          </cell>
          <cell r="C6753" t="str">
            <v/>
          </cell>
          <cell r="D6753">
            <v>673072.67</v>
          </cell>
          <cell r="E6753">
            <v>1669993.58</v>
          </cell>
          <cell r="F6753">
            <v>475499.07000000007</v>
          </cell>
          <cell r="G6753">
            <v>653713.07999999996</v>
          </cell>
          <cell r="H6753">
            <v>257809.13</v>
          </cell>
        </row>
        <row r="6754">
          <cell r="A6754" t="str">
            <v>NN12 8</v>
          </cell>
          <cell r="B6754">
            <v>914915.75</v>
          </cell>
          <cell r="C6754" t="str">
            <v/>
          </cell>
          <cell r="D6754">
            <v>978604.58</v>
          </cell>
          <cell r="E6754">
            <v>3631306.07</v>
          </cell>
          <cell r="F6754">
            <v>649949.08000000019</v>
          </cell>
          <cell r="G6754">
            <v>746678.31</v>
          </cell>
          <cell r="H6754">
            <v>233477.95</v>
          </cell>
        </row>
        <row r="6755">
          <cell r="A6755" t="str">
            <v>NN12 9</v>
          </cell>
          <cell r="B6755" t="str">
            <v/>
          </cell>
          <cell r="C6755" t="str">
            <v/>
          </cell>
          <cell r="D6755" t="str">
            <v/>
          </cell>
          <cell r="E6755" t="str">
            <v/>
          </cell>
          <cell r="F6755" t="str">
            <v/>
          </cell>
          <cell r="G6755" t="str">
            <v/>
          </cell>
          <cell r="H6755" t="str">
            <v/>
          </cell>
        </row>
        <row r="6756">
          <cell r="A6756" t="str">
            <v>NN13 5</v>
          </cell>
          <cell r="B6756">
            <v>850898.53</v>
          </cell>
          <cell r="C6756" t="str">
            <v/>
          </cell>
          <cell r="D6756">
            <v>555332.55000000005</v>
          </cell>
          <cell r="E6756">
            <v>1942411.7999999998</v>
          </cell>
          <cell r="F6756">
            <v>261377.79</v>
          </cell>
          <cell r="G6756">
            <v>347208.81</v>
          </cell>
          <cell r="H6756">
            <v>164982.72</v>
          </cell>
        </row>
        <row r="6757">
          <cell r="A6757" t="str">
            <v>NN13 6</v>
          </cell>
          <cell r="B6757">
            <v>1401438.61</v>
          </cell>
          <cell r="C6757" t="str">
            <v/>
          </cell>
          <cell r="D6757">
            <v>853460.38</v>
          </cell>
          <cell r="E6757">
            <v>3170125.9299999997</v>
          </cell>
          <cell r="F6757">
            <v>457713.68000000005</v>
          </cell>
          <cell r="G6757">
            <v>487536.69</v>
          </cell>
          <cell r="H6757">
            <v>313270.33</v>
          </cell>
        </row>
        <row r="6758">
          <cell r="A6758" t="str">
            <v>NN13 7</v>
          </cell>
          <cell r="B6758">
            <v>550964.46</v>
          </cell>
          <cell r="C6758" t="str">
            <v/>
          </cell>
          <cell r="D6758">
            <v>312273.77</v>
          </cell>
          <cell r="E6758">
            <v>1312478.03</v>
          </cell>
          <cell r="F6758">
            <v>133923.82999999999</v>
          </cell>
          <cell r="G6758">
            <v>158030.51</v>
          </cell>
          <cell r="H6758">
            <v>124970.51</v>
          </cell>
        </row>
        <row r="6759">
          <cell r="A6759" t="str">
            <v>NN13 9</v>
          </cell>
          <cell r="B6759" t="str">
            <v/>
          </cell>
          <cell r="C6759" t="str">
            <v/>
          </cell>
          <cell r="D6759" t="str">
            <v/>
          </cell>
          <cell r="E6759" t="str">
            <v/>
          </cell>
          <cell r="F6759" t="str">
            <v/>
          </cell>
          <cell r="G6759" t="str">
            <v/>
          </cell>
          <cell r="H6759" t="str">
            <v/>
          </cell>
        </row>
        <row r="6760">
          <cell r="A6760" t="str">
            <v>NN14 1</v>
          </cell>
          <cell r="B6760">
            <v>1229825.31</v>
          </cell>
          <cell r="C6760">
            <v>142937.96000000005</v>
          </cell>
          <cell r="D6760">
            <v>1262902.58</v>
          </cell>
          <cell r="E6760">
            <v>3201800.31</v>
          </cell>
          <cell r="F6760">
            <v>818223.65999999957</v>
          </cell>
          <cell r="G6760">
            <v>907398.8</v>
          </cell>
          <cell r="H6760">
            <v>366460.51</v>
          </cell>
        </row>
        <row r="6761">
          <cell r="A6761" t="str">
            <v>NN14 2</v>
          </cell>
          <cell r="B6761">
            <v>1619747.63</v>
          </cell>
          <cell r="C6761">
            <v>108383.52999999998</v>
          </cell>
          <cell r="D6761">
            <v>1211103.93</v>
          </cell>
          <cell r="E6761">
            <v>2443895.37</v>
          </cell>
          <cell r="F6761">
            <v>1096488.0499999998</v>
          </cell>
          <cell r="G6761">
            <v>776793.49</v>
          </cell>
          <cell r="H6761">
            <v>632968.59</v>
          </cell>
        </row>
        <row r="6762">
          <cell r="A6762" t="str">
            <v>NN14 3</v>
          </cell>
          <cell r="B6762">
            <v>937981.35</v>
          </cell>
          <cell r="C6762" t="str">
            <v/>
          </cell>
          <cell r="D6762">
            <v>441568.94</v>
          </cell>
          <cell r="E6762">
            <v>1381134.24</v>
          </cell>
          <cell r="F6762">
            <v>226404.20000000004</v>
          </cell>
          <cell r="G6762">
            <v>314279.94</v>
          </cell>
          <cell r="H6762">
            <v>134464.03</v>
          </cell>
        </row>
        <row r="6763">
          <cell r="A6763" t="str">
            <v>NN14 4</v>
          </cell>
          <cell r="B6763">
            <v>1438687.74</v>
          </cell>
          <cell r="C6763" t="str">
            <v/>
          </cell>
          <cell r="D6763">
            <v>1312375.75</v>
          </cell>
          <cell r="E6763">
            <v>2444714.1</v>
          </cell>
          <cell r="F6763">
            <v>817863.87</v>
          </cell>
          <cell r="G6763">
            <v>870392.83</v>
          </cell>
          <cell r="H6763">
            <v>385419.84</v>
          </cell>
        </row>
        <row r="6764">
          <cell r="A6764" t="str">
            <v>NN14 6</v>
          </cell>
          <cell r="B6764">
            <v>711022.87</v>
          </cell>
          <cell r="C6764">
            <v>134622.96999999997</v>
          </cell>
          <cell r="D6764">
            <v>778598.03</v>
          </cell>
          <cell r="E6764">
            <v>1608152.81</v>
          </cell>
          <cell r="F6764">
            <v>1247087.6199999989</v>
          </cell>
          <cell r="G6764">
            <v>608423.46</v>
          </cell>
          <cell r="H6764">
            <v>326612.26</v>
          </cell>
        </row>
        <row r="6765">
          <cell r="A6765" t="str">
            <v>NN15 5</v>
          </cell>
          <cell r="B6765">
            <v>2304074.75</v>
          </cell>
          <cell r="C6765">
            <v>177709.29999999996</v>
          </cell>
          <cell r="D6765">
            <v>1785134.41</v>
          </cell>
          <cell r="E6765">
            <v>3710106.5</v>
          </cell>
          <cell r="F6765">
            <v>1651459.41</v>
          </cell>
          <cell r="G6765">
            <v>1183979.1000000001</v>
          </cell>
          <cell r="H6765">
            <v>938375.24</v>
          </cell>
        </row>
        <row r="6766">
          <cell r="A6766" t="str">
            <v>NN15 6</v>
          </cell>
          <cell r="B6766">
            <v>1578166.38</v>
          </cell>
          <cell r="C6766">
            <v>143682.97000000003</v>
          </cell>
          <cell r="D6766">
            <v>967061.98</v>
          </cell>
          <cell r="E6766">
            <v>2642471.1500000004</v>
          </cell>
          <cell r="F6766">
            <v>1153501.7300000002</v>
          </cell>
          <cell r="G6766">
            <v>865946.26</v>
          </cell>
          <cell r="H6766">
            <v>610328.62</v>
          </cell>
        </row>
        <row r="6767">
          <cell r="A6767" t="str">
            <v>NN15 7</v>
          </cell>
          <cell r="B6767">
            <v>756369.8</v>
          </cell>
          <cell r="C6767" t="str">
            <v/>
          </cell>
          <cell r="D6767">
            <v>600215.53</v>
          </cell>
          <cell r="E6767">
            <v>1321018.53</v>
          </cell>
          <cell r="F6767">
            <v>516089.4</v>
          </cell>
          <cell r="G6767">
            <v>425319.43</v>
          </cell>
          <cell r="H6767">
            <v>218539.07</v>
          </cell>
        </row>
        <row r="6768">
          <cell r="A6768" t="str">
            <v>NN16 0</v>
          </cell>
          <cell r="B6768">
            <v>625567.44999999995</v>
          </cell>
          <cell r="C6768">
            <v>83756.760000000009</v>
          </cell>
          <cell r="D6768">
            <v>609817.13</v>
          </cell>
          <cell r="E6768">
            <v>1238973.8899999999</v>
          </cell>
          <cell r="F6768">
            <v>429025.31999999995</v>
          </cell>
          <cell r="G6768">
            <v>521826.37</v>
          </cell>
          <cell r="H6768">
            <v>209010.29</v>
          </cell>
        </row>
        <row r="6769">
          <cell r="A6769" t="str">
            <v>NN16 6</v>
          </cell>
          <cell r="B6769" t="str">
            <v/>
          </cell>
          <cell r="C6769" t="str">
            <v/>
          </cell>
          <cell r="D6769" t="str">
            <v/>
          </cell>
          <cell r="E6769" t="str">
            <v/>
          </cell>
          <cell r="F6769" t="str">
            <v/>
          </cell>
          <cell r="G6769" t="str">
            <v/>
          </cell>
          <cell r="H6769" t="str">
            <v/>
          </cell>
        </row>
        <row r="6770">
          <cell r="A6770" t="str">
            <v>NN16 8</v>
          </cell>
          <cell r="B6770">
            <v>803007.11</v>
          </cell>
          <cell r="C6770">
            <v>68137.48</v>
          </cell>
          <cell r="D6770">
            <v>799854.98</v>
          </cell>
          <cell r="E6770">
            <v>1437380.23</v>
          </cell>
          <cell r="F6770">
            <v>430533.97</v>
          </cell>
          <cell r="G6770">
            <v>482729.29</v>
          </cell>
          <cell r="H6770">
            <v>278784.09999999998</v>
          </cell>
        </row>
        <row r="6771">
          <cell r="A6771" t="str">
            <v>NN16 9</v>
          </cell>
          <cell r="B6771">
            <v>1561747.22</v>
          </cell>
          <cell r="C6771">
            <v>143632.43999999997</v>
          </cell>
          <cell r="D6771">
            <v>1214674.6599999999</v>
          </cell>
          <cell r="E6771">
            <v>3003617.02</v>
          </cell>
          <cell r="F6771">
            <v>857557.67000000016</v>
          </cell>
          <cell r="G6771">
            <v>1120309.8700000001</v>
          </cell>
          <cell r="H6771">
            <v>750108.48</v>
          </cell>
        </row>
        <row r="6772">
          <cell r="A6772" t="str">
            <v>NN17 1</v>
          </cell>
          <cell r="B6772">
            <v>833172.71</v>
          </cell>
          <cell r="C6772">
            <v>181949.96</v>
          </cell>
          <cell r="D6772">
            <v>646407.98</v>
          </cell>
          <cell r="E6772">
            <v>2471286.54</v>
          </cell>
          <cell r="F6772">
            <v>795105.18999999936</v>
          </cell>
          <cell r="G6772">
            <v>794961.45</v>
          </cell>
          <cell r="H6772">
            <v>273749.03999999998</v>
          </cell>
        </row>
        <row r="6773">
          <cell r="A6773" t="str">
            <v>NN17 2</v>
          </cell>
          <cell r="B6773">
            <v>940403.42</v>
          </cell>
          <cell r="C6773">
            <v>112668.8</v>
          </cell>
          <cell r="D6773">
            <v>687245.31</v>
          </cell>
          <cell r="E6773">
            <v>3224706.54</v>
          </cell>
          <cell r="F6773">
            <v>927038.06000000017</v>
          </cell>
          <cell r="G6773">
            <v>1272727.8400000001</v>
          </cell>
          <cell r="H6773">
            <v>464878.92</v>
          </cell>
        </row>
        <row r="6774">
          <cell r="A6774" t="str">
            <v>NN17 3</v>
          </cell>
          <cell r="B6774">
            <v>514466.74</v>
          </cell>
          <cell r="C6774" t="str">
            <v/>
          </cell>
          <cell r="D6774">
            <v>360375.3</v>
          </cell>
          <cell r="E6774">
            <v>1514414.12</v>
          </cell>
          <cell r="F6774">
            <v>259831.13000000003</v>
          </cell>
          <cell r="G6774">
            <v>189109.59</v>
          </cell>
          <cell r="H6774">
            <v>220839.76</v>
          </cell>
        </row>
        <row r="6775">
          <cell r="A6775" t="str">
            <v>NN17 4</v>
          </cell>
          <cell r="B6775" t="str">
            <v/>
          </cell>
          <cell r="C6775" t="str">
            <v/>
          </cell>
          <cell r="D6775" t="str">
            <v/>
          </cell>
          <cell r="E6775">
            <v>370558.14</v>
          </cell>
          <cell r="F6775" t="str">
            <v/>
          </cell>
          <cell r="G6775">
            <v>101356.55</v>
          </cell>
          <cell r="H6775" t="str">
            <v/>
          </cell>
        </row>
        <row r="6776">
          <cell r="A6776" t="str">
            <v>NN17 5</v>
          </cell>
          <cell r="B6776">
            <v>274393.84000000003</v>
          </cell>
          <cell r="C6776" t="str">
            <v/>
          </cell>
          <cell r="D6776">
            <v>156585.06</v>
          </cell>
          <cell r="E6776">
            <v>740052.44</v>
          </cell>
          <cell r="F6776">
            <v>112404.12000000002</v>
          </cell>
          <cell r="G6776">
            <v>90437.19</v>
          </cell>
          <cell r="H6776" t="str">
            <v/>
          </cell>
        </row>
        <row r="6777">
          <cell r="A6777" t="str">
            <v>NN17 9</v>
          </cell>
          <cell r="B6777" t="str">
            <v/>
          </cell>
          <cell r="C6777" t="str">
            <v/>
          </cell>
          <cell r="D6777" t="str">
            <v/>
          </cell>
          <cell r="E6777" t="str">
            <v/>
          </cell>
          <cell r="F6777" t="str">
            <v/>
          </cell>
          <cell r="G6777" t="str">
            <v/>
          </cell>
          <cell r="H6777" t="str">
            <v/>
          </cell>
        </row>
        <row r="6778">
          <cell r="A6778" t="str">
            <v>NN18 0</v>
          </cell>
          <cell r="B6778">
            <v>644068.24</v>
          </cell>
          <cell r="C6778" t="str">
            <v/>
          </cell>
          <cell r="D6778">
            <v>535530.26</v>
          </cell>
          <cell r="E6778">
            <v>2324933.16</v>
          </cell>
          <cell r="F6778">
            <v>495274.01</v>
          </cell>
          <cell r="G6778">
            <v>797051.58</v>
          </cell>
          <cell r="H6778">
            <v>198955.57</v>
          </cell>
        </row>
        <row r="6779">
          <cell r="A6779" t="str">
            <v>NN18 8</v>
          </cell>
          <cell r="B6779">
            <v>2441400.96</v>
          </cell>
          <cell r="C6779">
            <v>197461.71</v>
          </cell>
          <cell r="D6779">
            <v>2142959.66</v>
          </cell>
          <cell r="E6779">
            <v>5892271.3000000007</v>
          </cell>
          <cell r="F6779">
            <v>1205650.7399999998</v>
          </cell>
          <cell r="G6779">
            <v>1821302.51</v>
          </cell>
          <cell r="H6779">
            <v>839985.5</v>
          </cell>
        </row>
        <row r="6780">
          <cell r="A6780" t="str">
            <v>NN18 9</v>
          </cell>
          <cell r="B6780">
            <v>824524.17</v>
          </cell>
          <cell r="C6780">
            <v>134291.65000000002</v>
          </cell>
          <cell r="D6780">
            <v>617794.02</v>
          </cell>
          <cell r="E6780">
            <v>2277479.75</v>
          </cell>
          <cell r="F6780">
            <v>509094.13</v>
          </cell>
          <cell r="G6780">
            <v>716462.59</v>
          </cell>
          <cell r="H6780">
            <v>328894.95</v>
          </cell>
        </row>
        <row r="6781">
          <cell r="A6781" t="str">
            <v>NN2 1</v>
          </cell>
          <cell r="B6781" t="str">
            <v/>
          </cell>
          <cell r="C6781" t="str">
            <v/>
          </cell>
          <cell r="D6781" t="str">
            <v/>
          </cell>
          <cell r="E6781" t="str">
            <v/>
          </cell>
          <cell r="F6781" t="str">
            <v/>
          </cell>
          <cell r="G6781" t="str">
            <v/>
          </cell>
          <cell r="H6781" t="str">
            <v/>
          </cell>
        </row>
        <row r="6782">
          <cell r="A6782" t="str">
            <v>NN2 6</v>
          </cell>
          <cell r="B6782">
            <v>965313.64</v>
          </cell>
          <cell r="C6782" t="str">
            <v/>
          </cell>
          <cell r="D6782">
            <v>724145.26</v>
          </cell>
          <cell r="E6782">
            <v>2029801.75</v>
          </cell>
          <cell r="F6782">
            <v>956780.98999999987</v>
          </cell>
          <cell r="G6782">
            <v>636275.36</v>
          </cell>
          <cell r="H6782">
            <v>159724.24</v>
          </cell>
        </row>
        <row r="6783">
          <cell r="A6783" t="str">
            <v>NN2 7</v>
          </cell>
          <cell r="B6783">
            <v>1092124.3500000001</v>
          </cell>
          <cell r="C6783" t="str">
            <v/>
          </cell>
          <cell r="D6783">
            <v>961173.86</v>
          </cell>
          <cell r="E6783">
            <v>2543649.34</v>
          </cell>
          <cell r="F6783">
            <v>1400477.2300000002</v>
          </cell>
          <cell r="G6783">
            <v>913893.61</v>
          </cell>
          <cell r="H6783">
            <v>342026.34</v>
          </cell>
        </row>
        <row r="6784">
          <cell r="A6784" t="str">
            <v>NN2 8</v>
          </cell>
          <cell r="B6784">
            <v>1325927.05</v>
          </cell>
          <cell r="C6784">
            <v>106225.70000000001</v>
          </cell>
          <cell r="D6784">
            <v>985560.54</v>
          </cell>
          <cell r="E6784">
            <v>3318939.37</v>
          </cell>
          <cell r="F6784">
            <v>1877488.1999999995</v>
          </cell>
          <cell r="G6784">
            <v>790605.25</v>
          </cell>
          <cell r="H6784">
            <v>364315.08</v>
          </cell>
        </row>
        <row r="6785">
          <cell r="A6785" t="str">
            <v>NN29 7</v>
          </cell>
          <cell r="B6785">
            <v>932127.88</v>
          </cell>
          <cell r="C6785">
            <v>134568.19</v>
          </cell>
          <cell r="D6785">
            <v>1439590.61</v>
          </cell>
          <cell r="E6785">
            <v>2638639.94</v>
          </cell>
          <cell r="F6785">
            <v>1097580.8300000003</v>
          </cell>
          <cell r="G6785">
            <v>1138477.83</v>
          </cell>
          <cell r="H6785">
            <v>479174.94</v>
          </cell>
        </row>
        <row r="6786">
          <cell r="A6786" t="str">
            <v>NN3 0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NN3 2</v>
          </cell>
          <cell r="B6787">
            <v>1193066.96</v>
          </cell>
          <cell r="C6787">
            <v>142722.13</v>
          </cell>
          <cell r="D6787">
            <v>882929.66</v>
          </cell>
          <cell r="E6787">
            <v>1723280.5299999998</v>
          </cell>
          <cell r="F6787">
            <v>1159834.4200000002</v>
          </cell>
          <cell r="G6787">
            <v>926459.73</v>
          </cell>
          <cell r="H6787">
            <v>322776.5</v>
          </cell>
        </row>
        <row r="6788">
          <cell r="A6788" t="str">
            <v>NN3 3</v>
          </cell>
          <cell r="B6788">
            <v>957014.53</v>
          </cell>
          <cell r="C6788">
            <v>156484.04999999999</v>
          </cell>
          <cell r="D6788">
            <v>711458</v>
          </cell>
          <cell r="E6788">
            <v>2181103.73</v>
          </cell>
          <cell r="F6788">
            <v>921281.6</v>
          </cell>
          <cell r="G6788">
            <v>589395.9</v>
          </cell>
          <cell r="H6788">
            <v>328606.90999999997</v>
          </cell>
        </row>
        <row r="6789">
          <cell r="A6789" t="str">
            <v>NN3 5</v>
          </cell>
          <cell r="B6789">
            <v>1234608.56</v>
          </cell>
          <cell r="C6789" t="str">
            <v/>
          </cell>
          <cell r="D6789">
            <v>641440.21</v>
          </cell>
          <cell r="E6789">
            <v>1561020.3599999999</v>
          </cell>
          <cell r="F6789">
            <v>1033953.3999999998</v>
          </cell>
          <cell r="G6789">
            <v>912811.39</v>
          </cell>
          <cell r="H6789">
            <v>197112.64</v>
          </cell>
        </row>
        <row r="6790">
          <cell r="A6790" t="str">
            <v>NN3 6</v>
          </cell>
          <cell r="B6790">
            <v>636404.99</v>
          </cell>
          <cell r="C6790" t="str">
            <v/>
          </cell>
          <cell r="D6790">
            <v>518049.83</v>
          </cell>
          <cell r="E6790">
            <v>1534361.95</v>
          </cell>
          <cell r="F6790">
            <v>1698413.0099999988</v>
          </cell>
          <cell r="G6790">
            <v>413187.82</v>
          </cell>
          <cell r="H6790">
            <v>175388.59</v>
          </cell>
        </row>
        <row r="6791">
          <cell r="A6791" t="str">
            <v>NN3 7</v>
          </cell>
          <cell r="B6791">
            <v>647499.17000000004</v>
          </cell>
          <cell r="C6791" t="str">
            <v/>
          </cell>
          <cell r="D6791">
            <v>533835.47</v>
          </cell>
          <cell r="E6791">
            <v>1453768.67</v>
          </cell>
          <cell r="F6791">
            <v>806003.64999999979</v>
          </cell>
          <cell r="G6791">
            <v>399093.38</v>
          </cell>
          <cell r="H6791">
            <v>170880.5</v>
          </cell>
        </row>
        <row r="6792">
          <cell r="A6792" t="str">
            <v>NN3 8</v>
          </cell>
          <cell r="B6792">
            <v>2006001.13</v>
          </cell>
          <cell r="C6792" t="str">
            <v/>
          </cell>
          <cell r="D6792">
            <v>870807.05</v>
          </cell>
          <cell r="E6792">
            <v>2381930.58</v>
          </cell>
          <cell r="F6792">
            <v>1313863.6700000002</v>
          </cell>
          <cell r="G6792">
            <v>1712451.2</v>
          </cell>
          <cell r="H6792">
            <v>305321.75</v>
          </cell>
        </row>
        <row r="6793">
          <cell r="A6793" t="str">
            <v>NN3 9</v>
          </cell>
          <cell r="B6793">
            <v>1727246.94</v>
          </cell>
          <cell r="C6793">
            <v>82499.01999999999</v>
          </cell>
          <cell r="D6793">
            <v>927269.4</v>
          </cell>
          <cell r="E6793">
            <v>2839021.09</v>
          </cell>
          <cell r="F6793">
            <v>1268235.1499999987</v>
          </cell>
          <cell r="G6793">
            <v>1145618.3500000001</v>
          </cell>
          <cell r="H6793">
            <v>358992.88</v>
          </cell>
        </row>
        <row r="6794">
          <cell r="A6794" t="str">
            <v>NN4 0</v>
          </cell>
          <cell r="B6794">
            <v>1472682.59</v>
          </cell>
          <cell r="C6794">
            <v>131628.6</v>
          </cell>
          <cell r="D6794">
            <v>1213189.8999999999</v>
          </cell>
          <cell r="E6794">
            <v>3183476</v>
          </cell>
          <cell r="F6794">
            <v>1178200.8700000001</v>
          </cell>
          <cell r="G6794">
            <v>830679.16</v>
          </cell>
          <cell r="H6794">
            <v>321643.86</v>
          </cell>
        </row>
        <row r="6795">
          <cell r="A6795" t="str">
            <v>NN4 1</v>
          </cell>
          <cell r="B6795" t="str">
            <v/>
          </cell>
          <cell r="C6795" t="str">
            <v/>
          </cell>
          <cell r="D6795" t="str">
            <v/>
          </cell>
          <cell r="E6795" t="str">
            <v/>
          </cell>
          <cell r="F6795" t="str">
            <v/>
          </cell>
          <cell r="G6795" t="str">
            <v/>
          </cell>
          <cell r="H6795" t="str">
            <v/>
          </cell>
        </row>
        <row r="6796">
          <cell r="A6796" t="str">
            <v>NN4 4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  <cell r="H6796" t="str">
            <v/>
          </cell>
        </row>
        <row r="6797">
          <cell r="A6797" t="str">
            <v>NN4 5</v>
          </cell>
          <cell r="B6797">
            <v>723812.37</v>
          </cell>
          <cell r="C6797" t="str">
            <v/>
          </cell>
          <cell r="D6797">
            <v>693776.21</v>
          </cell>
          <cell r="E6797">
            <v>1558902.39</v>
          </cell>
          <cell r="F6797">
            <v>388629.26</v>
          </cell>
          <cell r="G6797">
            <v>456483.56</v>
          </cell>
          <cell r="H6797">
            <v>237083.06</v>
          </cell>
        </row>
        <row r="6798">
          <cell r="A6798" t="str">
            <v>NN4 6</v>
          </cell>
          <cell r="B6798">
            <v>1603289.77</v>
          </cell>
          <cell r="C6798">
            <v>118283.46000000002</v>
          </cell>
          <cell r="D6798">
            <v>1437615.43</v>
          </cell>
          <cell r="E6798">
            <v>2832338.36</v>
          </cell>
          <cell r="F6798">
            <v>865258.26999999979</v>
          </cell>
          <cell r="G6798">
            <v>994630.32</v>
          </cell>
          <cell r="H6798">
            <v>519400.85</v>
          </cell>
        </row>
        <row r="6799">
          <cell r="A6799" t="str">
            <v>NN4 7</v>
          </cell>
          <cell r="B6799">
            <v>124439.89</v>
          </cell>
          <cell r="C6799" t="str">
            <v/>
          </cell>
          <cell r="D6799">
            <v>145935.81</v>
          </cell>
          <cell r="E6799">
            <v>415276.73</v>
          </cell>
          <cell r="F6799" t="str">
            <v/>
          </cell>
          <cell r="G6799" t="str">
            <v/>
          </cell>
          <cell r="H6799" t="str">
            <v/>
          </cell>
        </row>
        <row r="6800">
          <cell r="A6800" t="str">
            <v>NN4 8</v>
          </cell>
          <cell r="B6800">
            <v>1927053.12</v>
          </cell>
          <cell r="C6800">
            <v>65226.86</v>
          </cell>
          <cell r="D6800">
            <v>1364353.26</v>
          </cell>
          <cell r="E6800">
            <v>3100427.85</v>
          </cell>
          <cell r="F6800">
            <v>1471249.11</v>
          </cell>
          <cell r="G6800">
            <v>967610.82</v>
          </cell>
          <cell r="H6800">
            <v>530265.75</v>
          </cell>
        </row>
        <row r="6801">
          <cell r="A6801" t="str">
            <v>NN4 9</v>
          </cell>
          <cell r="B6801">
            <v>890723.34</v>
          </cell>
          <cell r="C6801">
            <v>79239.35000000002</v>
          </cell>
          <cell r="D6801">
            <v>851710.24</v>
          </cell>
          <cell r="E6801">
            <v>2170894.5</v>
          </cell>
          <cell r="F6801">
            <v>651908.64999999979</v>
          </cell>
          <cell r="G6801">
            <v>354545</v>
          </cell>
          <cell r="H6801">
            <v>240159.91</v>
          </cell>
        </row>
        <row r="6802">
          <cell r="A6802" t="str">
            <v>NN5 4</v>
          </cell>
          <cell r="B6802">
            <v>937623.28</v>
          </cell>
          <cell r="C6802" t="str">
            <v/>
          </cell>
          <cell r="D6802">
            <v>790894.96</v>
          </cell>
          <cell r="E6802">
            <v>1922229.81</v>
          </cell>
          <cell r="F6802">
            <v>721829.66</v>
          </cell>
          <cell r="G6802">
            <v>505546.64</v>
          </cell>
          <cell r="H6802">
            <v>288471.59000000003</v>
          </cell>
        </row>
        <row r="6803">
          <cell r="A6803" t="str">
            <v>NN5 5</v>
          </cell>
          <cell r="B6803">
            <v>743812.07</v>
          </cell>
          <cell r="C6803" t="str">
            <v/>
          </cell>
          <cell r="D6803">
            <v>520160.99</v>
          </cell>
          <cell r="E6803">
            <v>1127815.03</v>
          </cell>
          <cell r="F6803">
            <v>690718.80000000016</v>
          </cell>
          <cell r="G6803">
            <v>632502.80000000005</v>
          </cell>
          <cell r="H6803">
            <v>183487.74</v>
          </cell>
        </row>
        <row r="6804">
          <cell r="A6804" t="str">
            <v>NN5 6</v>
          </cell>
          <cell r="B6804">
            <v>2435096.83</v>
          </cell>
          <cell r="C6804">
            <v>221557.14</v>
          </cell>
          <cell r="D6804">
            <v>1623042.04</v>
          </cell>
          <cell r="E6804">
            <v>3742192.79</v>
          </cell>
          <cell r="F6804">
            <v>2349424.8000000003</v>
          </cell>
          <cell r="G6804">
            <v>1316750.56</v>
          </cell>
          <cell r="H6804">
            <v>691864.84</v>
          </cell>
        </row>
        <row r="6805">
          <cell r="A6805" t="str">
            <v>NN5 7</v>
          </cell>
          <cell r="B6805">
            <v>891043.83999999997</v>
          </cell>
          <cell r="C6805">
            <v>73565.069999999992</v>
          </cell>
          <cell r="D6805">
            <v>516156.32</v>
          </cell>
          <cell r="E6805">
            <v>1812154.79</v>
          </cell>
          <cell r="F6805">
            <v>739983.57000000018</v>
          </cell>
          <cell r="G6805">
            <v>663614.73</v>
          </cell>
          <cell r="H6805">
            <v>161828.49</v>
          </cell>
        </row>
        <row r="6806">
          <cell r="A6806" t="str">
            <v>NN5 9</v>
          </cell>
          <cell r="B6806" t="str">
            <v/>
          </cell>
          <cell r="C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  <cell r="H6806" t="str">
            <v/>
          </cell>
        </row>
        <row r="6807">
          <cell r="A6807" t="str">
            <v>NN6 0</v>
          </cell>
          <cell r="B6807">
            <v>652694.89</v>
          </cell>
          <cell r="C6807" t="str">
            <v/>
          </cell>
          <cell r="D6807">
            <v>654500.21</v>
          </cell>
          <cell r="E6807">
            <v>2340776.86</v>
          </cell>
          <cell r="F6807">
            <v>848643.15000000014</v>
          </cell>
          <cell r="G6807">
            <v>516074.67</v>
          </cell>
          <cell r="H6807">
            <v>274375.53000000003</v>
          </cell>
        </row>
        <row r="6808">
          <cell r="A6808" t="str">
            <v>NN6 6</v>
          </cell>
          <cell r="B6808">
            <v>382809.21</v>
          </cell>
          <cell r="C6808" t="str">
            <v/>
          </cell>
          <cell r="D6808">
            <v>536570.02</v>
          </cell>
          <cell r="E6808">
            <v>1345947.79</v>
          </cell>
          <cell r="F6808">
            <v>138709.15999999997</v>
          </cell>
          <cell r="G6808">
            <v>215402.33</v>
          </cell>
          <cell r="H6808">
            <v>143019.14000000001</v>
          </cell>
        </row>
        <row r="6809">
          <cell r="A6809" t="str">
            <v>NN6 7</v>
          </cell>
          <cell r="B6809">
            <v>672016.03</v>
          </cell>
          <cell r="C6809" t="str">
            <v/>
          </cell>
          <cell r="D6809">
            <v>869272.77</v>
          </cell>
          <cell r="E6809">
            <v>2542372.13</v>
          </cell>
          <cell r="F6809">
            <v>548378.93000000005</v>
          </cell>
          <cell r="G6809">
            <v>894023.61</v>
          </cell>
          <cell r="H6809">
            <v>202134.15</v>
          </cell>
        </row>
        <row r="6810">
          <cell r="A6810" t="str">
            <v>NN6 8</v>
          </cell>
          <cell r="B6810">
            <v>580221.6</v>
          </cell>
          <cell r="C6810" t="str">
            <v/>
          </cell>
          <cell r="D6810">
            <v>577471.47</v>
          </cell>
          <cell r="E6810">
            <v>2338165.64</v>
          </cell>
          <cell r="F6810">
            <v>295546.98999999993</v>
          </cell>
          <cell r="G6810">
            <v>435761.75</v>
          </cell>
          <cell r="H6810">
            <v>91609.600000000006</v>
          </cell>
        </row>
        <row r="6811">
          <cell r="A6811" t="str">
            <v>NN6 9</v>
          </cell>
          <cell r="B6811">
            <v>992591.5</v>
          </cell>
          <cell r="C6811">
            <v>78300.81</v>
          </cell>
          <cell r="D6811">
            <v>983000.67</v>
          </cell>
          <cell r="E6811">
            <v>3245563.17</v>
          </cell>
          <cell r="F6811">
            <v>853921.09999999939</v>
          </cell>
          <cell r="G6811">
            <v>690886.53</v>
          </cell>
          <cell r="H6811">
            <v>263404.28999999998</v>
          </cell>
        </row>
        <row r="6812">
          <cell r="A6812" t="str">
            <v>NN7 1</v>
          </cell>
          <cell r="B6812">
            <v>588146.46</v>
          </cell>
          <cell r="C6812" t="str">
            <v/>
          </cell>
          <cell r="D6812">
            <v>541082.36</v>
          </cell>
          <cell r="E6812">
            <v>1123492.1400000001</v>
          </cell>
          <cell r="F6812">
            <v>433724.21000000008</v>
          </cell>
          <cell r="G6812">
            <v>500866.18</v>
          </cell>
          <cell r="H6812">
            <v>179465.83</v>
          </cell>
        </row>
        <row r="6813">
          <cell r="A6813" t="str">
            <v>NN7 2</v>
          </cell>
          <cell r="B6813">
            <v>725756.55</v>
          </cell>
          <cell r="C6813">
            <v>83471.199999999983</v>
          </cell>
          <cell r="D6813">
            <v>566562.14</v>
          </cell>
          <cell r="E6813">
            <v>2069082.62</v>
          </cell>
          <cell r="F6813">
            <v>583831.98</v>
          </cell>
          <cell r="G6813">
            <v>640941.53</v>
          </cell>
          <cell r="H6813">
            <v>313760.90000000002</v>
          </cell>
        </row>
        <row r="6814">
          <cell r="A6814" t="str">
            <v>NN7 3</v>
          </cell>
          <cell r="B6814">
            <v>772266.14</v>
          </cell>
          <cell r="C6814" t="str">
            <v/>
          </cell>
          <cell r="D6814">
            <v>829926.82</v>
          </cell>
          <cell r="E6814">
            <v>1830532.4300000002</v>
          </cell>
          <cell r="F6814">
            <v>762711.64000000013</v>
          </cell>
          <cell r="G6814">
            <v>729852.15</v>
          </cell>
          <cell r="H6814">
            <v>266242.65000000002</v>
          </cell>
        </row>
        <row r="6815">
          <cell r="A6815" t="str">
            <v>NN7 4</v>
          </cell>
          <cell r="B6815">
            <v>728135.81</v>
          </cell>
          <cell r="C6815" t="str">
            <v/>
          </cell>
          <cell r="D6815">
            <v>1008592.11</v>
          </cell>
          <cell r="E6815">
            <v>2907439.35</v>
          </cell>
          <cell r="F6815">
            <v>652837.82999999984</v>
          </cell>
          <cell r="G6815">
            <v>699884.46</v>
          </cell>
          <cell r="H6815">
            <v>254523.61</v>
          </cell>
        </row>
        <row r="6816">
          <cell r="A6816" t="str">
            <v>NN7 9</v>
          </cell>
          <cell r="B6816" t="str">
            <v/>
          </cell>
          <cell r="C6816" t="str">
            <v/>
          </cell>
          <cell r="D6816" t="str">
            <v/>
          </cell>
          <cell r="E6816" t="str">
            <v/>
          </cell>
          <cell r="F6816" t="str">
            <v/>
          </cell>
          <cell r="G6816" t="str">
            <v/>
          </cell>
          <cell r="H6816" t="str">
            <v/>
          </cell>
        </row>
        <row r="6817">
          <cell r="A6817" t="str">
            <v>NN8 1</v>
          </cell>
          <cell r="B6817">
            <v>1173409.83</v>
          </cell>
          <cell r="C6817" t="str">
            <v/>
          </cell>
          <cell r="D6817">
            <v>745264.73</v>
          </cell>
          <cell r="E6817">
            <v>1834446.52</v>
          </cell>
          <cell r="F6817">
            <v>479282.52000000008</v>
          </cell>
          <cell r="G6817">
            <v>489481.32</v>
          </cell>
          <cell r="H6817">
            <v>324462.89</v>
          </cell>
        </row>
        <row r="6818">
          <cell r="A6818" t="str">
            <v>NN8 2</v>
          </cell>
          <cell r="B6818">
            <v>852498.24</v>
          </cell>
          <cell r="C6818">
            <v>119502.18999999999</v>
          </cell>
          <cell r="D6818">
            <v>974003.8</v>
          </cell>
          <cell r="E6818">
            <v>2436483.5499999998</v>
          </cell>
          <cell r="F6818">
            <v>819402.23999999987</v>
          </cell>
          <cell r="G6818">
            <v>900513.88</v>
          </cell>
          <cell r="H6818">
            <v>367820.89</v>
          </cell>
        </row>
        <row r="6819">
          <cell r="A6819" t="str">
            <v>NN8 3</v>
          </cell>
          <cell r="B6819">
            <v>1190654.3899999999</v>
          </cell>
          <cell r="C6819">
            <v>143802.32000000004</v>
          </cell>
          <cell r="D6819">
            <v>838689.47</v>
          </cell>
          <cell r="E6819">
            <v>2630338.39</v>
          </cell>
          <cell r="F6819">
            <v>651493.4099999998</v>
          </cell>
          <cell r="G6819">
            <v>1014991.32</v>
          </cell>
          <cell r="H6819">
            <v>473297.39</v>
          </cell>
        </row>
        <row r="6820">
          <cell r="A6820" t="str">
            <v>NN8 4</v>
          </cell>
          <cell r="B6820">
            <v>802832</v>
          </cell>
          <cell r="C6820">
            <v>140984.60999999999</v>
          </cell>
          <cell r="D6820">
            <v>832835.12</v>
          </cell>
          <cell r="E6820">
            <v>2232307.0700000003</v>
          </cell>
          <cell r="F6820">
            <v>536956.68999999994</v>
          </cell>
          <cell r="G6820">
            <v>809069.46</v>
          </cell>
          <cell r="H6820">
            <v>348879.35</v>
          </cell>
        </row>
        <row r="6821">
          <cell r="A6821" t="str">
            <v>NN8 5</v>
          </cell>
          <cell r="B6821">
            <v>859964.75</v>
          </cell>
          <cell r="C6821">
            <v>67972.130000000019</v>
          </cell>
          <cell r="D6821">
            <v>681071.21</v>
          </cell>
          <cell r="E6821">
            <v>2013898.1099999999</v>
          </cell>
          <cell r="F6821">
            <v>701675.17999999982</v>
          </cell>
          <cell r="G6821">
            <v>696060.76</v>
          </cell>
          <cell r="H6821">
            <v>392653.51</v>
          </cell>
        </row>
        <row r="6822">
          <cell r="A6822" t="str">
            <v>NN8 6</v>
          </cell>
          <cell r="B6822" t="str">
            <v/>
          </cell>
          <cell r="C6822" t="str">
            <v/>
          </cell>
          <cell r="D6822" t="str">
            <v/>
          </cell>
          <cell r="E6822" t="str">
            <v/>
          </cell>
          <cell r="F6822" t="str">
            <v/>
          </cell>
          <cell r="G6822" t="str">
            <v/>
          </cell>
          <cell r="H6822" t="str">
            <v/>
          </cell>
        </row>
        <row r="6823">
          <cell r="A6823" t="str">
            <v>NN8 9</v>
          </cell>
          <cell r="B6823" t="str">
            <v/>
          </cell>
          <cell r="C6823" t="str">
            <v/>
          </cell>
          <cell r="D6823" t="str">
            <v/>
          </cell>
          <cell r="E6823" t="str">
            <v/>
          </cell>
          <cell r="F6823" t="str">
            <v/>
          </cell>
          <cell r="G6823" t="str">
            <v/>
          </cell>
          <cell r="H6823" t="str">
            <v/>
          </cell>
        </row>
        <row r="6824">
          <cell r="A6824" t="str">
            <v>NN9 5</v>
          </cell>
          <cell r="B6824">
            <v>1629084.54</v>
          </cell>
          <cell r="C6824">
            <v>107613.40000000001</v>
          </cell>
          <cell r="D6824">
            <v>1468090.21</v>
          </cell>
          <cell r="E6824">
            <v>3675519.09</v>
          </cell>
          <cell r="F6824">
            <v>2223618.350000002</v>
          </cell>
          <cell r="G6824">
            <v>1340699.51</v>
          </cell>
          <cell r="H6824">
            <v>590049.44999999995</v>
          </cell>
        </row>
        <row r="6825">
          <cell r="A6825" t="str">
            <v>NN9 6</v>
          </cell>
          <cell r="B6825">
            <v>1316122.55</v>
          </cell>
          <cell r="C6825">
            <v>68241.239999999991</v>
          </cell>
          <cell r="D6825">
            <v>1229025.71</v>
          </cell>
          <cell r="E6825">
            <v>2334773.9900000002</v>
          </cell>
          <cell r="F6825">
            <v>1129935.9000000001</v>
          </cell>
          <cell r="G6825">
            <v>1252297.6499999999</v>
          </cell>
          <cell r="H6825">
            <v>411561.77</v>
          </cell>
        </row>
        <row r="6826">
          <cell r="A6826" t="str">
            <v>North East</v>
          </cell>
          <cell r="B6826">
            <v>308613258.41999996</v>
          </cell>
          <cell r="C6826">
            <v>65514972.259999983</v>
          </cell>
          <cell r="D6826">
            <v>193977567.57000002</v>
          </cell>
          <cell r="E6826">
            <v>654077194.65999997</v>
          </cell>
          <cell r="F6826">
            <v>50724979.11999999</v>
          </cell>
          <cell r="G6826">
            <v>140544574.18000001</v>
          </cell>
          <cell r="H6826">
            <v>83796768.129999995</v>
          </cell>
        </row>
        <row r="6827">
          <cell r="A6827" t="str">
            <v>North West</v>
          </cell>
          <cell r="B6827">
            <v>519791827.28000009</v>
          </cell>
          <cell r="C6827">
            <v>92449167</v>
          </cell>
          <cell r="D6827">
            <v>551051903.19000006</v>
          </cell>
          <cell r="E6827">
            <v>1620295999.3299999</v>
          </cell>
          <cell r="F6827">
            <v>158411146.28</v>
          </cell>
          <cell r="G6827">
            <v>921737058.03000021</v>
          </cell>
          <cell r="H6827">
            <v>269283088.88</v>
          </cell>
        </row>
        <row r="6828">
          <cell r="A6828" t="str">
            <v>NP Other</v>
          </cell>
          <cell r="B6828">
            <v>128564.6</v>
          </cell>
          <cell r="C6828">
            <v>1451029.2400000007</v>
          </cell>
          <cell r="D6828">
            <v>35113.869999999995</v>
          </cell>
          <cell r="E6828">
            <v>264290.73000000004</v>
          </cell>
          <cell r="F6828">
            <v>93610.880000000005</v>
          </cell>
          <cell r="G6828">
            <v>45977.72</v>
          </cell>
          <cell r="H6828">
            <v>63374.91</v>
          </cell>
        </row>
        <row r="6829">
          <cell r="A6829" t="str">
            <v>NP total</v>
          </cell>
          <cell r="B6829">
            <v>58257070.660000026</v>
          </cell>
          <cell r="C6829">
            <v>1451029.2400000007</v>
          </cell>
          <cell r="D6829">
            <v>43701596.009999983</v>
          </cell>
          <cell r="E6829">
            <v>152122327.03</v>
          </cell>
          <cell r="F6829">
            <v>13123934.880000001</v>
          </cell>
          <cell r="G6829">
            <v>30488749.260000009</v>
          </cell>
          <cell r="H6829">
            <v>17354480.73</v>
          </cell>
        </row>
        <row r="6830">
          <cell r="A6830" t="str">
            <v>NP10 0</v>
          </cell>
          <cell r="B6830">
            <v>183748.14</v>
          </cell>
          <cell r="C6830" t="str">
            <v/>
          </cell>
          <cell r="D6830">
            <v>181788.01</v>
          </cell>
          <cell r="E6830">
            <v>550294.34000000008</v>
          </cell>
          <cell r="F6830">
            <v>66942.64</v>
          </cell>
          <cell r="G6830">
            <v>101665.15</v>
          </cell>
          <cell r="H6830" t="str">
            <v/>
          </cell>
        </row>
        <row r="6831">
          <cell r="A6831" t="str">
            <v>NP10 8</v>
          </cell>
          <cell r="B6831">
            <v>1469882.59</v>
          </cell>
          <cell r="C6831" t="str">
            <v/>
          </cell>
          <cell r="D6831">
            <v>1460010.34</v>
          </cell>
          <cell r="E6831">
            <v>4324532.4000000004</v>
          </cell>
          <cell r="F6831">
            <v>385173.47999999992</v>
          </cell>
          <cell r="G6831">
            <v>1109915.96</v>
          </cell>
          <cell r="H6831">
            <v>511738.53</v>
          </cell>
        </row>
        <row r="6832">
          <cell r="A6832" t="str">
            <v>NP10 9</v>
          </cell>
          <cell r="B6832">
            <v>1119054.68</v>
          </cell>
          <cell r="C6832" t="str">
            <v/>
          </cell>
          <cell r="D6832">
            <v>1455665.92</v>
          </cell>
          <cell r="E6832">
            <v>3650680.7199999997</v>
          </cell>
          <cell r="F6832">
            <v>376830.54</v>
          </cell>
          <cell r="G6832">
            <v>743676.08</v>
          </cell>
          <cell r="H6832">
            <v>438865.34</v>
          </cell>
        </row>
        <row r="6833">
          <cell r="A6833" t="str">
            <v>NP11 3</v>
          </cell>
          <cell r="B6833">
            <v>956611.03</v>
          </cell>
          <cell r="C6833" t="str">
            <v/>
          </cell>
          <cell r="D6833">
            <v>511334.55</v>
          </cell>
          <cell r="E6833">
            <v>1803039.59</v>
          </cell>
          <cell r="F6833">
            <v>116214.30000000002</v>
          </cell>
          <cell r="G6833">
            <v>128255.58</v>
          </cell>
          <cell r="H6833">
            <v>233759.63</v>
          </cell>
        </row>
        <row r="6834">
          <cell r="A6834" t="str">
            <v>NP11 4</v>
          </cell>
          <cell r="B6834">
            <v>943826.78</v>
          </cell>
          <cell r="C6834" t="str">
            <v/>
          </cell>
          <cell r="D6834">
            <v>776806.13</v>
          </cell>
          <cell r="E6834">
            <v>1846086.34</v>
          </cell>
          <cell r="F6834">
            <v>90690.6</v>
          </cell>
          <cell r="G6834">
            <v>203488.62</v>
          </cell>
          <cell r="H6834">
            <v>235998.28</v>
          </cell>
        </row>
        <row r="6835">
          <cell r="A6835" t="str">
            <v>NP11 5</v>
          </cell>
          <cell r="B6835">
            <v>769490.54</v>
          </cell>
          <cell r="C6835" t="str">
            <v/>
          </cell>
          <cell r="D6835">
            <v>750944.4</v>
          </cell>
          <cell r="E6835">
            <v>2181433.27</v>
          </cell>
          <cell r="F6835">
            <v>109551.46999999999</v>
          </cell>
          <cell r="G6835">
            <v>266804.14</v>
          </cell>
          <cell r="H6835">
            <v>341616.32</v>
          </cell>
        </row>
        <row r="6836">
          <cell r="A6836" t="str">
            <v>NP11 6</v>
          </cell>
          <cell r="B6836">
            <v>2015824.91</v>
          </cell>
          <cell r="C6836" t="str">
            <v/>
          </cell>
          <cell r="D6836">
            <v>1224229.58</v>
          </cell>
          <cell r="E6836">
            <v>3245915.0999999996</v>
          </cell>
          <cell r="F6836">
            <v>281360.73</v>
          </cell>
          <cell r="G6836">
            <v>506652.51</v>
          </cell>
          <cell r="H6836">
            <v>329389.64</v>
          </cell>
        </row>
        <row r="6837">
          <cell r="A6837" t="str">
            <v>NP11 7</v>
          </cell>
          <cell r="B6837">
            <v>1582421.58</v>
          </cell>
          <cell r="C6837" t="str">
            <v/>
          </cell>
          <cell r="D6837">
            <v>1008408.18</v>
          </cell>
          <cell r="E6837">
            <v>2754608.45</v>
          </cell>
          <cell r="F6837">
            <v>191981.15000000005</v>
          </cell>
          <cell r="G6837">
            <v>400818.01</v>
          </cell>
          <cell r="H6837">
            <v>442952.12</v>
          </cell>
        </row>
        <row r="6838">
          <cell r="A6838" t="str">
            <v>NP11 9</v>
          </cell>
          <cell r="B6838" t="str">
            <v/>
          </cell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  <cell r="H6838" t="str">
            <v/>
          </cell>
        </row>
        <row r="6839">
          <cell r="A6839" t="str">
            <v>NP12 0</v>
          </cell>
          <cell r="B6839">
            <v>1358899.07</v>
          </cell>
          <cell r="C6839" t="str">
            <v/>
          </cell>
          <cell r="D6839">
            <v>894396.9</v>
          </cell>
          <cell r="E6839">
            <v>3050653.58</v>
          </cell>
          <cell r="F6839">
            <v>103794.52000000002</v>
          </cell>
          <cell r="G6839">
            <v>291151.63</v>
          </cell>
          <cell r="H6839">
            <v>452451.76</v>
          </cell>
        </row>
        <row r="6840">
          <cell r="A6840" t="str">
            <v>NP12 1</v>
          </cell>
          <cell r="B6840">
            <v>1048651.71</v>
          </cell>
          <cell r="C6840" t="str">
            <v/>
          </cell>
          <cell r="D6840">
            <v>680889.41</v>
          </cell>
          <cell r="E6840">
            <v>3226505.2800000003</v>
          </cell>
          <cell r="F6840">
            <v>145091.9</v>
          </cell>
          <cell r="G6840">
            <v>332857.81</v>
          </cell>
          <cell r="H6840">
            <v>472298.99</v>
          </cell>
        </row>
        <row r="6841">
          <cell r="A6841" t="str">
            <v>NP12 2</v>
          </cell>
          <cell r="B6841">
            <v>1210447.32</v>
          </cell>
          <cell r="C6841" t="str">
            <v/>
          </cell>
          <cell r="D6841">
            <v>813364.23</v>
          </cell>
          <cell r="E6841">
            <v>3145969.08</v>
          </cell>
          <cell r="F6841">
            <v>141913.35999999999</v>
          </cell>
          <cell r="G6841">
            <v>221430.27</v>
          </cell>
          <cell r="H6841">
            <v>484776.86</v>
          </cell>
        </row>
        <row r="6842">
          <cell r="A6842" t="str">
            <v>NP12 3</v>
          </cell>
          <cell r="B6842">
            <v>992445.67</v>
          </cell>
          <cell r="C6842" t="str">
            <v/>
          </cell>
          <cell r="D6842">
            <v>545085.73</v>
          </cell>
          <cell r="E6842">
            <v>2534443.2400000002</v>
          </cell>
          <cell r="F6842">
            <v>72027.540000000023</v>
          </cell>
          <cell r="G6842">
            <v>229595.62</v>
          </cell>
          <cell r="H6842">
            <v>372722.16</v>
          </cell>
        </row>
        <row r="6843">
          <cell r="A6843" t="str">
            <v>NP12 4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9</v>
          </cell>
          <cell r="B6844" t="str">
            <v/>
          </cell>
          <cell r="C6844" t="str">
            <v/>
          </cell>
          <cell r="D6844" t="str">
            <v/>
          </cell>
          <cell r="E6844" t="str">
            <v/>
          </cell>
          <cell r="F6844" t="str">
            <v/>
          </cell>
          <cell r="G6844" t="str">
            <v/>
          </cell>
          <cell r="H6844" t="str">
            <v/>
          </cell>
        </row>
        <row r="6845">
          <cell r="A6845" t="str">
            <v>NP13 1</v>
          </cell>
          <cell r="B6845">
            <v>1238201.6000000001</v>
          </cell>
          <cell r="C6845" t="str">
            <v/>
          </cell>
          <cell r="D6845">
            <v>426781.35</v>
          </cell>
          <cell r="E6845">
            <v>2206195.42</v>
          </cell>
          <cell r="F6845">
            <v>164145.40999999997</v>
          </cell>
          <cell r="G6845">
            <v>484026.72</v>
          </cell>
          <cell r="H6845">
            <v>577194.82999999996</v>
          </cell>
        </row>
        <row r="6846">
          <cell r="A6846" t="str">
            <v>NP13 2</v>
          </cell>
          <cell r="B6846">
            <v>816801.09</v>
          </cell>
          <cell r="C6846" t="str">
            <v/>
          </cell>
          <cell r="D6846">
            <v>281493.82</v>
          </cell>
          <cell r="E6846">
            <v>1547541.78</v>
          </cell>
          <cell r="F6846">
            <v>61062.48</v>
          </cell>
          <cell r="G6846">
            <v>297796.2</v>
          </cell>
          <cell r="H6846">
            <v>490783.03</v>
          </cell>
        </row>
        <row r="6847">
          <cell r="A6847" t="str">
            <v>NP13 3</v>
          </cell>
          <cell r="B6847">
            <v>663597.05000000005</v>
          </cell>
          <cell r="C6847" t="str">
            <v/>
          </cell>
          <cell r="D6847">
            <v>314274.99</v>
          </cell>
          <cell r="E6847">
            <v>1657220.4100000001</v>
          </cell>
          <cell r="F6847">
            <v>60046.35</v>
          </cell>
          <cell r="G6847">
            <v>49816.88</v>
          </cell>
          <cell r="H6847">
            <v>295576.36</v>
          </cell>
        </row>
        <row r="6848">
          <cell r="A6848" t="str">
            <v>NP13 9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NP15 1</v>
          </cell>
          <cell r="B6849">
            <v>699336.04</v>
          </cell>
          <cell r="C6849" t="str">
            <v/>
          </cell>
          <cell r="D6849">
            <v>912273</v>
          </cell>
          <cell r="E6849">
            <v>1678889.1099999999</v>
          </cell>
          <cell r="F6849">
            <v>76389.289999999979</v>
          </cell>
          <cell r="G6849">
            <v>764323.42</v>
          </cell>
          <cell r="H6849">
            <v>103718.08</v>
          </cell>
        </row>
        <row r="6850">
          <cell r="A6850" t="str">
            <v>NP15 2</v>
          </cell>
          <cell r="B6850">
            <v>111399.61</v>
          </cell>
          <cell r="C6850" t="str">
            <v/>
          </cell>
          <cell r="D6850">
            <v>162963.60999999999</v>
          </cell>
          <cell r="E6850">
            <v>736124.58000000007</v>
          </cell>
          <cell r="F6850">
            <v>107774.03</v>
          </cell>
          <cell r="G6850">
            <v>213401.60000000001</v>
          </cell>
          <cell r="H6850">
            <v>52857.93</v>
          </cell>
        </row>
        <row r="6851">
          <cell r="A6851" t="str">
            <v>NP15 9</v>
          </cell>
          <cell r="B6851" t="str">
            <v/>
          </cell>
          <cell r="C6851" t="str">
            <v/>
          </cell>
          <cell r="D6851" t="str">
            <v/>
          </cell>
          <cell r="E6851" t="str">
            <v/>
          </cell>
          <cell r="F6851" t="str">
            <v/>
          </cell>
          <cell r="G6851" t="str">
            <v/>
          </cell>
          <cell r="H6851" t="str">
            <v/>
          </cell>
        </row>
        <row r="6852">
          <cell r="A6852" t="str">
            <v>NP16 5</v>
          </cell>
          <cell r="B6852">
            <v>1131768.2</v>
          </cell>
          <cell r="C6852" t="str">
            <v/>
          </cell>
          <cell r="D6852">
            <v>1185435.25</v>
          </cell>
          <cell r="E6852">
            <v>3551922.04</v>
          </cell>
          <cell r="F6852">
            <v>174279.37</v>
          </cell>
          <cell r="G6852">
            <v>672164.85</v>
          </cell>
          <cell r="H6852">
            <v>202912.1</v>
          </cell>
        </row>
        <row r="6853">
          <cell r="A6853" t="str">
            <v>NP16 6</v>
          </cell>
          <cell r="B6853">
            <v>956439.59</v>
          </cell>
          <cell r="C6853" t="str">
            <v/>
          </cell>
          <cell r="D6853">
            <v>694947.5</v>
          </cell>
          <cell r="E6853">
            <v>2422281.19</v>
          </cell>
          <cell r="F6853">
            <v>108490.67999999998</v>
          </cell>
          <cell r="G6853">
            <v>428402.55</v>
          </cell>
          <cell r="H6853">
            <v>107407.64</v>
          </cell>
        </row>
        <row r="6854">
          <cell r="A6854" t="str">
            <v>NP16 7</v>
          </cell>
          <cell r="B6854">
            <v>768777.23</v>
          </cell>
          <cell r="C6854" t="str">
            <v/>
          </cell>
          <cell r="D6854">
            <v>518315.7</v>
          </cell>
          <cell r="E6854">
            <v>1899711.85</v>
          </cell>
          <cell r="F6854">
            <v>137058.93</v>
          </cell>
          <cell r="G6854">
            <v>441112.86</v>
          </cell>
          <cell r="H6854">
            <v>114346.16</v>
          </cell>
        </row>
        <row r="6855">
          <cell r="A6855" t="str">
            <v>NP16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NP18 1</v>
          </cell>
          <cell r="B6856">
            <v>751034.11</v>
          </cell>
          <cell r="C6856" t="str">
            <v/>
          </cell>
          <cell r="D6856">
            <v>535361.36</v>
          </cell>
          <cell r="E6856">
            <v>1703337.46</v>
          </cell>
          <cell r="F6856">
            <v>196902.24</v>
          </cell>
          <cell r="G6856">
            <v>243146.83</v>
          </cell>
          <cell r="H6856">
            <v>137898.20000000001</v>
          </cell>
        </row>
        <row r="6857">
          <cell r="A6857" t="str">
            <v>NP18 2</v>
          </cell>
          <cell r="B6857">
            <v>892316.46</v>
          </cell>
          <cell r="C6857" t="str">
            <v/>
          </cell>
          <cell r="D6857">
            <v>1047489.95</v>
          </cell>
          <cell r="E6857">
            <v>3094803.66</v>
          </cell>
          <cell r="F6857">
            <v>190942.02</v>
          </cell>
          <cell r="G6857">
            <v>455130.74</v>
          </cell>
          <cell r="H6857">
            <v>285298.03000000003</v>
          </cell>
        </row>
        <row r="6858">
          <cell r="A6858" t="str">
            <v>NP18 3</v>
          </cell>
          <cell r="B6858">
            <v>522789.27</v>
          </cell>
          <cell r="C6858" t="str">
            <v/>
          </cell>
          <cell r="D6858">
            <v>601657.28</v>
          </cell>
          <cell r="E6858">
            <v>1725087.99</v>
          </cell>
          <cell r="F6858">
            <v>168363.51</v>
          </cell>
          <cell r="G6858">
            <v>508678.74</v>
          </cell>
          <cell r="H6858">
            <v>171960.26</v>
          </cell>
        </row>
        <row r="6859">
          <cell r="A6859" t="str">
            <v>NP19 0</v>
          </cell>
          <cell r="B6859">
            <v>1101054.3999999999</v>
          </cell>
          <cell r="C6859" t="str">
            <v/>
          </cell>
          <cell r="D6859">
            <v>582569.81999999995</v>
          </cell>
          <cell r="E6859">
            <v>3284970.59</v>
          </cell>
          <cell r="F6859">
            <v>290536.27</v>
          </cell>
          <cell r="G6859">
            <v>850646.39</v>
          </cell>
          <cell r="H6859">
            <v>240430.17</v>
          </cell>
        </row>
        <row r="6860">
          <cell r="A6860" t="str">
            <v>NP19 1</v>
          </cell>
          <cell r="B6860" t="str">
            <v/>
          </cell>
          <cell r="C6860" t="str">
            <v/>
          </cell>
          <cell r="D6860" t="str">
            <v/>
          </cell>
          <cell r="E6860" t="str">
            <v/>
          </cell>
          <cell r="F6860" t="str">
            <v/>
          </cell>
          <cell r="G6860" t="str">
            <v/>
          </cell>
          <cell r="H6860" t="str">
            <v/>
          </cell>
        </row>
        <row r="6861">
          <cell r="A6861" t="str">
            <v>NP19 4</v>
          </cell>
          <cell r="B6861">
            <v>579087.06999999995</v>
          </cell>
          <cell r="C6861" t="str">
            <v/>
          </cell>
          <cell r="D6861">
            <v>617105.84</v>
          </cell>
          <cell r="E6861">
            <v>2771591.99</v>
          </cell>
          <cell r="F6861">
            <v>350634.57000000007</v>
          </cell>
          <cell r="G6861">
            <v>502629.03</v>
          </cell>
          <cell r="H6861">
            <v>275159.53999999998</v>
          </cell>
        </row>
        <row r="6862">
          <cell r="A6862" t="str">
            <v>NP19 7</v>
          </cell>
          <cell r="B6862">
            <v>1842580.69</v>
          </cell>
          <cell r="C6862" t="str">
            <v/>
          </cell>
          <cell r="D6862">
            <v>1044357.75</v>
          </cell>
          <cell r="E6862">
            <v>3498982.63</v>
          </cell>
          <cell r="F6862">
            <v>357386.31000000006</v>
          </cell>
          <cell r="G6862">
            <v>826225.57</v>
          </cell>
          <cell r="H6862">
            <v>540163.96</v>
          </cell>
        </row>
        <row r="6863">
          <cell r="A6863" t="str">
            <v>NP19 8</v>
          </cell>
          <cell r="B6863">
            <v>931712.13</v>
          </cell>
          <cell r="C6863" t="str">
            <v/>
          </cell>
          <cell r="D6863">
            <v>582911.13</v>
          </cell>
          <cell r="E6863">
            <v>2814829.95</v>
          </cell>
          <cell r="F6863">
            <v>188226.33000000005</v>
          </cell>
          <cell r="G6863">
            <v>851534.76</v>
          </cell>
          <cell r="H6863">
            <v>329417.63</v>
          </cell>
        </row>
        <row r="6864">
          <cell r="A6864" t="str">
            <v>NP19 9</v>
          </cell>
          <cell r="B6864">
            <v>875994.42</v>
          </cell>
          <cell r="C6864" t="str">
            <v/>
          </cell>
          <cell r="D6864">
            <v>617070.26</v>
          </cell>
          <cell r="E6864">
            <v>3387313.42</v>
          </cell>
          <cell r="F6864">
            <v>320455.2699999999</v>
          </cell>
          <cell r="G6864">
            <v>1009794.72</v>
          </cell>
          <cell r="H6864">
            <v>425242.58</v>
          </cell>
        </row>
        <row r="6865">
          <cell r="A6865" t="str">
            <v>NP20 1</v>
          </cell>
          <cell r="B6865" t="str">
            <v/>
          </cell>
          <cell r="C6865" t="str">
            <v/>
          </cell>
          <cell r="D6865">
            <v>153731.74</v>
          </cell>
          <cell r="E6865">
            <v>220842.77000000002</v>
          </cell>
          <cell r="F6865" t="str">
            <v/>
          </cell>
          <cell r="G6865" t="str">
            <v/>
          </cell>
          <cell r="H6865" t="str">
            <v/>
          </cell>
        </row>
        <row r="6866">
          <cell r="A6866" t="str">
            <v>NP20 2</v>
          </cell>
          <cell r="B6866">
            <v>795969.37</v>
          </cell>
          <cell r="C6866" t="str">
            <v/>
          </cell>
          <cell r="D6866">
            <v>683751.69</v>
          </cell>
          <cell r="E6866">
            <v>1597444.1099999999</v>
          </cell>
          <cell r="F6866">
            <v>145485.56</v>
          </cell>
          <cell r="G6866">
            <v>615874.65</v>
          </cell>
          <cell r="H6866">
            <v>80287.399999999994</v>
          </cell>
        </row>
        <row r="6867">
          <cell r="A6867" t="str">
            <v>NP20 3</v>
          </cell>
          <cell r="B6867">
            <v>1224421.54</v>
          </cell>
          <cell r="C6867" t="str">
            <v/>
          </cell>
          <cell r="D6867">
            <v>945715.4</v>
          </cell>
          <cell r="E6867">
            <v>2968576.58</v>
          </cell>
          <cell r="F6867">
            <v>425701.5</v>
          </cell>
          <cell r="G6867">
            <v>898693.93</v>
          </cell>
          <cell r="H6867">
            <v>517277.07</v>
          </cell>
        </row>
        <row r="6868">
          <cell r="A6868" t="str">
            <v>NP20 4</v>
          </cell>
          <cell r="B6868">
            <v>574217.76</v>
          </cell>
          <cell r="C6868" t="str">
            <v/>
          </cell>
          <cell r="D6868">
            <v>806638.96</v>
          </cell>
          <cell r="E6868">
            <v>1559023.26</v>
          </cell>
          <cell r="F6868">
            <v>174327.04000000001</v>
          </cell>
          <cell r="G6868">
            <v>314213.98</v>
          </cell>
          <cell r="H6868">
            <v>181272.72</v>
          </cell>
        </row>
        <row r="6869">
          <cell r="A6869" t="str">
            <v>NP20 5</v>
          </cell>
          <cell r="B6869">
            <v>1004381.99</v>
          </cell>
          <cell r="C6869" t="str">
            <v/>
          </cell>
          <cell r="D6869">
            <v>837175.22</v>
          </cell>
          <cell r="E6869">
            <v>2380625.13</v>
          </cell>
          <cell r="F6869">
            <v>347714.51</v>
          </cell>
          <cell r="G6869">
            <v>974645.49</v>
          </cell>
          <cell r="H6869">
            <v>310477.05</v>
          </cell>
        </row>
        <row r="6870">
          <cell r="A6870" t="str">
            <v>NP20 6</v>
          </cell>
          <cell r="B6870">
            <v>759780.59</v>
          </cell>
          <cell r="C6870" t="str">
            <v/>
          </cell>
          <cell r="D6870">
            <v>505864.75</v>
          </cell>
          <cell r="E6870">
            <v>2341674.44</v>
          </cell>
          <cell r="F6870">
            <v>242627.98</v>
          </cell>
          <cell r="G6870">
            <v>595061.05000000005</v>
          </cell>
          <cell r="H6870">
            <v>365823.83</v>
          </cell>
        </row>
        <row r="6871">
          <cell r="A6871" t="str">
            <v>NP20 7</v>
          </cell>
          <cell r="B6871">
            <v>573457.72</v>
          </cell>
          <cell r="C6871" t="str">
            <v/>
          </cell>
          <cell r="D6871">
            <v>288693.17</v>
          </cell>
          <cell r="E6871">
            <v>1946842.2600000002</v>
          </cell>
          <cell r="F6871">
            <v>129242.12</v>
          </cell>
          <cell r="G6871">
            <v>608808.66</v>
          </cell>
          <cell r="H6871">
            <v>228364.1</v>
          </cell>
        </row>
        <row r="6872">
          <cell r="A6872" t="str">
            <v>NP20 9</v>
          </cell>
          <cell r="B6872" t="str">
            <v/>
          </cell>
          <cell r="C6872" t="str">
            <v/>
          </cell>
          <cell r="D6872" t="str">
            <v/>
          </cell>
          <cell r="E6872" t="str">
            <v/>
          </cell>
          <cell r="F6872" t="str">
            <v/>
          </cell>
          <cell r="G6872" t="str">
            <v/>
          </cell>
          <cell r="H6872" t="str">
            <v/>
          </cell>
        </row>
        <row r="6873">
          <cell r="A6873" t="str">
            <v>NP22 3</v>
          </cell>
          <cell r="B6873">
            <v>1666120.76</v>
          </cell>
          <cell r="C6873" t="str">
            <v/>
          </cell>
          <cell r="D6873">
            <v>809191.07</v>
          </cell>
          <cell r="E6873">
            <v>1200159.8</v>
          </cell>
          <cell r="F6873">
            <v>99285.27</v>
          </cell>
          <cell r="G6873">
            <v>172327.32</v>
          </cell>
          <cell r="H6873">
            <v>116140.04</v>
          </cell>
        </row>
        <row r="6874">
          <cell r="A6874" t="str">
            <v>NP22 4</v>
          </cell>
          <cell r="B6874">
            <v>2031826.58</v>
          </cell>
          <cell r="C6874" t="str">
            <v/>
          </cell>
          <cell r="D6874">
            <v>967384.47</v>
          </cell>
          <cell r="E6874">
            <v>1465598.9100000001</v>
          </cell>
          <cell r="F6874">
            <v>147020.20999999996</v>
          </cell>
          <cell r="G6874">
            <v>238572.76</v>
          </cell>
          <cell r="H6874">
            <v>175180.99</v>
          </cell>
        </row>
        <row r="6875">
          <cell r="A6875" t="str">
            <v>NP22 5</v>
          </cell>
          <cell r="B6875">
            <v>372422.67</v>
          </cell>
          <cell r="C6875" t="str">
            <v/>
          </cell>
          <cell r="D6875">
            <v>231567.56</v>
          </cell>
          <cell r="E6875">
            <v>2639141.14</v>
          </cell>
          <cell r="F6875">
            <v>109485.06</v>
          </cell>
          <cell r="G6875">
            <v>142368.76</v>
          </cell>
          <cell r="H6875">
            <v>138718.66</v>
          </cell>
        </row>
        <row r="6876">
          <cell r="A6876" t="str">
            <v>NP22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NP23 4</v>
          </cell>
          <cell r="B6877">
            <v>1678979.94</v>
          </cell>
          <cell r="C6877" t="str">
            <v/>
          </cell>
          <cell r="D6877">
            <v>593241.23</v>
          </cell>
          <cell r="E6877">
            <v>2884818.26</v>
          </cell>
          <cell r="F6877">
            <v>216121.00000000003</v>
          </cell>
          <cell r="G6877">
            <v>298315.81</v>
          </cell>
          <cell r="H6877">
            <v>354111.52</v>
          </cell>
        </row>
        <row r="6878">
          <cell r="A6878" t="str">
            <v>NP23 5</v>
          </cell>
          <cell r="B6878">
            <v>1634301.29</v>
          </cell>
          <cell r="C6878" t="str">
            <v/>
          </cell>
          <cell r="D6878">
            <v>786481.91</v>
          </cell>
          <cell r="E6878">
            <v>3321539.83</v>
          </cell>
          <cell r="F6878">
            <v>128692.08</v>
          </cell>
          <cell r="G6878">
            <v>586411.65</v>
          </cell>
          <cell r="H6878">
            <v>365223.38</v>
          </cell>
        </row>
        <row r="6879">
          <cell r="A6879" t="str">
            <v>NP23 6</v>
          </cell>
          <cell r="B6879">
            <v>1064711.3500000001</v>
          </cell>
          <cell r="C6879" t="str">
            <v/>
          </cell>
          <cell r="D6879">
            <v>550398.99</v>
          </cell>
          <cell r="E6879">
            <v>2763453.16</v>
          </cell>
          <cell r="F6879">
            <v>109710.24000000002</v>
          </cell>
          <cell r="G6879">
            <v>802508.91</v>
          </cell>
          <cell r="H6879">
            <v>219383.43</v>
          </cell>
        </row>
        <row r="6880">
          <cell r="A6880" t="str">
            <v>NP23 7</v>
          </cell>
          <cell r="B6880">
            <v>546039.31999999995</v>
          </cell>
          <cell r="C6880" t="str">
            <v/>
          </cell>
          <cell r="D6880">
            <v>158940.28</v>
          </cell>
          <cell r="E6880">
            <v>635477.97</v>
          </cell>
          <cell r="F6880" t="str">
            <v/>
          </cell>
          <cell r="G6880">
            <v>213643.24</v>
          </cell>
          <cell r="H6880">
            <v>42124.61</v>
          </cell>
        </row>
        <row r="6881">
          <cell r="A6881" t="str">
            <v>NP23 8</v>
          </cell>
          <cell r="B6881">
            <v>209756.44</v>
          </cell>
          <cell r="C6881" t="str">
            <v/>
          </cell>
          <cell r="D6881">
            <v>159534.43</v>
          </cell>
          <cell r="E6881">
            <v>440350.67000000004</v>
          </cell>
          <cell r="F6881" t="str">
            <v/>
          </cell>
          <cell r="G6881">
            <v>71669.429999999993</v>
          </cell>
          <cell r="H6881">
            <v>42800.25</v>
          </cell>
        </row>
        <row r="6882">
          <cell r="A6882" t="str">
            <v>NP23 9</v>
          </cell>
          <cell r="B6882" t="str">
            <v/>
          </cell>
          <cell r="C6882" t="str">
            <v/>
          </cell>
          <cell r="D6882" t="str">
            <v/>
          </cell>
          <cell r="E6882" t="str">
            <v/>
          </cell>
          <cell r="F6882" t="str">
            <v/>
          </cell>
          <cell r="G6882" t="str">
            <v/>
          </cell>
          <cell r="H6882" t="str">
            <v/>
          </cell>
        </row>
        <row r="6883">
          <cell r="A6883" t="str">
            <v>NP24 6</v>
          </cell>
          <cell r="B6883">
            <v>1105215.27</v>
          </cell>
          <cell r="C6883" t="str">
            <v/>
          </cell>
          <cell r="D6883">
            <v>299293.25</v>
          </cell>
          <cell r="E6883">
            <v>1218828.78</v>
          </cell>
          <cell r="F6883">
            <v>105801.9</v>
          </cell>
          <cell r="G6883">
            <v>107575.23</v>
          </cell>
          <cell r="H6883">
            <v>186288.58</v>
          </cell>
        </row>
        <row r="6884">
          <cell r="A6884" t="str">
            <v>NP25 3</v>
          </cell>
          <cell r="B6884">
            <v>495031.25</v>
          </cell>
          <cell r="C6884" t="str">
            <v/>
          </cell>
          <cell r="D6884">
            <v>433441.05</v>
          </cell>
          <cell r="E6884">
            <v>1218745.6299999999</v>
          </cell>
          <cell r="F6884">
            <v>142670.32</v>
          </cell>
          <cell r="G6884">
            <v>292674.82</v>
          </cell>
          <cell r="H6884">
            <v>138368.68</v>
          </cell>
        </row>
        <row r="6885">
          <cell r="A6885" t="str">
            <v>NP25 4</v>
          </cell>
          <cell r="B6885">
            <v>226824.71</v>
          </cell>
          <cell r="C6885" t="str">
            <v/>
          </cell>
          <cell r="D6885">
            <v>320904.27</v>
          </cell>
          <cell r="E6885">
            <v>1055121.03</v>
          </cell>
          <cell r="F6885">
            <v>110003.99000000002</v>
          </cell>
          <cell r="G6885">
            <v>334284.42</v>
          </cell>
          <cell r="H6885">
            <v>91296.99</v>
          </cell>
        </row>
        <row r="6886">
          <cell r="A6886" t="str">
            <v>NP25 5</v>
          </cell>
          <cell r="B6886">
            <v>513888.89</v>
          </cell>
          <cell r="C6886" t="str">
            <v/>
          </cell>
          <cell r="D6886">
            <v>460866.72</v>
          </cell>
          <cell r="E6886">
            <v>1798799.8</v>
          </cell>
          <cell r="F6886">
            <v>220882.36999999997</v>
          </cell>
          <cell r="G6886">
            <v>452937.28</v>
          </cell>
          <cell r="H6886">
            <v>219906.17</v>
          </cell>
        </row>
        <row r="6887">
          <cell r="A6887" t="str">
            <v>NP25 9</v>
          </cell>
          <cell r="B6887" t="str">
            <v/>
          </cell>
          <cell r="C6887" t="str">
            <v/>
          </cell>
          <cell r="D6887" t="str">
            <v/>
          </cell>
          <cell r="E6887" t="str">
            <v/>
          </cell>
          <cell r="F6887" t="str">
            <v/>
          </cell>
          <cell r="G6887" t="str">
            <v/>
          </cell>
          <cell r="H6887" t="str">
            <v/>
          </cell>
        </row>
        <row r="6888">
          <cell r="A6888" t="str">
            <v>NP26 3</v>
          </cell>
          <cell r="B6888">
            <v>1346107.15</v>
          </cell>
          <cell r="C6888" t="str">
            <v/>
          </cell>
          <cell r="D6888">
            <v>1243855.72</v>
          </cell>
          <cell r="E6888">
            <v>3676777.29</v>
          </cell>
          <cell r="F6888">
            <v>483656.88000000006</v>
          </cell>
          <cell r="G6888">
            <v>721747.42</v>
          </cell>
          <cell r="H6888">
            <v>274645.83</v>
          </cell>
        </row>
        <row r="6889">
          <cell r="A6889" t="str">
            <v>NP26 4</v>
          </cell>
          <cell r="B6889">
            <v>994471.56</v>
          </cell>
          <cell r="C6889" t="str">
            <v/>
          </cell>
          <cell r="D6889">
            <v>762732.69</v>
          </cell>
          <cell r="E6889">
            <v>3004310.6</v>
          </cell>
          <cell r="F6889">
            <v>170081.33000000005</v>
          </cell>
          <cell r="G6889">
            <v>251695.82</v>
          </cell>
          <cell r="H6889">
            <v>229493.93</v>
          </cell>
        </row>
        <row r="6890">
          <cell r="A6890" t="str">
            <v>NP26 5</v>
          </cell>
          <cell r="B6890">
            <v>820196.23</v>
          </cell>
          <cell r="C6890" t="str">
            <v/>
          </cell>
          <cell r="D6890">
            <v>760109.85</v>
          </cell>
          <cell r="E6890">
            <v>2374827.62</v>
          </cell>
          <cell r="F6890">
            <v>170231.06</v>
          </cell>
          <cell r="G6890">
            <v>288174.26</v>
          </cell>
          <cell r="H6890">
            <v>157703.07</v>
          </cell>
        </row>
        <row r="6891">
          <cell r="A6891" t="str">
            <v>NP26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NP4 0</v>
          </cell>
          <cell r="B6892">
            <v>576293.53</v>
          </cell>
          <cell r="C6892" t="str">
            <v/>
          </cell>
          <cell r="D6892">
            <v>700540.28</v>
          </cell>
          <cell r="E6892">
            <v>2738881.91</v>
          </cell>
          <cell r="F6892">
            <v>300783.01</v>
          </cell>
          <cell r="G6892">
            <v>549660.23</v>
          </cell>
          <cell r="H6892">
            <v>253909.17</v>
          </cell>
        </row>
        <row r="6893">
          <cell r="A6893" t="str">
            <v>NP4 4</v>
          </cell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</row>
        <row r="6894">
          <cell r="A6894" t="str">
            <v>NP4 5</v>
          </cell>
          <cell r="B6894">
            <v>997161.65</v>
          </cell>
          <cell r="C6894" t="str">
            <v/>
          </cell>
          <cell r="D6894">
            <v>964910.77</v>
          </cell>
          <cell r="E6894">
            <v>3586571.58</v>
          </cell>
          <cell r="F6894">
            <v>534141.03999999992</v>
          </cell>
          <cell r="G6894">
            <v>663914.72</v>
          </cell>
          <cell r="H6894">
            <v>310226.87</v>
          </cell>
        </row>
        <row r="6895">
          <cell r="A6895" t="str">
            <v>NP4 6</v>
          </cell>
          <cell r="B6895">
            <v>610762.42000000004</v>
          </cell>
          <cell r="C6895" t="str">
            <v/>
          </cell>
          <cell r="D6895">
            <v>767088.19</v>
          </cell>
          <cell r="E6895">
            <v>2347216.37</v>
          </cell>
          <cell r="F6895">
            <v>311055.10000000009</v>
          </cell>
          <cell r="G6895">
            <v>424425.17</v>
          </cell>
          <cell r="H6895">
            <v>196410.69</v>
          </cell>
        </row>
        <row r="6896">
          <cell r="A6896" t="str">
            <v>NP4 7</v>
          </cell>
          <cell r="B6896">
            <v>586330.06000000006</v>
          </cell>
          <cell r="C6896" t="str">
            <v/>
          </cell>
          <cell r="D6896">
            <v>670135.42000000004</v>
          </cell>
          <cell r="E6896">
            <v>1893588.0499999998</v>
          </cell>
          <cell r="F6896">
            <v>267214.63</v>
          </cell>
          <cell r="G6896">
            <v>481679.12</v>
          </cell>
          <cell r="H6896">
            <v>173611.63</v>
          </cell>
        </row>
        <row r="6897">
          <cell r="A6897" t="str">
            <v>NP4 8</v>
          </cell>
          <cell r="B6897">
            <v>668472.44999999995</v>
          </cell>
          <cell r="C6897" t="str">
            <v/>
          </cell>
          <cell r="D6897">
            <v>695369.69</v>
          </cell>
          <cell r="E6897">
            <v>2362144.7599999998</v>
          </cell>
          <cell r="F6897">
            <v>281178.73</v>
          </cell>
          <cell r="G6897">
            <v>461142.24</v>
          </cell>
          <cell r="H6897">
            <v>178138.07</v>
          </cell>
        </row>
        <row r="6898">
          <cell r="A6898" t="str">
            <v>NP4 9</v>
          </cell>
          <cell r="B6898">
            <v>305176.14</v>
          </cell>
          <cell r="C6898" t="str">
            <v/>
          </cell>
          <cell r="D6898">
            <v>1009240.01</v>
          </cell>
          <cell r="E6898">
            <v>1237145.8699999999</v>
          </cell>
          <cell r="F6898">
            <v>181581.61000000004</v>
          </cell>
          <cell r="G6898">
            <v>517464.07</v>
          </cell>
          <cell r="H6898">
            <v>119376.27</v>
          </cell>
        </row>
        <row r="6899">
          <cell r="A6899" t="str">
            <v>NP44 1</v>
          </cell>
          <cell r="B6899">
            <v>475592.81</v>
          </cell>
          <cell r="C6899" t="str">
            <v/>
          </cell>
          <cell r="D6899">
            <v>391808.7</v>
          </cell>
          <cell r="E6899">
            <v>2316215.85</v>
          </cell>
          <cell r="F6899">
            <v>152258.50999999995</v>
          </cell>
          <cell r="G6899">
            <v>490049.79</v>
          </cell>
          <cell r="H6899">
            <v>316211.46999999997</v>
          </cell>
        </row>
        <row r="6900">
          <cell r="A6900" t="str">
            <v>NP44 2</v>
          </cell>
          <cell r="B6900">
            <v>280095.59000000003</v>
          </cell>
          <cell r="C6900" t="str">
            <v/>
          </cell>
          <cell r="D6900">
            <v>399361.26</v>
          </cell>
          <cell r="E6900">
            <v>1817312.5099999998</v>
          </cell>
          <cell r="F6900">
            <v>206009.01999999996</v>
          </cell>
          <cell r="G6900">
            <v>331644.49</v>
          </cell>
          <cell r="H6900">
            <v>199282.17</v>
          </cell>
        </row>
        <row r="6901">
          <cell r="A6901" t="str">
            <v>NP44 3</v>
          </cell>
          <cell r="B6901">
            <v>534249.02</v>
          </cell>
          <cell r="C6901" t="str">
            <v/>
          </cell>
          <cell r="D6901">
            <v>514326.11</v>
          </cell>
          <cell r="E6901">
            <v>2425944.0999999996</v>
          </cell>
          <cell r="F6901">
            <v>275105.00000000006</v>
          </cell>
          <cell r="G6901">
            <v>405569.36</v>
          </cell>
          <cell r="H6901">
            <v>313669.15000000002</v>
          </cell>
        </row>
        <row r="6902">
          <cell r="A6902" t="str">
            <v>NP44 4</v>
          </cell>
          <cell r="B6902">
            <v>542405.49</v>
          </cell>
          <cell r="C6902" t="str">
            <v/>
          </cell>
          <cell r="D6902">
            <v>385074.08</v>
          </cell>
          <cell r="E6902">
            <v>2191155.7599999998</v>
          </cell>
          <cell r="F6902">
            <v>254047.25</v>
          </cell>
          <cell r="G6902">
            <v>342076.41</v>
          </cell>
          <cell r="H6902">
            <v>294806.46000000002</v>
          </cell>
        </row>
        <row r="6903">
          <cell r="A6903" t="str">
            <v>NP44 5</v>
          </cell>
          <cell r="B6903">
            <v>477947.2</v>
          </cell>
          <cell r="C6903" t="str">
            <v/>
          </cell>
          <cell r="D6903">
            <v>393820.72</v>
          </cell>
          <cell r="E6903">
            <v>1831664.54</v>
          </cell>
          <cell r="F6903">
            <v>143430.96</v>
          </cell>
          <cell r="G6903">
            <v>289292.44</v>
          </cell>
          <cell r="H6903">
            <v>106677.13</v>
          </cell>
        </row>
        <row r="6904">
          <cell r="A6904" t="str">
            <v>NP44 6</v>
          </cell>
          <cell r="B6904">
            <v>664885.77</v>
          </cell>
          <cell r="C6904" t="str">
            <v/>
          </cell>
          <cell r="D6904">
            <v>574591.28</v>
          </cell>
          <cell r="E6904">
            <v>2471764.13</v>
          </cell>
          <cell r="F6904">
            <v>253723.24000000005</v>
          </cell>
          <cell r="G6904">
            <v>244349.34</v>
          </cell>
          <cell r="H6904">
            <v>287871.09999999998</v>
          </cell>
        </row>
        <row r="6905">
          <cell r="A6905" t="str">
            <v>NP44 7</v>
          </cell>
          <cell r="B6905">
            <v>388000.18</v>
          </cell>
          <cell r="C6905" t="str">
            <v/>
          </cell>
          <cell r="D6905">
            <v>314442.23</v>
          </cell>
          <cell r="E6905">
            <v>1748720.8599999999</v>
          </cell>
          <cell r="F6905">
            <v>208539.44</v>
          </cell>
          <cell r="G6905">
            <v>326494.3</v>
          </cell>
          <cell r="H6905">
            <v>197645.45</v>
          </cell>
        </row>
        <row r="6906">
          <cell r="A6906" t="str">
            <v>NP44 8</v>
          </cell>
          <cell r="B6906">
            <v>240183.21</v>
          </cell>
          <cell r="C6906" t="str">
            <v/>
          </cell>
          <cell r="D6906">
            <v>265289.71999999997</v>
          </cell>
          <cell r="E6906">
            <v>1133813.25</v>
          </cell>
          <cell r="F6906">
            <v>167250.17000000004</v>
          </cell>
          <cell r="G6906">
            <v>125249.13</v>
          </cell>
          <cell r="H6906">
            <v>164279.84</v>
          </cell>
        </row>
        <row r="6907">
          <cell r="A6907" t="str">
            <v>NP44 9</v>
          </cell>
          <cell r="B6907" t="str">
            <v/>
          </cell>
          <cell r="C6907" t="str">
            <v/>
          </cell>
          <cell r="D6907" t="str">
            <v/>
          </cell>
          <cell r="E6907" t="str">
            <v/>
          </cell>
          <cell r="F6907" t="str">
            <v/>
          </cell>
          <cell r="G6907" t="str">
            <v/>
          </cell>
          <cell r="H6907" t="str">
            <v/>
          </cell>
        </row>
        <row r="6908">
          <cell r="A6908" t="str">
            <v>NP7 0</v>
          </cell>
          <cell r="B6908">
            <v>614335.77</v>
          </cell>
          <cell r="C6908" t="str">
            <v/>
          </cell>
          <cell r="D6908">
            <v>414705.78</v>
          </cell>
          <cell r="E6908">
            <v>1037044.6500000001</v>
          </cell>
          <cell r="F6908">
            <v>150588.32000000004</v>
          </cell>
          <cell r="G6908">
            <v>322174.19</v>
          </cell>
          <cell r="H6908">
            <v>160957.20000000001</v>
          </cell>
        </row>
        <row r="6909">
          <cell r="A6909" t="str">
            <v>NP7 1</v>
          </cell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/>
          </cell>
        </row>
        <row r="6910">
          <cell r="A6910" t="str">
            <v>NP7 5</v>
          </cell>
          <cell r="B6910">
            <v>402712.03</v>
          </cell>
          <cell r="C6910" t="str">
            <v/>
          </cell>
          <cell r="D6910">
            <v>423519.16</v>
          </cell>
          <cell r="E6910">
            <v>1215646.3799999999</v>
          </cell>
          <cell r="F6910">
            <v>71740.929999999993</v>
          </cell>
          <cell r="G6910">
            <v>402865.14</v>
          </cell>
          <cell r="H6910">
            <v>138721.54</v>
          </cell>
        </row>
        <row r="6911">
          <cell r="A6911" t="str">
            <v>NP7 6</v>
          </cell>
          <cell r="B6911">
            <v>606940.30000000005</v>
          </cell>
          <cell r="C6911" t="str">
            <v/>
          </cell>
          <cell r="D6911">
            <v>304681.69</v>
          </cell>
          <cell r="E6911">
            <v>1397890.33</v>
          </cell>
          <cell r="F6911">
            <v>111832.17999999998</v>
          </cell>
          <cell r="G6911">
            <v>385300.12</v>
          </cell>
          <cell r="H6911">
            <v>166345.1</v>
          </cell>
        </row>
        <row r="6912">
          <cell r="A6912" t="str">
            <v>NP7 7</v>
          </cell>
          <cell r="B6912">
            <v>294117.32</v>
          </cell>
          <cell r="C6912" t="str">
            <v/>
          </cell>
          <cell r="D6912">
            <v>172079.63</v>
          </cell>
          <cell r="E6912">
            <v>689190.09000000008</v>
          </cell>
          <cell r="F6912" t="str">
            <v/>
          </cell>
          <cell r="G6912">
            <v>237675.68</v>
          </cell>
          <cell r="H6912">
            <v>104587.27</v>
          </cell>
        </row>
        <row r="6913">
          <cell r="A6913" t="str">
            <v>NP7 8</v>
          </cell>
          <cell r="B6913">
            <v>537926.37</v>
          </cell>
          <cell r="C6913" t="str">
            <v/>
          </cell>
          <cell r="D6913">
            <v>302780.46000000002</v>
          </cell>
          <cell r="E6913">
            <v>972426.53</v>
          </cell>
          <cell r="F6913">
            <v>101082.5</v>
          </cell>
          <cell r="G6913">
            <v>202622.69</v>
          </cell>
          <cell r="H6913">
            <v>141285.46</v>
          </cell>
        </row>
        <row r="6914">
          <cell r="A6914" t="str">
            <v>NP7 9</v>
          </cell>
          <cell r="B6914">
            <v>839188.65</v>
          </cell>
          <cell r="C6914" t="str">
            <v/>
          </cell>
          <cell r="D6914">
            <v>448191.68</v>
          </cell>
          <cell r="E6914">
            <v>2142471.0099999998</v>
          </cell>
          <cell r="F6914">
            <v>202726.76</v>
          </cell>
          <cell r="G6914">
            <v>560096</v>
          </cell>
          <cell r="H6914">
            <v>243634.93</v>
          </cell>
        </row>
        <row r="6915">
          <cell r="A6915" t="str">
            <v>NP8 1</v>
          </cell>
          <cell r="B6915">
            <v>313414.74</v>
          </cell>
          <cell r="C6915" t="str">
            <v/>
          </cell>
          <cell r="D6915">
            <v>367078.87</v>
          </cell>
          <cell r="E6915">
            <v>1293283.27</v>
          </cell>
          <cell r="F6915">
            <v>143029.89000000001</v>
          </cell>
          <cell r="G6915">
            <v>561678.78</v>
          </cell>
          <cell r="H6915">
            <v>121634.42</v>
          </cell>
        </row>
        <row r="6916">
          <cell r="A6916" t="str">
            <v>NR Other</v>
          </cell>
          <cell r="B6916">
            <v>31209.279999999999</v>
          </cell>
          <cell r="C6916">
            <v>1998002.2099999997</v>
          </cell>
          <cell r="D6916">
            <v>176215.07</v>
          </cell>
          <cell r="E6916">
            <v>24132.11</v>
          </cell>
          <cell r="F6916">
            <v>119562.45000000001</v>
          </cell>
          <cell r="G6916">
            <v>54408.159999999996</v>
          </cell>
          <cell r="H6916">
            <v>169294.56</v>
          </cell>
        </row>
        <row r="6917">
          <cell r="A6917" t="str">
            <v>NR total</v>
          </cell>
          <cell r="B6917">
            <v>81593635.019999966</v>
          </cell>
          <cell r="C6917">
            <v>1998002.2099999997</v>
          </cell>
          <cell r="D6917">
            <v>52511891.010000013</v>
          </cell>
          <cell r="E6917">
            <v>140172855.79000005</v>
          </cell>
          <cell r="F6917">
            <v>22465239.359999999</v>
          </cell>
          <cell r="G6917">
            <v>43101921.840000011</v>
          </cell>
          <cell r="H6917">
            <v>18567707.449999996</v>
          </cell>
        </row>
        <row r="6918">
          <cell r="A6918" t="str">
            <v>NR1 1</v>
          </cell>
          <cell r="B6918">
            <v>574156.89</v>
          </cell>
          <cell r="C6918" t="str">
            <v/>
          </cell>
          <cell r="D6918">
            <v>488574.39</v>
          </cell>
          <cell r="E6918">
            <v>746934.28</v>
          </cell>
          <cell r="F6918">
            <v>103770.44</v>
          </cell>
          <cell r="G6918">
            <v>331991.90999999997</v>
          </cell>
          <cell r="H6918">
            <v>90422.33</v>
          </cell>
        </row>
        <row r="6919">
          <cell r="A6919" t="str">
            <v>NR1 2</v>
          </cell>
          <cell r="B6919">
            <v>853433.18</v>
          </cell>
          <cell r="C6919" t="str">
            <v/>
          </cell>
          <cell r="D6919">
            <v>535165.68000000005</v>
          </cell>
          <cell r="E6919">
            <v>1274228.27</v>
          </cell>
          <cell r="F6919">
            <v>232688.03</v>
          </cell>
          <cell r="G6919">
            <v>565300.56000000006</v>
          </cell>
          <cell r="H6919">
            <v>111820.34</v>
          </cell>
        </row>
        <row r="6920">
          <cell r="A6920" t="str">
            <v>NR1 3</v>
          </cell>
          <cell r="B6920">
            <v>350653.24</v>
          </cell>
          <cell r="C6920" t="str">
            <v/>
          </cell>
          <cell r="D6920">
            <v>302109.56</v>
          </cell>
          <cell r="E6920">
            <v>413955.71</v>
          </cell>
          <cell r="F6920">
            <v>96221.08</v>
          </cell>
          <cell r="G6920">
            <v>289235.46000000002</v>
          </cell>
          <cell r="H6920">
            <v>41692.14</v>
          </cell>
        </row>
        <row r="6921">
          <cell r="A6921" t="str">
            <v>NR1 4</v>
          </cell>
          <cell r="B6921">
            <v>477079.22</v>
          </cell>
          <cell r="C6921" t="str">
            <v/>
          </cell>
          <cell r="D6921">
            <v>506562.1</v>
          </cell>
          <cell r="E6921">
            <v>1213314.78</v>
          </cell>
          <cell r="F6921">
            <v>185252.51</v>
          </cell>
          <cell r="G6921">
            <v>390220.5</v>
          </cell>
          <cell r="H6921">
            <v>147039.79999999999</v>
          </cell>
        </row>
        <row r="6922">
          <cell r="A6922" t="str">
            <v>NR10 3</v>
          </cell>
          <cell r="B6922">
            <v>1332954.55</v>
          </cell>
          <cell r="C6922" t="str">
            <v/>
          </cell>
          <cell r="D6922">
            <v>882509.42</v>
          </cell>
          <cell r="E6922">
            <v>2163281.14</v>
          </cell>
          <cell r="F6922">
            <v>402804.07000000007</v>
          </cell>
          <cell r="G6922">
            <v>620342.23</v>
          </cell>
          <cell r="H6922">
            <v>321666.17</v>
          </cell>
        </row>
        <row r="6923">
          <cell r="A6923" t="str">
            <v>NR10 4</v>
          </cell>
          <cell r="B6923">
            <v>792767.8</v>
          </cell>
          <cell r="C6923" t="str">
            <v/>
          </cell>
          <cell r="D6923">
            <v>489386.3</v>
          </cell>
          <cell r="E6923">
            <v>1015449.36</v>
          </cell>
          <cell r="F6923">
            <v>126671.24000000002</v>
          </cell>
          <cell r="G6923">
            <v>361399.18</v>
          </cell>
          <cell r="H6923">
            <v>189951.53</v>
          </cell>
        </row>
        <row r="6924">
          <cell r="A6924" t="str">
            <v>NR10 5</v>
          </cell>
          <cell r="B6924">
            <v>960141.59</v>
          </cell>
          <cell r="C6924" t="str">
            <v/>
          </cell>
          <cell r="D6924">
            <v>663696.75</v>
          </cell>
          <cell r="E6924">
            <v>1316110.45</v>
          </cell>
          <cell r="F6924">
            <v>159494.81000000003</v>
          </cell>
          <cell r="G6924">
            <v>326969.65000000002</v>
          </cell>
          <cell r="H6924">
            <v>259876.86</v>
          </cell>
        </row>
        <row r="6925">
          <cell r="A6925" t="str">
            <v>NR11 6</v>
          </cell>
          <cell r="B6925">
            <v>950106.71</v>
          </cell>
          <cell r="C6925" t="str">
            <v/>
          </cell>
          <cell r="D6925">
            <v>452778.1</v>
          </cell>
          <cell r="E6925">
            <v>987277.77</v>
          </cell>
          <cell r="F6925">
            <v>277005.31000000006</v>
          </cell>
          <cell r="G6925">
            <v>274725.06</v>
          </cell>
          <cell r="H6925">
            <v>395464.36</v>
          </cell>
        </row>
        <row r="6926">
          <cell r="A6926" t="str">
            <v>NR11 7</v>
          </cell>
          <cell r="B6926">
            <v>487503.43</v>
          </cell>
          <cell r="C6926" t="str">
            <v/>
          </cell>
          <cell r="D6926">
            <v>221341.51</v>
          </cell>
          <cell r="E6926">
            <v>448857.25</v>
          </cell>
          <cell r="F6926" t="str">
            <v/>
          </cell>
          <cell r="G6926">
            <v>200837.88</v>
          </cell>
          <cell r="H6926">
            <v>177666.01</v>
          </cell>
        </row>
        <row r="6927">
          <cell r="A6927" t="str">
            <v>NR11 8</v>
          </cell>
          <cell r="B6927">
            <v>714474.69</v>
          </cell>
          <cell r="C6927" t="str">
            <v/>
          </cell>
          <cell r="D6927">
            <v>343485.4</v>
          </cell>
          <cell r="E6927">
            <v>1117933.8900000001</v>
          </cell>
          <cell r="F6927">
            <v>175705.29999999996</v>
          </cell>
          <cell r="G6927">
            <v>374101.44</v>
          </cell>
          <cell r="H6927">
            <v>197806.2</v>
          </cell>
        </row>
        <row r="6928">
          <cell r="A6928" t="str">
            <v>NR12 0</v>
          </cell>
          <cell r="B6928">
            <v>587480.99</v>
          </cell>
          <cell r="C6928" t="str">
            <v/>
          </cell>
          <cell r="D6928">
            <v>327683.59999999998</v>
          </cell>
          <cell r="E6928">
            <v>1011668.75</v>
          </cell>
          <cell r="F6928">
            <v>138446.32</v>
          </cell>
          <cell r="G6928">
            <v>501095.22</v>
          </cell>
          <cell r="H6928">
            <v>115885.01</v>
          </cell>
        </row>
        <row r="6929">
          <cell r="A6929" t="str">
            <v>NR12 7</v>
          </cell>
          <cell r="B6929">
            <v>441010.25</v>
          </cell>
          <cell r="C6929" t="str">
            <v/>
          </cell>
          <cell r="D6929">
            <v>243742.58</v>
          </cell>
          <cell r="E6929">
            <v>641502.51</v>
          </cell>
          <cell r="F6929">
            <v>167875.36</v>
          </cell>
          <cell r="G6929">
            <v>283677.25</v>
          </cell>
          <cell r="H6929">
            <v>127515.26</v>
          </cell>
        </row>
        <row r="6930">
          <cell r="A6930" t="str">
            <v>NR12 8</v>
          </cell>
          <cell r="B6930">
            <v>1111344.79</v>
          </cell>
          <cell r="C6930" t="str">
            <v/>
          </cell>
          <cell r="D6930">
            <v>562871.29</v>
          </cell>
          <cell r="E6930">
            <v>1639242.67</v>
          </cell>
          <cell r="F6930">
            <v>81787.589999999982</v>
          </cell>
          <cell r="G6930">
            <v>331866.92</v>
          </cell>
          <cell r="H6930">
            <v>108318.43</v>
          </cell>
        </row>
        <row r="6931">
          <cell r="A6931" t="str">
            <v>NR12 9</v>
          </cell>
          <cell r="B6931">
            <v>864775.89</v>
          </cell>
          <cell r="C6931" t="str">
            <v/>
          </cell>
          <cell r="D6931">
            <v>316398.89</v>
          </cell>
          <cell r="E6931">
            <v>886806.42999999993</v>
          </cell>
          <cell r="F6931">
            <v>172768.35999999996</v>
          </cell>
          <cell r="G6931">
            <v>502025.8</v>
          </cell>
          <cell r="H6931">
            <v>166570.43</v>
          </cell>
        </row>
        <row r="6932">
          <cell r="A6932" t="str">
            <v>NR13 3</v>
          </cell>
          <cell r="B6932">
            <v>934020.54</v>
          </cell>
          <cell r="C6932" t="str">
            <v/>
          </cell>
          <cell r="D6932">
            <v>400884.56</v>
          </cell>
          <cell r="E6932">
            <v>1367605.48</v>
          </cell>
          <cell r="F6932">
            <v>195217.13</v>
          </cell>
          <cell r="G6932">
            <v>274588.2</v>
          </cell>
          <cell r="H6932">
            <v>238853.22</v>
          </cell>
        </row>
        <row r="6933">
          <cell r="A6933" t="str">
            <v>NR13 4</v>
          </cell>
          <cell r="B6933">
            <v>953069.17</v>
          </cell>
          <cell r="C6933" t="str">
            <v/>
          </cell>
          <cell r="D6933">
            <v>577544.79</v>
          </cell>
          <cell r="E6933">
            <v>1519768.94</v>
          </cell>
          <cell r="F6933">
            <v>166106.26999999999</v>
          </cell>
          <cell r="G6933">
            <v>260923.26</v>
          </cell>
          <cell r="H6933">
            <v>200169.14</v>
          </cell>
        </row>
        <row r="6934">
          <cell r="A6934" t="str">
            <v>NR13 5</v>
          </cell>
          <cell r="B6934">
            <v>1157862.6000000001</v>
          </cell>
          <cell r="C6934" t="str">
            <v/>
          </cell>
          <cell r="D6934">
            <v>650558.41</v>
          </cell>
          <cell r="E6934">
            <v>1824861.19</v>
          </cell>
          <cell r="F6934">
            <v>144143.86999999997</v>
          </cell>
          <cell r="G6934">
            <v>499084.67</v>
          </cell>
          <cell r="H6934">
            <v>328680.03999999998</v>
          </cell>
        </row>
        <row r="6935">
          <cell r="A6935" t="str">
            <v>NR13 6</v>
          </cell>
          <cell r="B6935">
            <v>779202.91</v>
          </cell>
          <cell r="C6935" t="str">
            <v/>
          </cell>
          <cell r="D6935">
            <v>329642.33</v>
          </cell>
          <cell r="E6935">
            <v>1350241.6800000002</v>
          </cell>
          <cell r="F6935">
            <v>137111.12</v>
          </cell>
          <cell r="G6935">
            <v>470875.99</v>
          </cell>
          <cell r="H6935">
            <v>115397.75999999999</v>
          </cell>
        </row>
        <row r="6936">
          <cell r="A6936" t="str">
            <v>NR14 6</v>
          </cell>
          <cell r="B6936">
            <v>992309.88</v>
          </cell>
          <cell r="C6936" t="str">
            <v/>
          </cell>
          <cell r="D6936">
            <v>646554.48</v>
          </cell>
          <cell r="E6936">
            <v>1444077.54</v>
          </cell>
          <cell r="F6936">
            <v>186408.80999999997</v>
          </cell>
          <cell r="G6936">
            <v>378973.12</v>
          </cell>
          <cell r="H6936">
            <v>206705.61</v>
          </cell>
        </row>
        <row r="6937">
          <cell r="A6937" t="str">
            <v>NR14 7</v>
          </cell>
          <cell r="B6937">
            <v>1237411.45</v>
          </cell>
          <cell r="C6937" t="str">
            <v/>
          </cell>
          <cell r="D6937">
            <v>785361.35</v>
          </cell>
          <cell r="E6937">
            <v>2209387.98</v>
          </cell>
          <cell r="F6937">
            <v>275339.18000000005</v>
          </cell>
          <cell r="G6937">
            <v>521697.95</v>
          </cell>
          <cell r="H6937">
            <v>220318.73</v>
          </cell>
        </row>
        <row r="6938">
          <cell r="A6938" t="str">
            <v>NR14 8</v>
          </cell>
          <cell r="B6938">
            <v>942709.74</v>
          </cell>
          <cell r="C6938" t="str">
            <v/>
          </cell>
          <cell r="D6938">
            <v>872902.24</v>
          </cell>
          <cell r="E6938">
            <v>2186744.06</v>
          </cell>
          <cell r="F6938">
            <v>293157.91999999993</v>
          </cell>
          <cell r="G6938">
            <v>486890.02</v>
          </cell>
          <cell r="H6938">
            <v>264223.39</v>
          </cell>
        </row>
        <row r="6939">
          <cell r="A6939" t="str">
            <v>NR15 1</v>
          </cell>
          <cell r="B6939">
            <v>780728.2</v>
          </cell>
          <cell r="C6939" t="str">
            <v/>
          </cell>
          <cell r="D6939">
            <v>464273.51</v>
          </cell>
          <cell r="E6939">
            <v>1194468.71</v>
          </cell>
          <cell r="F6939">
            <v>133623.22999999998</v>
          </cell>
          <cell r="G6939">
            <v>261483.42</v>
          </cell>
          <cell r="H6939">
            <v>134067.51</v>
          </cell>
        </row>
        <row r="6940">
          <cell r="A6940" t="str">
            <v>NR15 2</v>
          </cell>
          <cell r="B6940">
            <v>1362828.06</v>
          </cell>
          <cell r="C6940" t="str">
            <v/>
          </cell>
          <cell r="D6940">
            <v>801976.5</v>
          </cell>
          <cell r="E6940">
            <v>2273603.41</v>
          </cell>
          <cell r="F6940">
            <v>329035.56</v>
          </cell>
          <cell r="G6940">
            <v>495472.94</v>
          </cell>
          <cell r="H6940">
            <v>239586.02</v>
          </cell>
        </row>
        <row r="6941">
          <cell r="A6941" t="str">
            <v>NR16 1</v>
          </cell>
          <cell r="B6941">
            <v>1050417.24</v>
          </cell>
          <cell r="C6941" t="str">
            <v/>
          </cell>
          <cell r="D6941">
            <v>499392.6</v>
          </cell>
          <cell r="E6941">
            <v>1591189.5899999999</v>
          </cell>
          <cell r="F6941">
            <v>332673.26000000007</v>
          </cell>
          <cell r="G6941">
            <v>239181.04</v>
          </cell>
          <cell r="H6941">
            <v>187395.3</v>
          </cell>
        </row>
        <row r="6942">
          <cell r="A6942" t="str">
            <v>NR16 2</v>
          </cell>
          <cell r="B6942">
            <v>906118.89</v>
          </cell>
          <cell r="C6942" t="str">
            <v/>
          </cell>
          <cell r="D6942">
            <v>766946.54</v>
          </cell>
          <cell r="E6942">
            <v>1598320.75</v>
          </cell>
          <cell r="F6942">
            <v>386286.17</v>
          </cell>
          <cell r="G6942">
            <v>396850.4</v>
          </cell>
          <cell r="H6942">
            <v>90599.33</v>
          </cell>
        </row>
        <row r="6943">
          <cell r="A6943" t="str">
            <v>NR17 1</v>
          </cell>
          <cell r="B6943">
            <v>1046959.74</v>
          </cell>
          <cell r="C6943" t="str">
            <v/>
          </cell>
          <cell r="D6943">
            <v>770593.33</v>
          </cell>
          <cell r="E6943">
            <v>1812975.72</v>
          </cell>
          <cell r="F6943">
            <v>564970.65</v>
          </cell>
          <cell r="G6943">
            <v>356247.37</v>
          </cell>
          <cell r="H6943">
            <v>177995.95</v>
          </cell>
        </row>
        <row r="6944">
          <cell r="A6944" t="str">
            <v>NR17 2</v>
          </cell>
          <cell r="B6944">
            <v>1013837.31</v>
          </cell>
          <cell r="C6944" t="str">
            <v/>
          </cell>
          <cell r="D6944">
            <v>875607.08</v>
          </cell>
          <cell r="E6944">
            <v>1692222.8199999998</v>
          </cell>
          <cell r="F6944">
            <v>660639.66</v>
          </cell>
          <cell r="G6944">
            <v>279098.84000000003</v>
          </cell>
          <cell r="H6944">
            <v>177057.84</v>
          </cell>
        </row>
        <row r="6945">
          <cell r="A6945" t="str">
            <v>NR18 0</v>
          </cell>
          <cell r="B6945">
            <v>1360615.64</v>
          </cell>
          <cell r="C6945" t="str">
            <v/>
          </cell>
          <cell r="D6945">
            <v>1182481.6299999999</v>
          </cell>
          <cell r="E6945">
            <v>1764942.81</v>
          </cell>
          <cell r="F6945">
            <v>536222.98999999987</v>
          </cell>
          <cell r="G6945">
            <v>777407.85</v>
          </cell>
          <cell r="H6945">
            <v>251444.92</v>
          </cell>
        </row>
        <row r="6946">
          <cell r="A6946" t="str">
            <v>NR18 8</v>
          </cell>
          <cell r="B6946" t="str">
            <v/>
          </cell>
          <cell r="C6946" t="str">
            <v/>
          </cell>
          <cell r="D6946" t="str">
            <v/>
          </cell>
          <cell r="E6946" t="str">
            <v/>
          </cell>
          <cell r="F6946" t="str">
            <v/>
          </cell>
          <cell r="G6946" t="str">
            <v/>
          </cell>
          <cell r="H6946" t="str">
            <v/>
          </cell>
        </row>
        <row r="6947">
          <cell r="A6947" t="str">
            <v>NR18 9</v>
          </cell>
          <cell r="B6947">
            <v>785122.73</v>
          </cell>
          <cell r="C6947" t="str">
            <v/>
          </cell>
          <cell r="D6947">
            <v>444965.86</v>
          </cell>
          <cell r="E6947">
            <v>1201877.24</v>
          </cell>
          <cell r="F6947">
            <v>208290.27</v>
          </cell>
          <cell r="G6947">
            <v>281589.65000000002</v>
          </cell>
          <cell r="H6947">
            <v>127802.81</v>
          </cell>
        </row>
        <row r="6948">
          <cell r="A6948" t="str">
            <v>NR19 1</v>
          </cell>
          <cell r="B6948">
            <v>1350748.25</v>
          </cell>
          <cell r="C6948" t="str">
            <v/>
          </cell>
          <cell r="D6948">
            <v>637736.46</v>
          </cell>
          <cell r="E6948">
            <v>2937327.21</v>
          </cell>
          <cell r="F6948">
            <v>409095.1100000001</v>
          </cell>
          <cell r="G6948">
            <v>449585.1</v>
          </cell>
          <cell r="H6948">
            <v>161948.32999999999</v>
          </cell>
        </row>
        <row r="6949">
          <cell r="A6949" t="str">
            <v>NR19 2</v>
          </cell>
          <cell r="B6949">
            <v>1187737.8799999999</v>
          </cell>
          <cell r="C6949" t="str">
            <v/>
          </cell>
          <cell r="D6949">
            <v>620152.37</v>
          </cell>
          <cell r="E6949">
            <v>2335915.0699999998</v>
          </cell>
          <cell r="F6949">
            <v>432865.63</v>
          </cell>
          <cell r="G6949">
            <v>587978.1</v>
          </cell>
          <cell r="H6949">
            <v>190564.85</v>
          </cell>
        </row>
        <row r="6950">
          <cell r="A6950" t="str">
            <v>NR19 9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NR2 1</v>
          </cell>
          <cell r="B6951">
            <v>197466.25</v>
          </cell>
          <cell r="C6951" t="str">
            <v/>
          </cell>
          <cell r="D6951" t="str">
            <v/>
          </cell>
          <cell r="E6951">
            <v>214915.82</v>
          </cell>
          <cell r="F6951" t="str">
            <v/>
          </cell>
          <cell r="G6951" t="str">
            <v/>
          </cell>
          <cell r="H6951" t="str">
            <v/>
          </cell>
        </row>
        <row r="6952">
          <cell r="A6952" t="str">
            <v>NR2 2</v>
          </cell>
          <cell r="B6952">
            <v>583149.5</v>
          </cell>
          <cell r="C6952" t="str">
            <v/>
          </cell>
          <cell r="D6952">
            <v>581870.17000000004</v>
          </cell>
          <cell r="E6952">
            <v>877321.56</v>
          </cell>
          <cell r="F6952">
            <v>124722.6</v>
          </cell>
          <cell r="G6952">
            <v>754109.45</v>
          </cell>
          <cell r="H6952">
            <v>91779.46</v>
          </cell>
        </row>
        <row r="6953">
          <cell r="A6953" t="str">
            <v>NR2 3</v>
          </cell>
          <cell r="B6953">
            <v>897068.77</v>
          </cell>
          <cell r="C6953" t="str">
            <v/>
          </cell>
          <cell r="D6953">
            <v>789077.94</v>
          </cell>
          <cell r="E6953">
            <v>976289.12999999989</v>
          </cell>
          <cell r="F6953">
            <v>204019.55999999997</v>
          </cell>
          <cell r="G6953">
            <v>518571.65</v>
          </cell>
          <cell r="H6953">
            <v>234285.54</v>
          </cell>
        </row>
        <row r="6954">
          <cell r="A6954" t="str">
            <v>NR2 4</v>
          </cell>
          <cell r="B6954">
            <v>574783.30000000005</v>
          </cell>
          <cell r="C6954" t="str">
            <v/>
          </cell>
          <cell r="D6954">
            <v>405429.99</v>
          </cell>
          <cell r="E6954">
            <v>767012.01</v>
          </cell>
          <cell r="F6954">
            <v>77869.039999999979</v>
          </cell>
          <cell r="G6954">
            <v>313981.34000000003</v>
          </cell>
          <cell r="H6954">
            <v>98767.05</v>
          </cell>
        </row>
        <row r="6955">
          <cell r="A6955" t="str">
            <v>NR20 3</v>
          </cell>
          <cell r="B6955">
            <v>996515.17</v>
          </cell>
          <cell r="C6955" t="str">
            <v/>
          </cell>
          <cell r="D6955">
            <v>653604.18999999994</v>
          </cell>
          <cell r="E6955">
            <v>1744670.4</v>
          </cell>
          <cell r="F6955">
            <v>300917.10999999993</v>
          </cell>
          <cell r="G6955">
            <v>459238.35</v>
          </cell>
          <cell r="H6955">
            <v>151175.04000000001</v>
          </cell>
        </row>
        <row r="6956">
          <cell r="A6956" t="str">
            <v>NR20 4</v>
          </cell>
          <cell r="B6956">
            <v>689986.9</v>
          </cell>
          <cell r="C6956" t="str">
            <v/>
          </cell>
          <cell r="D6956">
            <v>654145.97</v>
          </cell>
          <cell r="E6956">
            <v>1668585.1099999999</v>
          </cell>
          <cell r="F6956">
            <v>231645.24999999997</v>
          </cell>
          <cell r="G6956">
            <v>494681.79</v>
          </cell>
          <cell r="H6956">
            <v>190142.35</v>
          </cell>
        </row>
        <row r="6957">
          <cell r="A6957" t="str">
            <v>NR20 5</v>
          </cell>
          <cell r="B6957">
            <v>630530.31999999995</v>
          </cell>
          <cell r="C6957" t="str">
            <v/>
          </cell>
          <cell r="D6957">
            <v>279895.5</v>
          </cell>
          <cell r="E6957">
            <v>1384946.91</v>
          </cell>
          <cell r="F6957">
            <v>145863.51</v>
          </cell>
          <cell r="G6957">
            <v>395363.53</v>
          </cell>
          <cell r="H6957">
            <v>130590.42</v>
          </cell>
        </row>
        <row r="6958">
          <cell r="A6958" t="str">
            <v>NR21 0</v>
          </cell>
          <cell r="B6958">
            <v>397569.65</v>
          </cell>
          <cell r="C6958" t="str">
            <v/>
          </cell>
          <cell r="D6958">
            <v>154522.07999999999</v>
          </cell>
          <cell r="E6958">
            <v>690010.05</v>
          </cell>
          <cell r="F6958">
            <v>86776.209999999977</v>
          </cell>
          <cell r="G6958">
            <v>171842.18</v>
          </cell>
          <cell r="H6958">
            <v>99545.38</v>
          </cell>
        </row>
        <row r="6959">
          <cell r="A6959" t="str">
            <v>NR21 1</v>
          </cell>
          <cell r="B6959" t="str">
            <v/>
          </cell>
          <cell r="C6959" t="str">
            <v/>
          </cell>
          <cell r="D6959" t="str">
            <v/>
          </cell>
          <cell r="E6959" t="str">
            <v/>
          </cell>
          <cell r="F6959" t="str">
            <v/>
          </cell>
          <cell r="G6959" t="str">
            <v/>
          </cell>
          <cell r="H6959" t="str">
            <v/>
          </cell>
        </row>
        <row r="6960">
          <cell r="A6960" t="str">
            <v>NR21 7</v>
          </cell>
          <cell r="B6960">
            <v>444810.6</v>
          </cell>
          <cell r="C6960" t="str">
            <v/>
          </cell>
          <cell r="D6960">
            <v>260336.85</v>
          </cell>
          <cell r="E6960">
            <v>650350.09</v>
          </cell>
          <cell r="F6960">
            <v>220625.28000000003</v>
          </cell>
          <cell r="G6960">
            <v>292352.05</v>
          </cell>
          <cell r="H6960">
            <v>61358.43</v>
          </cell>
        </row>
        <row r="6961">
          <cell r="A6961" t="str">
            <v>NR21 8</v>
          </cell>
          <cell r="B6961">
            <v>611972.17000000004</v>
          </cell>
          <cell r="C6961" t="str">
            <v/>
          </cell>
          <cell r="D6961">
            <v>302947.34000000003</v>
          </cell>
          <cell r="E6961">
            <v>958213.39</v>
          </cell>
          <cell r="F6961">
            <v>238691.52999999997</v>
          </cell>
          <cell r="G6961">
            <v>254310.33</v>
          </cell>
          <cell r="H6961">
            <v>65038.61</v>
          </cell>
        </row>
        <row r="6962">
          <cell r="A6962" t="str">
            <v>NR21 9</v>
          </cell>
          <cell r="B6962">
            <v>490688.42</v>
          </cell>
          <cell r="C6962" t="str">
            <v/>
          </cell>
          <cell r="D6962">
            <v>207706.4</v>
          </cell>
          <cell r="E6962">
            <v>837154.72</v>
          </cell>
          <cell r="F6962">
            <v>189359.76999999996</v>
          </cell>
          <cell r="G6962">
            <v>229973.32</v>
          </cell>
          <cell r="H6962" t="str">
            <v/>
          </cell>
        </row>
        <row r="6963">
          <cell r="A6963" t="str">
            <v>NR22 6</v>
          </cell>
          <cell r="B6963">
            <v>214579.96</v>
          </cell>
          <cell r="C6963" t="str">
            <v/>
          </cell>
          <cell r="D6963" t="str">
            <v/>
          </cell>
          <cell r="E6963">
            <v>96649.89</v>
          </cell>
          <cell r="F6963" t="str">
            <v/>
          </cell>
          <cell r="G6963">
            <v>110007.33</v>
          </cell>
          <cell r="H6963" t="str">
            <v/>
          </cell>
        </row>
        <row r="6964">
          <cell r="A6964" t="str">
            <v>NR23 1</v>
          </cell>
          <cell r="B6964">
            <v>696475.16</v>
          </cell>
          <cell r="C6964" t="str">
            <v/>
          </cell>
          <cell r="D6964" t="str">
            <v/>
          </cell>
          <cell r="E6964">
            <v>313491.62</v>
          </cell>
          <cell r="F6964">
            <v>57340.07</v>
          </cell>
          <cell r="G6964">
            <v>166524.79</v>
          </cell>
          <cell r="H6964">
            <v>69490.19</v>
          </cell>
        </row>
        <row r="6965">
          <cell r="A6965" t="str">
            <v>NR24 2</v>
          </cell>
          <cell r="B6965">
            <v>443463.72</v>
          </cell>
          <cell r="C6965" t="str">
            <v/>
          </cell>
          <cell r="D6965">
            <v>227168.77</v>
          </cell>
          <cell r="E6965">
            <v>1045976.46</v>
          </cell>
          <cell r="F6965">
            <v>218320.55999999997</v>
          </cell>
          <cell r="G6965">
            <v>338035.36</v>
          </cell>
          <cell r="H6965">
            <v>253837.74</v>
          </cell>
        </row>
        <row r="6966">
          <cell r="A6966" t="str">
            <v>NR25 6</v>
          </cell>
          <cell r="B6966">
            <v>467111.77</v>
          </cell>
          <cell r="C6966" t="str">
            <v/>
          </cell>
          <cell r="D6966">
            <v>187971.98</v>
          </cell>
          <cell r="E6966">
            <v>526731.72</v>
          </cell>
          <cell r="F6966">
            <v>132805.44</v>
          </cell>
          <cell r="G6966">
            <v>273681.01</v>
          </cell>
          <cell r="H6966">
            <v>200672.68</v>
          </cell>
        </row>
        <row r="6967">
          <cell r="A6967" t="str">
            <v>NR25 7</v>
          </cell>
          <cell r="B6967">
            <v>358463.28</v>
          </cell>
          <cell r="C6967" t="str">
            <v/>
          </cell>
          <cell r="D6967">
            <v>138870.73000000001</v>
          </cell>
          <cell r="E6967">
            <v>858541.82</v>
          </cell>
          <cell r="F6967">
            <v>103889.16</v>
          </cell>
          <cell r="G6967">
            <v>92329.51</v>
          </cell>
          <cell r="H6967">
            <v>96123.08</v>
          </cell>
        </row>
        <row r="6968">
          <cell r="A6968" t="str">
            <v>NR25 9</v>
          </cell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  <cell r="F6968" t="str">
            <v/>
          </cell>
          <cell r="G6968" t="str">
            <v/>
          </cell>
          <cell r="H6968" t="str">
            <v/>
          </cell>
        </row>
        <row r="6969">
          <cell r="A6969" t="str">
            <v>NR26 8</v>
          </cell>
          <cell r="B6969">
            <v>692219.07</v>
          </cell>
          <cell r="C6969" t="str">
            <v/>
          </cell>
          <cell r="D6969">
            <v>293500.15000000002</v>
          </cell>
          <cell r="E6969">
            <v>923574.88</v>
          </cell>
          <cell r="F6969">
            <v>372200.33000000007</v>
          </cell>
          <cell r="G6969">
            <v>350494.43</v>
          </cell>
          <cell r="H6969">
            <v>241172.09</v>
          </cell>
        </row>
        <row r="6970">
          <cell r="A6970" t="str">
            <v>NR26 9</v>
          </cell>
          <cell r="B6970" t="str">
            <v/>
          </cell>
          <cell r="C6970" t="str">
            <v/>
          </cell>
          <cell r="D6970" t="str">
            <v/>
          </cell>
          <cell r="E6970" t="str">
            <v/>
          </cell>
          <cell r="F6970" t="str">
            <v/>
          </cell>
          <cell r="G6970" t="str">
            <v/>
          </cell>
          <cell r="H6970" t="str">
            <v/>
          </cell>
        </row>
        <row r="6971">
          <cell r="A6971" t="str">
            <v>NR27 0</v>
          </cell>
          <cell r="B6971">
            <v>533188.98</v>
          </cell>
          <cell r="C6971" t="str">
            <v/>
          </cell>
          <cell r="D6971">
            <v>246073.43</v>
          </cell>
          <cell r="E6971">
            <v>622319</v>
          </cell>
          <cell r="F6971">
            <v>138121.84</v>
          </cell>
          <cell r="G6971">
            <v>472740.56</v>
          </cell>
          <cell r="H6971">
            <v>127583.78</v>
          </cell>
        </row>
        <row r="6972">
          <cell r="A6972" t="str">
            <v>NR27 7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NR27 9</v>
          </cell>
          <cell r="B6973">
            <v>383409.13</v>
          </cell>
          <cell r="C6973" t="str">
            <v/>
          </cell>
          <cell r="D6973">
            <v>275820.12</v>
          </cell>
          <cell r="E6973">
            <v>913293.09</v>
          </cell>
          <cell r="F6973">
            <v>191852.37</v>
          </cell>
          <cell r="G6973">
            <v>328456.58</v>
          </cell>
          <cell r="H6973">
            <v>74839.28</v>
          </cell>
        </row>
        <row r="6974">
          <cell r="A6974" t="str">
            <v>NR28 0</v>
          </cell>
          <cell r="B6974">
            <v>1038482.85</v>
          </cell>
          <cell r="C6974" t="str">
            <v/>
          </cell>
          <cell r="D6974">
            <v>583218.79</v>
          </cell>
          <cell r="E6974">
            <v>1452037.0699999998</v>
          </cell>
          <cell r="F6974">
            <v>120654.05</v>
          </cell>
          <cell r="G6974">
            <v>591631.18999999994</v>
          </cell>
          <cell r="H6974">
            <v>305020.57</v>
          </cell>
        </row>
        <row r="6975">
          <cell r="A6975" t="str">
            <v>NR28 8</v>
          </cell>
          <cell r="B6975" t="str">
            <v/>
          </cell>
          <cell r="C6975" t="str">
            <v/>
          </cell>
          <cell r="D6975" t="str">
            <v/>
          </cell>
          <cell r="E6975" t="str">
            <v/>
          </cell>
          <cell r="F6975" t="str">
            <v/>
          </cell>
          <cell r="G6975" t="str">
            <v/>
          </cell>
          <cell r="H6975" t="str">
            <v/>
          </cell>
        </row>
        <row r="6976">
          <cell r="A6976" t="str">
            <v>NR28 9</v>
          </cell>
          <cell r="B6976">
            <v>884125.39</v>
          </cell>
          <cell r="C6976" t="str">
            <v/>
          </cell>
          <cell r="D6976">
            <v>532418.91</v>
          </cell>
          <cell r="E6976">
            <v>1335734.75</v>
          </cell>
          <cell r="F6976">
            <v>241696.38999999996</v>
          </cell>
          <cell r="G6976">
            <v>461387.26</v>
          </cell>
          <cell r="H6976">
            <v>212702.2</v>
          </cell>
        </row>
        <row r="6977">
          <cell r="A6977" t="str">
            <v>NR29 3</v>
          </cell>
          <cell r="B6977">
            <v>1123180.73</v>
          </cell>
          <cell r="C6977" t="str">
            <v/>
          </cell>
          <cell r="D6977">
            <v>488422.77</v>
          </cell>
          <cell r="E6977">
            <v>1995325.62</v>
          </cell>
          <cell r="F6977">
            <v>310226.03999999992</v>
          </cell>
          <cell r="G6977">
            <v>559612.56000000006</v>
          </cell>
          <cell r="H6977">
            <v>238339.61</v>
          </cell>
        </row>
        <row r="6978">
          <cell r="A6978" t="str">
            <v>NR29 4</v>
          </cell>
          <cell r="B6978">
            <v>1161702.3799999999</v>
          </cell>
          <cell r="C6978" t="str">
            <v/>
          </cell>
          <cell r="D6978">
            <v>548929.21</v>
          </cell>
          <cell r="E6978">
            <v>2245341.3000000003</v>
          </cell>
          <cell r="F6978">
            <v>343728.7300000001</v>
          </cell>
          <cell r="G6978">
            <v>569340.29</v>
          </cell>
          <cell r="H6978">
            <v>281432.93</v>
          </cell>
        </row>
        <row r="6979">
          <cell r="A6979" t="str">
            <v>NR29 5</v>
          </cell>
          <cell r="B6979">
            <v>733185.46</v>
          </cell>
          <cell r="C6979" t="str">
            <v/>
          </cell>
          <cell r="D6979">
            <v>312976.81</v>
          </cell>
          <cell r="E6979">
            <v>1203507.54</v>
          </cell>
          <cell r="F6979">
            <v>98465.890000000014</v>
          </cell>
          <cell r="G6979">
            <v>250285.89</v>
          </cell>
          <cell r="H6979">
            <v>193367.06</v>
          </cell>
        </row>
        <row r="6980">
          <cell r="A6980" t="str">
            <v>NR3 1</v>
          </cell>
          <cell r="B6980">
            <v>417477.42</v>
          </cell>
          <cell r="C6980" t="str">
            <v/>
          </cell>
          <cell r="D6980">
            <v>304922.52</v>
          </cell>
          <cell r="E6980">
            <v>565939.42999999993</v>
          </cell>
          <cell r="F6980">
            <v>115066.92000000001</v>
          </cell>
          <cell r="G6980">
            <v>295683.55</v>
          </cell>
          <cell r="H6980">
            <v>66135.03</v>
          </cell>
        </row>
        <row r="6981">
          <cell r="A6981" t="str">
            <v>NR3 2</v>
          </cell>
          <cell r="B6981">
            <v>903066.25</v>
          </cell>
          <cell r="C6981" t="str">
            <v/>
          </cell>
          <cell r="D6981">
            <v>496393.03</v>
          </cell>
          <cell r="E6981">
            <v>1303101.3799999999</v>
          </cell>
          <cell r="F6981">
            <v>158863.6</v>
          </cell>
          <cell r="G6981">
            <v>378629.22</v>
          </cell>
          <cell r="H6981">
            <v>149469.28</v>
          </cell>
        </row>
        <row r="6982">
          <cell r="A6982" t="str">
            <v>NR3 3</v>
          </cell>
          <cell r="B6982">
            <v>796581.66</v>
          </cell>
          <cell r="C6982" t="str">
            <v/>
          </cell>
          <cell r="D6982">
            <v>575111.47</v>
          </cell>
          <cell r="E6982">
            <v>1108513.8599999999</v>
          </cell>
          <cell r="F6982">
            <v>222081.63</v>
          </cell>
          <cell r="G6982">
            <v>436741.15</v>
          </cell>
          <cell r="H6982">
            <v>175147.14</v>
          </cell>
        </row>
        <row r="6983">
          <cell r="A6983" t="str">
            <v>NR3 4</v>
          </cell>
          <cell r="B6983">
            <v>903656.27</v>
          </cell>
          <cell r="C6983" t="str">
            <v/>
          </cell>
          <cell r="D6983">
            <v>695321.04</v>
          </cell>
          <cell r="E6983">
            <v>1089328.07</v>
          </cell>
          <cell r="F6983">
            <v>173692.93999999997</v>
          </cell>
          <cell r="G6983">
            <v>453480.92</v>
          </cell>
          <cell r="H6983">
            <v>179019.68</v>
          </cell>
        </row>
        <row r="6984">
          <cell r="A6984" t="str">
            <v>NR30 1</v>
          </cell>
          <cell r="B6984">
            <v>259512</v>
          </cell>
          <cell r="C6984" t="str">
            <v/>
          </cell>
          <cell r="D6984">
            <v>197746.15</v>
          </cell>
          <cell r="E6984">
            <v>787285.45</v>
          </cell>
          <cell r="F6984">
            <v>74778.87999999999</v>
          </cell>
          <cell r="G6984">
            <v>329286.73</v>
          </cell>
          <cell r="H6984">
            <v>120933.68</v>
          </cell>
        </row>
        <row r="6985">
          <cell r="A6985" t="str">
            <v>NR30 2</v>
          </cell>
          <cell r="B6985">
            <v>331660.55</v>
          </cell>
          <cell r="C6985" t="str">
            <v/>
          </cell>
          <cell r="D6985">
            <v>240377.09</v>
          </cell>
          <cell r="E6985">
            <v>801428.18</v>
          </cell>
          <cell r="F6985">
            <v>47780.11</v>
          </cell>
          <cell r="G6985">
            <v>323177.05</v>
          </cell>
          <cell r="H6985">
            <v>78384.09</v>
          </cell>
        </row>
        <row r="6986">
          <cell r="A6986" t="str">
            <v>NR30 3</v>
          </cell>
          <cell r="B6986">
            <v>221402.2</v>
          </cell>
          <cell r="C6986" t="str">
            <v/>
          </cell>
          <cell r="D6986">
            <v>84750.5</v>
          </cell>
          <cell r="E6986">
            <v>638757.77</v>
          </cell>
          <cell r="F6986">
            <v>67995.44</v>
          </cell>
          <cell r="G6986">
            <v>239980.54</v>
          </cell>
          <cell r="H6986" t="str">
            <v/>
          </cell>
        </row>
        <row r="6987">
          <cell r="A6987" t="str">
            <v>NR30 4</v>
          </cell>
          <cell r="B6987">
            <v>444385.95</v>
          </cell>
          <cell r="C6987" t="str">
            <v/>
          </cell>
          <cell r="D6987">
            <v>282695.11</v>
          </cell>
          <cell r="E6987">
            <v>1235174.1000000001</v>
          </cell>
          <cell r="F6987">
            <v>217918.93</v>
          </cell>
          <cell r="G6987">
            <v>583180.93999999994</v>
          </cell>
          <cell r="H6987">
            <v>158318</v>
          </cell>
        </row>
        <row r="6988">
          <cell r="A6988" t="str">
            <v>NR30 5</v>
          </cell>
          <cell r="B6988">
            <v>934099.76</v>
          </cell>
          <cell r="C6988" t="str">
            <v/>
          </cell>
          <cell r="D6988">
            <v>346028.83</v>
          </cell>
          <cell r="E6988">
            <v>2219820.1</v>
          </cell>
          <cell r="F6988">
            <v>364828.60000000009</v>
          </cell>
          <cell r="G6988">
            <v>698780.82</v>
          </cell>
          <cell r="H6988">
            <v>287462.08</v>
          </cell>
        </row>
        <row r="6989">
          <cell r="A6989" t="str">
            <v>NR30 9</v>
          </cell>
          <cell r="B6989" t="str">
            <v/>
          </cell>
          <cell r="C6989" t="str">
            <v/>
          </cell>
          <cell r="D6989" t="str">
            <v/>
          </cell>
          <cell r="E6989" t="str">
            <v/>
          </cell>
          <cell r="F6989" t="str">
            <v/>
          </cell>
          <cell r="G6989" t="str">
            <v/>
          </cell>
          <cell r="H6989" t="str">
            <v/>
          </cell>
        </row>
        <row r="6990">
          <cell r="A6990" t="str">
            <v>NR31 0</v>
          </cell>
          <cell r="B6990">
            <v>636385.68000000005</v>
          </cell>
          <cell r="C6990" t="str">
            <v/>
          </cell>
          <cell r="D6990">
            <v>417218.37</v>
          </cell>
          <cell r="E6990">
            <v>1461130.29</v>
          </cell>
          <cell r="F6990">
            <v>186936.02999999997</v>
          </cell>
          <cell r="G6990">
            <v>580105.37</v>
          </cell>
          <cell r="H6990">
            <v>119071.23</v>
          </cell>
        </row>
        <row r="6991">
          <cell r="A6991" t="str">
            <v>NR31 6</v>
          </cell>
          <cell r="B6991">
            <v>724922.57</v>
          </cell>
          <cell r="C6991" t="str">
            <v/>
          </cell>
          <cell r="D6991">
            <v>677399.36</v>
          </cell>
          <cell r="E6991">
            <v>1892839.66</v>
          </cell>
          <cell r="F6991">
            <v>206525.49</v>
          </cell>
          <cell r="G6991">
            <v>608602.21</v>
          </cell>
          <cell r="H6991">
            <v>167018.99</v>
          </cell>
        </row>
        <row r="6992">
          <cell r="A6992" t="str">
            <v>NR31 7</v>
          </cell>
          <cell r="B6992">
            <v>957620.72</v>
          </cell>
          <cell r="C6992" t="str">
            <v/>
          </cell>
          <cell r="D6992">
            <v>555035.29</v>
          </cell>
          <cell r="E6992">
            <v>2435874.58</v>
          </cell>
          <cell r="F6992">
            <v>267005.17</v>
          </cell>
          <cell r="G6992">
            <v>1209002.1399999999</v>
          </cell>
          <cell r="H6992">
            <v>265164.46999999997</v>
          </cell>
        </row>
        <row r="6993">
          <cell r="A6993" t="str">
            <v>NR31 8</v>
          </cell>
          <cell r="B6993">
            <v>1090487.1599999999</v>
          </cell>
          <cell r="C6993" t="str">
            <v/>
          </cell>
          <cell r="D6993">
            <v>988042.83</v>
          </cell>
          <cell r="E6993">
            <v>3385857.45</v>
          </cell>
          <cell r="F6993">
            <v>451859.15000000008</v>
          </cell>
          <cell r="G6993">
            <v>826979</v>
          </cell>
          <cell r="H6993">
            <v>376187.9</v>
          </cell>
        </row>
        <row r="6994">
          <cell r="A6994" t="str">
            <v>NR31 9</v>
          </cell>
          <cell r="B6994">
            <v>1141007.3600000001</v>
          </cell>
          <cell r="C6994" t="str">
            <v/>
          </cell>
          <cell r="D6994">
            <v>1061731.42</v>
          </cell>
          <cell r="E6994">
            <v>3153680.49</v>
          </cell>
          <cell r="F6994">
            <v>382046.29</v>
          </cell>
          <cell r="G6994">
            <v>1020032.49</v>
          </cell>
          <cell r="H6994">
            <v>268204.93</v>
          </cell>
        </row>
        <row r="6995">
          <cell r="A6995" t="str">
            <v>NR32 1</v>
          </cell>
          <cell r="B6995">
            <v>199632.96</v>
          </cell>
          <cell r="C6995" t="str">
            <v/>
          </cell>
          <cell r="D6995">
            <v>271756.33</v>
          </cell>
          <cell r="E6995">
            <v>757779.43</v>
          </cell>
          <cell r="F6995">
            <v>131881.53</v>
          </cell>
          <cell r="G6995">
            <v>155710.22</v>
          </cell>
          <cell r="H6995">
            <v>87804.37</v>
          </cell>
        </row>
        <row r="6996">
          <cell r="A6996" t="str">
            <v>NR32 2</v>
          </cell>
          <cell r="B6996">
            <v>839736.39</v>
          </cell>
          <cell r="C6996" t="str">
            <v/>
          </cell>
          <cell r="D6996">
            <v>445518.14</v>
          </cell>
          <cell r="E6996">
            <v>1669199.56</v>
          </cell>
          <cell r="F6996">
            <v>243066.73000000004</v>
          </cell>
          <cell r="G6996">
            <v>565011.76</v>
          </cell>
          <cell r="H6996">
            <v>206834.76</v>
          </cell>
        </row>
        <row r="6997">
          <cell r="A6997" t="str">
            <v>NR32 3</v>
          </cell>
          <cell r="B6997">
            <v>680573.55</v>
          </cell>
          <cell r="C6997" t="str">
            <v/>
          </cell>
          <cell r="D6997">
            <v>716916.03</v>
          </cell>
          <cell r="E6997">
            <v>1664149.6600000001</v>
          </cell>
          <cell r="F6997">
            <v>301517.9599999999</v>
          </cell>
          <cell r="G6997">
            <v>493930.95</v>
          </cell>
          <cell r="H6997">
            <v>261950.01</v>
          </cell>
        </row>
        <row r="6998">
          <cell r="A6998" t="str">
            <v>NR32 4</v>
          </cell>
          <cell r="B6998">
            <v>1244187.77</v>
          </cell>
          <cell r="C6998" t="str">
            <v/>
          </cell>
          <cell r="D6998">
            <v>1257298.56</v>
          </cell>
          <cell r="E6998">
            <v>3203735.19</v>
          </cell>
          <cell r="F6998">
            <v>405475.95000000007</v>
          </cell>
          <cell r="G6998">
            <v>784696.86</v>
          </cell>
          <cell r="H6998">
            <v>364443.71</v>
          </cell>
        </row>
        <row r="6999">
          <cell r="A6999" t="str">
            <v>NR32 5</v>
          </cell>
          <cell r="B6999">
            <v>526942.48</v>
          </cell>
          <cell r="C6999" t="str">
            <v/>
          </cell>
          <cell r="D6999">
            <v>469809.31</v>
          </cell>
          <cell r="E6999">
            <v>1113910.98</v>
          </cell>
          <cell r="F6999">
            <v>125407.79000000002</v>
          </cell>
          <cell r="G6999">
            <v>308762.18</v>
          </cell>
          <cell r="H6999">
            <v>121651.13</v>
          </cell>
        </row>
        <row r="7000">
          <cell r="A7000" t="str">
            <v>NR32 9</v>
          </cell>
          <cell r="B7000" t="str">
            <v/>
          </cell>
          <cell r="C7000" t="str">
            <v/>
          </cell>
          <cell r="D7000" t="str">
            <v/>
          </cell>
          <cell r="E7000" t="str">
            <v/>
          </cell>
          <cell r="F7000" t="str">
            <v/>
          </cell>
          <cell r="G7000" t="str">
            <v/>
          </cell>
          <cell r="H7000" t="str">
            <v/>
          </cell>
        </row>
        <row r="7001">
          <cell r="A7001" t="str">
            <v>NR33 0</v>
          </cell>
          <cell r="B7001">
            <v>754686.09</v>
          </cell>
          <cell r="C7001" t="str">
            <v/>
          </cell>
          <cell r="D7001">
            <v>558048.34</v>
          </cell>
          <cell r="E7001">
            <v>1549526.83</v>
          </cell>
          <cell r="F7001">
            <v>281010.63000000006</v>
          </cell>
          <cell r="G7001">
            <v>522304.08</v>
          </cell>
          <cell r="H7001">
            <v>245389.39</v>
          </cell>
        </row>
        <row r="7002">
          <cell r="A7002" t="str">
            <v>NR33 7</v>
          </cell>
          <cell r="B7002">
            <v>798686.26</v>
          </cell>
          <cell r="C7002" t="str">
            <v/>
          </cell>
          <cell r="D7002">
            <v>673980.71</v>
          </cell>
          <cell r="E7002">
            <v>1936575.98</v>
          </cell>
          <cell r="F7002">
            <v>277447.76</v>
          </cell>
          <cell r="G7002">
            <v>505018.66</v>
          </cell>
          <cell r="H7002">
            <v>223872.32</v>
          </cell>
        </row>
        <row r="7003">
          <cell r="A7003" t="str">
            <v>NR33 8</v>
          </cell>
          <cell r="B7003">
            <v>1810201.94</v>
          </cell>
          <cell r="C7003" t="str">
            <v/>
          </cell>
          <cell r="D7003">
            <v>1106516.47</v>
          </cell>
          <cell r="E7003">
            <v>3730598.75</v>
          </cell>
          <cell r="F7003">
            <v>642986.5399999998</v>
          </cell>
          <cell r="G7003">
            <v>992995.73</v>
          </cell>
          <cell r="H7003">
            <v>491710.6</v>
          </cell>
        </row>
        <row r="7004">
          <cell r="A7004" t="str">
            <v>NR33 9</v>
          </cell>
          <cell r="B7004">
            <v>797747.47</v>
          </cell>
          <cell r="C7004" t="str">
            <v/>
          </cell>
          <cell r="D7004">
            <v>584730.55000000005</v>
          </cell>
          <cell r="E7004">
            <v>1381516.68</v>
          </cell>
          <cell r="F7004">
            <v>305391.44000000006</v>
          </cell>
          <cell r="G7004">
            <v>526544.47</v>
          </cell>
          <cell r="H7004">
            <v>231826.34</v>
          </cell>
        </row>
        <row r="7005">
          <cell r="A7005" t="str">
            <v>NR34 0</v>
          </cell>
          <cell r="B7005">
            <v>226017.25</v>
          </cell>
          <cell r="C7005" t="str">
            <v/>
          </cell>
          <cell r="D7005">
            <v>175780.82</v>
          </cell>
          <cell r="E7005">
            <v>603913.94999999995</v>
          </cell>
          <cell r="F7005">
            <v>78020.94</v>
          </cell>
          <cell r="G7005">
            <v>140210.76999999999</v>
          </cell>
          <cell r="H7005" t="str">
            <v/>
          </cell>
        </row>
        <row r="7006">
          <cell r="A7006" t="str">
            <v>NR34 4</v>
          </cell>
          <cell r="B7006" t="str">
            <v/>
          </cell>
          <cell r="C7006" t="str">
            <v/>
          </cell>
          <cell r="D7006" t="str">
            <v/>
          </cell>
          <cell r="E7006" t="str">
            <v/>
          </cell>
          <cell r="F7006" t="str">
            <v/>
          </cell>
          <cell r="G7006" t="str">
            <v/>
          </cell>
          <cell r="H7006" t="str">
            <v/>
          </cell>
        </row>
        <row r="7007">
          <cell r="A7007" t="str">
            <v>NR34 7</v>
          </cell>
          <cell r="B7007">
            <v>751365.64</v>
          </cell>
          <cell r="C7007" t="str">
            <v/>
          </cell>
          <cell r="D7007">
            <v>665019.31000000006</v>
          </cell>
          <cell r="E7007">
            <v>1712278.9100000001</v>
          </cell>
          <cell r="F7007">
            <v>327654.68000000005</v>
          </cell>
          <cell r="G7007">
            <v>315319.21999999997</v>
          </cell>
          <cell r="H7007">
            <v>210099.61</v>
          </cell>
        </row>
        <row r="7008">
          <cell r="A7008" t="str">
            <v>NR34 8</v>
          </cell>
          <cell r="B7008">
            <v>391686.44</v>
          </cell>
          <cell r="C7008" t="str">
            <v/>
          </cell>
          <cell r="D7008">
            <v>258724.84</v>
          </cell>
          <cell r="E7008">
            <v>784017.82000000007</v>
          </cell>
          <cell r="F7008">
            <v>71561.689999999988</v>
          </cell>
          <cell r="G7008">
            <v>159839.14000000001</v>
          </cell>
          <cell r="H7008">
            <v>122035.75</v>
          </cell>
        </row>
        <row r="7009">
          <cell r="A7009" t="str">
            <v>NR34 9</v>
          </cell>
          <cell r="B7009">
            <v>877386.31</v>
          </cell>
          <cell r="C7009" t="str">
            <v/>
          </cell>
          <cell r="D7009">
            <v>482117.22</v>
          </cell>
          <cell r="E7009">
            <v>1614660.26</v>
          </cell>
          <cell r="F7009">
            <v>349778.24999999994</v>
          </cell>
          <cell r="G7009">
            <v>576968.65</v>
          </cell>
          <cell r="H7009">
            <v>168409.25</v>
          </cell>
        </row>
        <row r="7010">
          <cell r="A7010" t="str">
            <v>NR35 1</v>
          </cell>
          <cell r="B7010">
            <v>383334.28</v>
          </cell>
          <cell r="C7010" t="str">
            <v/>
          </cell>
          <cell r="D7010">
            <v>375871.85</v>
          </cell>
          <cell r="E7010">
            <v>1010838.03</v>
          </cell>
          <cell r="F7010">
            <v>64979.51</v>
          </cell>
          <cell r="G7010">
            <v>176378.9</v>
          </cell>
          <cell r="H7010">
            <v>115599.56</v>
          </cell>
        </row>
        <row r="7011">
          <cell r="A7011" t="str">
            <v>NR35 2</v>
          </cell>
          <cell r="B7011">
            <v>757500.67</v>
          </cell>
          <cell r="C7011" t="str">
            <v/>
          </cell>
          <cell r="D7011">
            <v>405189.5</v>
          </cell>
          <cell r="E7011">
            <v>970371.6399999999</v>
          </cell>
          <cell r="F7011">
            <v>148885.16</v>
          </cell>
          <cell r="G7011">
            <v>173020.62</v>
          </cell>
          <cell r="H7011">
            <v>70176.89</v>
          </cell>
        </row>
        <row r="7012">
          <cell r="A7012" t="str">
            <v>NR35 9</v>
          </cell>
          <cell r="B7012" t="str">
            <v/>
          </cell>
          <cell r="C7012" t="str">
            <v/>
          </cell>
          <cell r="D7012" t="str">
            <v/>
          </cell>
          <cell r="E7012" t="str">
            <v/>
          </cell>
          <cell r="F7012" t="str">
            <v/>
          </cell>
          <cell r="G7012" t="str">
            <v/>
          </cell>
          <cell r="H7012" t="str">
            <v/>
          </cell>
        </row>
        <row r="7013">
          <cell r="A7013" t="str">
            <v>NR4 6</v>
          </cell>
          <cell r="B7013">
            <v>932739.01</v>
          </cell>
          <cell r="C7013" t="str">
            <v/>
          </cell>
          <cell r="D7013">
            <v>683629.89</v>
          </cell>
          <cell r="E7013">
            <v>1020393.6100000001</v>
          </cell>
          <cell r="F7013">
            <v>242479.79</v>
          </cell>
          <cell r="G7013">
            <v>365827.35</v>
          </cell>
          <cell r="H7013">
            <v>202981.2</v>
          </cell>
        </row>
        <row r="7014">
          <cell r="A7014" t="str">
            <v>NR4 7</v>
          </cell>
          <cell r="B7014">
            <v>1085626.71</v>
          </cell>
          <cell r="C7014" t="str">
            <v/>
          </cell>
          <cell r="D7014">
            <v>769328.47</v>
          </cell>
          <cell r="E7014">
            <v>1554519.54</v>
          </cell>
          <cell r="F7014">
            <v>184341.74</v>
          </cell>
          <cell r="G7014">
            <v>780894.59</v>
          </cell>
          <cell r="H7014">
            <v>226920.52</v>
          </cell>
        </row>
        <row r="7015">
          <cell r="A7015" t="str">
            <v>NR5 0</v>
          </cell>
          <cell r="B7015">
            <v>1026727.2</v>
          </cell>
          <cell r="C7015" t="str">
            <v/>
          </cell>
          <cell r="D7015">
            <v>710500.47</v>
          </cell>
          <cell r="E7015">
            <v>1799942.3399999999</v>
          </cell>
          <cell r="F7015">
            <v>245913.59000000003</v>
          </cell>
          <cell r="G7015">
            <v>578391.19999999995</v>
          </cell>
          <cell r="H7015">
            <v>269496.65000000002</v>
          </cell>
        </row>
        <row r="7016">
          <cell r="A7016" t="str">
            <v>NR5 5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NR5 8</v>
          </cell>
          <cell r="B7017">
            <v>923071.58</v>
          </cell>
          <cell r="C7017" t="str">
            <v/>
          </cell>
          <cell r="D7017">
            <v>453143.54</v>
          </cell>
          <cell r="E7017">
            <v>1445863.13</v>
          </cell>
          <cell r="F7017">
            <v>221134.05</v>
          </cell>
          <cell r="G7017">
            <v>380737.67</v>
          </cell>
          <cell r="H7017">
            <v>171874.25</v>
          </cell>
        </row>
        <row r="7018">
          <cell r="A7018" t="str">
            <v>NR5 9</v>
          </cell>
          <cell r="B7018">
            <v>1086971.6499999999</v>
          </cell>
          <cell r="C7018" t="str">
            <v/>
          </cell>
          <cell r="D7018">
            <v>610203.09</v>
          </cell>
          <cell r="E7018">
            <v>1273359.8</v>
          </cell>
          <cell r="F7018">
            <v>171450.57</v>
          </cell>
          <cell r="G7018">
            <v>367176.25</v>
          </cell>
          <cell r="H7018">
            <v>140075.31</v>
          </cell>
        </row>
        <row r="7019">
          <cell r="A7019" t="str">
            <v>NR6 5</v>
          </cell>
          <cell r="B7019">
            <v>916363.49</v>
          </cell>
          <cell r="C7019" t="str">
            <v/>
          </cell>
          <cell r="D7019">
            <v>536417.22</v>
          </cell>
          <cell r="E7019">
            <v>1289250.3400000001</v>
          </cell>
          <cell r="F7019">
            <v>271562.17</v>
          </cell>
          <cell r="G7019">
            <v>454776.88</v>
          </cell>
          <cell r="H7019">
            <v>212926.36</v>
          </cell>
        </row>
        <row r="7020">
          <cell r="A7020" t="str">
            <v>NR6 6</v>
          </cell>
          <cell r="B7020">
            <v>1140014.05</v>
          </cell>
          <cell r="C7020" t="str">
            <v/>
          </cell>
          <cell r="D7020">
            <v>680402.2</v>
          </cell>
          <cell r="E7020">
            <v>1499957.58</v>
          </cell>
          <cell r="F7020">
            <v>242394.63999999996</v>
          </cell>
          <cell r="G7020">
            <v>336655</v>
          </cell>
          <cell r="H7020">
            <v>272015.84999999998</v>
          </cell>
        </row>
        <row r="7021">
          <cell r="A7021" t="str">
            <v>NR6 7</v>
          </cell>
          <cell r="B7021">
            <v>1064871.94</v>
          </cell>
          <cell r="C7021" t="str">
            <v/>
          </cell>
          <cell r="D7021">
            <v>721329.98</v>
          </cell>
          <cell r="E7021">
            <v>1283748.22</v>
          </cell>
          <cell r="F7021">
            <v>174830.78000000003</v>
          </cell>
          <cell r="G7021">
            <v>447674.29</v>
          </cell>
          <cell r="H7021">
            <v>320428.63</v>
          </cell>
        </row>
        <row r="7022">
          <cell r="A7022" t="str">
            <v>NR7 0</v>
          </cell>
          <cell r="B7022">
            <v>1577958.17</v>
          </cell>
          <cell r="C7022" t="str">
            <v/>
          </cell>
          <cell r="D7022">
            <v>1184645.52</v>
          </cell>
          <cell r="E7022">
            <v>2718415.67</v>
          </cell>
          <cell r="F7022">
            <v>390601.56</v>
          </cell>
          <cell r="G7022">
            <v>898835.49</v>
          </cell>
          <cell r="H7022">
            <v>394625.82</v>
          </cell>
        </row>
        <row r="7023">
          <cell r="A7023" t="str">
            <v>NR7 7</v>
          </cell>
          <cell r="B7023" t="str">
            <v/>
          </cell>
          <cell r="C7023" t="str">
            <v/>
          </cell>
          <cell r="D7023" t="str">
            <v/>
          </cell>
          <cell r="E7023" t="str">
            <v/>
          </cell>
          <cell r="F7023" t="str">
            <v/>
          </cell>
          <cell r="G7023" t="str">
            <v/>
          </cell>
          <cell r="H7023" t="str">
            <v/>
          </cell>
        </row>
        <row r="7024">
          <cell r="A7024" t="str">
            <v>NR7 8</v>
          </cell>
          <cell r="B7024">
            <v>1161300.32</v>
          </cell>
          <cell r="C7024" t="str">
            <v/>
          </cell>
          <cell r="D7024">
            <v>549160</v>
          </cell>
          <cell r="E7024">
            <v>1793575.7999999998</v>
          </cell>
          <cell r="F7024">
            <v>284488.37000000005</v>
          </cell>
          <cell r="G7024">
            <v>568529.59</v>
          </cell>
          <cell r="H7024">
            <v>335927.06</v>
          </cell>
        </row>
        <row r="7025">
          <cell r="A7025" t="str">
            <v>NR7 9</v>
          </cell>
          <cell r="B7025">
            <v>587629.48</v>
          </cell>
          <cell r="C7025" t="str">
            <v/>
          </cell>
          <cell r="D7025">
            <v>224776.72</v>
          </cell>
          <cell r="E7025">
            <v>1502968.25</v>
          </cell>
          <cell r="F7025">
            <v>89745.49</v>
          </cell>
          <cell r="G7025">
            <v>309719.34000000003</v>
          </cell>
          <cell r="H7025">
            <v>99754.27</v>
          </cell>
        </row>
        <row r="7026">
          <cell r="A7026" t="str">
            <v>NR8 5</v>
          </cell>
          <cell r="B7026">
            <v>1140589.57</v>
          </cell>
          <cell r="C7026" t="str">
            <v/>
          </cell>
          <cell r="D7026">
            <v>1044996.9</v>
          </cell>
          <cell r="E7026">
            <v>1741488.15</v>
          </cell>
          <cell r="F7026">
            <v>265585.52</v>
          </cell>
          <cell r="G7026">
            <v>578860.47</v>
          </cell>
          <cell r="H7026">
            <v>287795.63</v>
          </cell>
        </row>
        <row r="7027">
          <cell r="A7027" t="str">
            <v>NR8 6</v>
          </cell>
          <cell r="B7027">
            <v>2363151.91</v>
          </cell>
          <cell r="C7027" t="str">
            <v/>
          </cell>
          <cell r="D7027">
            <v>1455179.96</v>
          </cell>
          <cell r="E7027">
            <v>2500255.21</v>
          </cell>
          <cell r="F7027">
            <v>474491.81000000006</v>
          </cell>
          <cell r="G7027">
            <v>841385.64</v>
          </cell>
          <cell r="H7027">
            <v>462604.01</v>
          </cell>
        </row>
        <row r="7028">
          <cell r="A7028" t="str">
            <v>NR9 3</v>
          </cell>
          <cell r="B7028">
            <v>825259.69</v>
          </cell>
          <cell r="C7028" t="str">
            <v/>
          </cell>
          <cell r="D7028">
            <v>555418.52</v>
          </cell>
          <cell r="E7028">
            <v>1228661.96</v>
          </cell>
          <cell r="F7028">
            <v>173424.46999999997</v>
          </cell>
          <cell r="G7028">
            <v>268921.07</v>
          </cell>
          <cell r="H7028">
            <v>125029.79</v>
          </cell>
        </row>
        <row r="7029">
          <cell r="A7029" t="str">
            <v>NR9 4</v>
          </cell>
          <cell r="B7029">
            <v>712518.97</v>
          </cell>
          <cell r="C7029" t="str">
            <v/>
          </cell>
          <cell r="D7029">
            <v>563181.27</v>
          </cell>
          <cell r="E7029">
            <v>1129972.27</v>
          </cell>
          <cell r="F7029">
            <v>230755.18000000005</v>
          </cell>
          <cell r="G7029">
            <v>296874.34999999998</v>
          </cell>
          <cell r="H7029">
            <v>166860.74</v>
          </cell>
        </row>
        <row r="7030">
          <cell r="A7030" t="str">
            <v>NR9 5</v>
          </cell>
          <cell r="B7030">
            <v>631968.56999999995</v>
          </cell>
          <cell r="C7030" t="str">
            <v/>
          </cell>
          <cell r="D7030">
            <v>434523.49</v>
          </cell>
          <cell r="E7030">
            <v>1100459.92</v>
          </cell>
          <cell r="F7030">
            <v>128563.46</v>
          </cell>
          <cell r="G7030">
            <v>371212.43</v>
          </cell>
          <cell r="H7030">
            <v>195007.5</v>
          </cell>
        </row>
        <row r="7031">
          <cell r="A7031" t="str">
            <v>NR99 1</v>
          </cell>
          <cell r="B7031" t="str">
            <v/>
          </cell>
          <cell r="C7031" t="str">
            <v/>
          </cell>
          <cell r="D7031" t="str">
            <v/>
          </cell>
          <cell r="E7031" t="str">
            <v/>
          </cell>
          <cell r="F7031" t="str">
            <v/>
          </cell>
          <cell r="G7031" t="str">
            <v/>
          </cell>
          <cell r="H7031" t="str">
            <v/>
          </cell>
        </row>
        <row r="7032">
          <cell r="A7032" t="str">
            <v>NW Other</v>
          </cell>
          <cell r="B7032">
            <v>23104.68</v>
          </cell>
          <cell r="C7032">
            <v>1949292.8000000005</v>
          </cell>
          <cell r="D7032">
            <v>1580.88</v>
          </cell>
          <cell r="E7032">
            <v>9144.52</v>
          </cell>
          <cell r="F7032">
            <v>631005.79</v>
          </cell>
          <cell r="G7032">
            <v>2249946.29</v>
          </cell>
          <cell r="H7032">
            <v>275372.38</v>
          </cell>
        </row>
        <row r="7033">
          <cell r="A7033" t="str">
            <v>NW total</v>
          </cell>
          <cell r="B7033">
            <v>85751804.730000004</v>
          </cell>
          <cell r="C7033">
            <v>1949292.8000000005</v>
          </cell>
          <cell r="D7033">
            <v>40449703.270000003</v>
          </cell>
          <cell r="E7033">
            <v>79299889.569999978</v>
          </cell>
          <cell r="F7033">
            <v>9768480.4699999988</v>
          </cell>
          <cell r="G7033">
            <v>50562302.340000011</v>
          </cell>
          <cell r="H7033">
            <v>15192919.459999992</v>
          </cell>
        </row>
        <row r="7034">
          <cell r="A7034" t="str">
            <v>NW1 0</v>
          </cell>
          <cell r="B7034">
            <v>693565.27</v>
          </cell>
          <cell r="C7034" t="str">
            <v/>
          </cell>
          <cell r="D7034">
            <v>353697.67</v>
          </cell>
          <cell r="E7034">
            <v>811446.35000000009</v>
          </cell>
          <cell r="F7034">
            <v>101685.04999999997</v>
          </cell>
          <cell r="G7034">
            <v>476669.72</v>
          </cell>
          <cell r="H7034">
            <v>194408.21</v>
          </cell>
        </row>
        <row r="7035">
          <cell r="A7035" t="str">
            <v>NW1 1</v>
          </cell>
          <cell r="B7035">
            <v>692716.33</v>
          </cell>
          <cell r="C7035" t="str">
            <v/>
          </cell>
          <cell r="D7035">
            <v>352548.89</v>
          </cell>
          <cell r="E7035">
            <v>968805.75</v>
          </cell>
          <cell r="F7035">
            <v>134352.81</v>
          </cell>
          <cell r="G7035">
            <v>669989.55000000005</v>
          </cell>
          <cell r="H7035">
            <v>145587.53</v>
          </cell>
        </row>
        <row r="7036">
          <cell r="A7036" t="str">
            <v>NW1 2</v>
          </cell>
          <cell r="B7036">
            <v>201567.37</v>
          </cell>
          <cell r="C7036" t="str">
            <v/>
          </cell>
          <cell r="D7036">
            <v>111498.33</v>
          </cell>
          <cell r="E7036">
            <v>191978.34</v>
          </cell>
          <cell r="F7036" t="str">
            <v/>
          </cell>
          <cell r="G7036">
            <v>143308.64000000001</v>
          </cell>
          <cell r="H7036" t="str">
            <v/>
          </cell>
        </row>
        <row r="7037">
          <cell r="A7037" t="str">
            <v>NW1 3</v>
          </cell>
          <cell r="B7037">
            <v>676472.36</v>
          </cell>
          <cell r="C7037" t="str">
            <v/>
          </cell>
          <cell r="D7037">
            <v>388395.54</v>
          </cell>
          <cell r="E7037">
            <v>648584.63</v>
          </cell>
          <cell r="F7037">
            <v>63841.32</v>
          </cell>
          <cell r="G7037">
            <v>514430.32</v>
          </cell>
          <cell r="H7037">
            <v>149415.10999999999</v>
          </cell>
        </row>
        <row r="7038">
          <cell r="A7038" t="str">
            <v>NW1 4</v>
          </cell>
          <cell r="B7038">
            <v>707456.61</v>
          </cell>
          <cell r="C7038" t="str">
            <v/>
          </cell>
          <cell r="D7038">
            <v>225416.53</v>
          </cell>
          <cell r="E7038">
            <v>387492.11</v>
          </cell>
          <cell r="F7038" t="str">
            <v/>
          </cell>
          <cell r="G7038">
            <v>710666.88</v>
          </cell>
          <cell r="H7038" t="str">
            <v/>
          </cell>
        </row>
        <row r="7039">
          <cell r="A7039" t="str">
            <v>NW1 5</v>
          </cell>
          <cell r="B7039">
            <v>477397.66</v>
          </cell>
          <cell r="C7039" t="str">
            <v/>
          </cell>
          <cell r="D7039">
            <v>158445.76000000001</v>
          </cell>
          <cell r="E7039">
            <v>295274.84999999998</v>
          </cell>
          <cell r="F7039" t="str">
            <v/>
          </cell>
          <cell r="G7039">
            <v>159412.68</v>
          </cell>
          <cell r="H7039" t="str">
            <v/>
          </cell>
        </row>
        <row r="7040">
          <cell r="A7040" t="str">
            <v>NW1 6</v>
          </cell>
          <cell r="B7040">
            <v>717555.24</v>
          </cell>
          <cell r="C7040" t="str">
            <v/>
          </cell>
          <cell r="D7040">
            <v>479820.3</v>
          </cell>
          <cell r="E7040">
            <v>606931.87</v>
          </cell>
          <cell r="F7040" t="str">
            <v/>
          </cell>
          <cell r="G7040">
            <v>278258.38</v>
          </cell>
          <cell r="H7040">
            <v>67386.14</v>
          </cell>
        </row>
        <row r="7041">
          <cell r="A7041" t="str">
            <v>NW1 7</v>
          </cell>
          <cell r="B7041">
            <v>600616.16</v>
          </cell>
          <cell r="C7041" t="str">
            <v/>
          </cell>
          <cell r="D7041">
            <v>556085.03</v>
          </cell>
          <cell r="E7041">
            <v>677785.1100000001</v>
          </cell>
          <cell r="F7041" t="str">
            <v/>
          </cell>
          <cell r="G7041">
            <v>613860.4</v>
          </cell>
          <cell r="H7041">
            <v>114635.88</v>
          </cell>
        </row>
        <row r="7042">
          <cell r="A7042" t="str">
            <v>NW1 8</v>
          </cell>
          <cell r="B7042">
            <v>896583.09</v>
          </cell>
          <cell r="C7042" t="str">
            <v/>
          </cell>
          <cell r="D7042">
            <v>572431.66</v>
          </cell>
          <cell r="E7042">
            <v>1367953.22</v>
          </cell>
          <cell r="F7042">
            <v>138068.48000000001</v>
          </cell>
          <cell r="G7042">
            <v>991050.04</v>
          </cell>
          <cell r="H7042">
            <v>124362.76</v>
          </cell>
        </row>
        <row r="7043">
          <cell r="A7043" t="str">
            <v>NW1 9</v>
          </cell>
          <cell r="B7043">
            <v>1025528</v>
          </cell>
          <cell r="C7043" t="str">
            <v/>
          </cell>
          <cell r="D7043">
            <v>637240.87</v>
          </cell>
          <cell r="E7043">
            <v>790661</v>
          </cell>
          <cell r="F7043">
            <v>164504.67999999996</v>
          </cell>
          <cell r="G7043">
            <v>1015543.98</v>
          </cell>
          <cell r="H7043">
            <v>141164.49</v>
          </cell>
        </row>
        <row r="7044">
          <cell r="A7044" t="str">
            <v>NW10 0</v>
          </cell>
          <cell r="B7044">
            <v>1761540.39</v>
          </cell>
          <cell r="C7044" t="str">
            <v/>
          </cell>
          <cell r="D7044">
            <v>482891.62</v>
          </cell>
          <cell r="E7044">
            <v>1689105.35</v>
          </cell>
          <cell r="F7044">
            <v>290658.97999999992</v>
          </cell>
          <cell r="G7044">
            <v>809896.13</v>
          </cell>
          <cell r="H7044">
            <v>539693.81000000006</v>
          </cell>
        </row>
        <row r="7045">
          <cell r="A7045" t="str">
            <v>NW10 1</v>
          </cell>
          <cell r="B7045">
            <v>1328019.99</v>
          </cell>
          <cell r="C7045" t="str">
            <v/>
          </cell>
          <cell r="D7045">
            <v>550126.22</v>
          </cell>
          <cell r="E7045">
            <v>1227465.52</v>
          </cell>
          <cell r="F7045">
            <v>160812.99</v>
          </cell>
          <cell r="G7045">
            <v>707719.96</v>
          </cell>
          <cell r="H7045">
            <v>361399.25</v>
          </cell>
        </row>
        <row r="7046">
          <cell r="A7046" t="str">
            <v>NW10 2</v>
          </cell>
          <cell r="B7046">
            <v>2254105.96</v>
          </cell>
          <cell r="C7046" t="str">
            <v/>
          </cell>
          <cell r="D7046">
            <v>683858.17</v>
          </cell>
          <cell r="E7046">
            <v>1433784.06</v>
          </cell>
          <cell r="F7046">
            <v>173659.53</v>
          </cell>
          <cell r="G7046">
            <v>634923.71</v>
          </cell>
          <cell r="H7046">
            <v>243714.42</v>
          </cell>
        </row>
        <row r="7047">
          <cell r="A7047" t="str">
            <v>NW10 3</v>
          </cell>
          <cell r="B7047">
            <v>1820690.43</v>
          </cell>
          <cell r="C7047" t="str">
            <v/>
          </cell>
          <cell r="D7047">
            <v>804821.68</v>
          </cell>
          <cell r="E7047">
            <v>1142844.03</v>
          </cell>
          <cell r="F7047">
            <v>132194.51</v>
          </cell>
          <cell r="G7047">
            <v>748119.13</v>
          </cell>
          <cell r="H7047">
            <v>209327.25</v>
          </cell>
        </row>
        <row r="7048">
          <cell r="A7048" t="str">
            <v>NW10 4</v>
          </cell>
          <cell r="B7048">
            <v>1787652.11</v>
          </cell>
          <cell r="C7048" t="str">
            <v/>
          </cell>
          <cell r="D7048">
            <v>636598.54</v>
          </cell>
          <cell r="E7048">
            <v>804385.59000000008</v>
          </cell>
          <cell r="F7048">
            <v>172261.07000000004</v>
          </cell>
          <cell r="G7048">
            <v>715640.09</v>
          </cell>
          <cell r="H7048">
            <v>276177.94</v>
          </cell>
        </row>
        <row r="7049">
          <cell r="A7049" t="str">
            <v>NW10 5</v>
          </cell>
          <cell r="B7049">
            <v>2348781.2599999998</v>
          </cell>
          <cell r="C7049" t="str">
            <v/>
          </cell>
          <cell r="D7049">
            <v>1062893.28</v>
          </cell>
          <cell r="E7049">
            <v>1950810.6099999999</v>
          </cell>
          <cell r="F7049">
            <v>280621.49</v>
          </cell>
          <cell r="G7049">
            <v>1248655.8799999999</v>
          </cell>
          <cell r="H7049">
            <v>441523.39</v>
          </cell>
        </row>
        <row r="7050">
          <cell r="A7050" t="str">
            <v>NW10 6</v>
          </cell>
          <cell r="B7050">
            <v>542052.78</v>
          </cell>
          <cell r="C7050" t="str">
            <v/>
          </cell>
          <cell r="D7050">
            <v>265050.64</v>
          </cell>
          <cell r="E7050">
            <v>651379.30000000005</v>
          </cell>
          <cell r="F7050">
            <v>69338.52</v>
          </cell>
          <cell r="G7050">
            <v>290290.21999999997</v>
          </cell>
          <cell r="H7050" t="str">
            <v/>
          </cell>
        </row>
        <row r="7051">
          <cell r="A7051" t="str">
            <v>NW10 7</v>
          </cell>
          <cell r="B7051">
            <v>1123523.8899999999</v>
          </cell>
          <cell r="C7051" t="str">
            <v/>
          </cell>
          <cell r="D7051">
            <v>473723.78</v>
          </cell>
          <cell r="E7051">
            <v>1164948.1599999999</v>
          </cell>
          <cell r="F7051">
            <v>123190.98</v>
          </cell>
          <cell r="G7051">
            <v>467964.26</v>
          </cell>
          <cell r="H7051">
            <v>90297.31</v>
          </cell>
        </row>
        <row r="7052">
          <cell r="A7052" t="str">
            <v>NW10 8</v>
          </cell>
          <cell r="B7052">
            <v>1828622.27</v>
          </cell>
          <cell r="C7052" t="str">
            <v/>
          </cell>
          <cell r="D7052">
            <v>491527.43</v>
          </cell>
          <cell r="E7052">
            <v>1459117.99</v>
          </cell>
          <cell r="F7052">
            <v>216642.97</v>
          </cell>
          <cell r="G7052">
            <v>1060340.1000000001</v>
          </cell>
          <cell r="H7052">
            <v>492262.38</v>
          </cell>
        </row>
        <row r="7053">
          <cell r="A7053" t="str">
            <v>NW10 9</v>
          </cell>
          <cell r="B7053">
            <v>1720638.22</v>
          </cell>
          <cell r="C7053" t="str">
            <v/>
          </cell>
          <cell r="D7053">
            <v>473512.8</v>
          </cell>
          <cell r="E7053">
            <v>1177585.98</v>
          </cell>
          <cell r="F7053">
            <v>173923.81999999995</v>
          </cell>
          <cell r="G7053">
            <v>892013.43</v>
          </cell>
          <cell r="H7053">
            <v>323213.61</v>
          </cell>
        </row>
        <row r="7054">
          <cell r="A7054" t="str">
            <v>NW11 0</v>
          </cell>
          <cell r="B7054">
            <v>934237.81</v>
          </cell>
          <cell r="C7054" t="str">
            <v/>
          </cell>
          <cell r="D7054">
            <v>427630.8</v>
          </cell>
          <cell r="E7054">
            <v>887706.21</v>
          </cell>
          <cell r="F7054" t="str">
            <v/>
          </cell>
          <cell r="G7054">
            <v>654406.80000000005</v>
          </cell>
          <cell r="H7054">
            <v>100117.54</v>
          </cell>
        </row>
        <row r="7055">
          <cell r="A7055" t="str">
            <v>NW11 1</v>
          </cell>
          <cell r="B7055" t="str">
            <v/>
          </cell>
          <cell r="C7055" t="str">
            <v/>
          </cell>
          <cell r="D7055" t="str">
            <v/>
          </cell>
          <cell r="E7055" t="str">
            <v/>
          </cell>
          <cell r="F7055" t="str">
            <v/>
          </cell>
          <cell r="G7055" t="str">
            <v/>
          </cell>
          <cell r="H7055" t="str">
            <v/>
          </cell>
        </row>
        <row r="7056">
          <cell r="A7056" t="str">
            <v>NW11 6</v>
          </cell>
          <cell r="B7056">
            <v>872820.79</v>
          </cell>
          <cell r="C7056" t="str">
            <v/>
          </cell>
          <cell r="D7056">
            <v>526469.06999999995</v>
          </cell>
          <cell r="E7056">
            <v>1385052.94</v>
          </cell>
          <cell r="F7056" t="str">
            <v/>
          </cell>
          <cell r="G7056">
            <v>877682.16</v>
          </cell>
          <cell r="H7056">
            <v>161407.28</v>
          </cell>
        </row>
        <row r="7057">
          <cell r="A7057" t="str">
            <v>NW11 7</v>
          </cell>
          <cell r="B7057">
            <v>851404.49</v>
          </cell>
          <cell r="C7057" t="str">
            <v/>
          </cell>
          <cell r="D7057">
            <v>597305.98</v>
          </cell>
          <cell r="E7057">
            <v>881378.84</v>
          </cell>
          <cell r="F7057" t="str">
            <v/>
          </cell>
          <cell r="G7057">
            <v>1747628.06</v>
          </cell>
          <cell r="H7057">
            <v>142191.06</v>
          </cell>
        </row>
        <row r="7058">
          <cell r="A7058" t="str">
            <v>NW11 8</v>
          </cell>
          <cell r="B7058">
            <v>987902.05</v>
          </cell>
          <cell r="C7058" t="str">
            <v/>
          </cell>
          <cell r="D7058">
            <v>411548.64</v>
          </cell>
          <cell r="E7058">
            <v>696418.95</v>
          </cell>
          <cell r="F7058">
            <v>61655.570000000014</v>
          </cell>
          <cell r="G7058">
            <v>329020.18</v>
          </cell>
          <cell r="H7058">
            <v>237546.8</v>
          </cell>
        </row>
        <row r="7059">
          <cell r="A7059" t="str">
            <v>NW11 9</v>
          </cell>
          <cell r="B7059">
            <v>1405927.28</v>
          </cell>
          <cell r="C7059" t="str">
            <v/>
          </cell>
          <cell r="D7059">
            <v>438515.59</v>
          </cell>
          <cell r="E7059">
            <v>971651.95</v>
          </cell>
          <cell r="F7059">
            <v>283370.08</v>
          </cell>
          <cell r="G7059">
            <v>375932.4</v>
          </cell>
          <cell r="H7059">
            <v>129589.66</v>
          </cell>
        </row>
        <row r="7060">
          <cell r="A7060" t="str">
            <v>NW1W 7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NW1W 8</v>
          </cell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/>
          </cell>
        </row>
        <row r="7062">
          <cell r="A7062" t="str">
            <v>NW1W 9</v>
          </cell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/>
          </cell>
        </row>
        <row r="7063">
          <cell r="A7063" t="str">
            <v>NW2 1</v>
          </cell>
          <cell r="B7063">
            <v>1891733.88</v>
          </cell>
          <cell r="C7063" t="str">
            <v/>
          </cell>
          <cell r="D7063">
            <v>748214.74</v>
          </cell>
          <cell r="E7063">
            <v>1386097.06</v>
          </cell>
          <cell r="F7063">
            <v>276501.12</v>
          </cell>
          <cell r="G7063">
            <v>742484.29</v>
          </cell>
          <cell r="H7063">
            <v>451501.24</v>
          </cell>
        </row>
        <row r="7064">
          <cell r="A7064" t="str">
            <v>NW2 2</v>
          </cell>
          <cell r="B7064">
            <v>1291402.97</v>
          </cell>
          <cell r="C7064" t="str">
            <v/>
          </cell>
          <cell r="D7064">
            <v>540128.31000000006</v>
          </cell>
          <cell r="E7064">
            <v>1017456.26</v>
          </cell>
          <cell r="F7064">
            <v>116969.75999999998</v>
          </cell>
          <cell r="G7064">
            <v>687616.97</v>
          </cell>
          <cell r="H7064">
            <v>236441.3</v>
          </cell>
        </row>
        <row r="7065">
          <cell r="A7065" t="str">
            <v>NW2 3</v>
          </cell>
          <cell r="B7065">
            <v>1572265.32</v>
          </cell>
          <cell r="C7065" t="str">
            <v/>
          </cell>
          <cell r="D7065">
            <v>811727.29</v>
          </cell>
          <cell r="E7065">
            <v>964321.59000000008</v>
          </cell>
          <cell r="F7065">
            <v>141943.65</v>
          </cell>
          <cell r="G7065">
            <v>816510.16</v>
          </cell>
          <cell r="H7065">
            <v>205546.98</v>
          </cell>
        </row>
        <row r="7066">
          <cell r="A7066" t="str">
            <v>NW2 4</v>
          </cell>
          <cell r="B7066">
            <v>1161534.42</v>
          </cell>
          <cell r="C7066" t="str">
            <v/>
          </cell>
          <cell r="D7066">
            <v>634469.06000000006</v>
          </cell>
          <cell r="E7066">
            <v>961699.51</v>
          </cell>
          <cell r="F7066">
            <v>131261.90000000002</v>
          </cell>
          <cell r="G7066">
            <v>703288.39</v>
          </cell>
          <cell r="H7066">
            <v>170081.6</v>
          </cell>
        </row>
        <row r="7067">
          <cell r="A7067" t="str">
            <v>NW2 5</v>
          </cell>
          <cell r="B7067">
            <v>2003057.61</v>
          </cell>
          <cell r="C7067" t="str">
            <v/>
          </cell>
          <cell r="D7067">
            <v>694959.54</v>
          </cell>
          <cell r="E7067">
            <v>1209377.25</v>
          </cell>
          <cell r="F7067">
            <v>148849.17999999996</v>
          </cell>
          <cell r="G7067">
            <v>784388.1</v>
          </cell>
          <cell r="H7067">
            <v>209056.08</v>
          </cell>
        </row>
        <row r="7068">
          <cell r="A7068" t="str">
            <v>NW2 6</v>
          </cell>
          <cell r="B7068">
            <v>2312154.2799999998</v>
          </cell>
          <cell r="C7068" t="str">
            <v/>
          </cell>
          <cell r="D7068">
            <v>934394.61</v>
          </cell>
          <cell r="E7068">
            <v>1646559.9300000002</v>
          </cell>
          <cell r="F7068">
            <v>332760.31</v>
          </cell>
          <cell r="G7068">
            <v>861748.83</v>
          </cell>
          <cell r="H7068">
            <v>462712.47</v>
          </cell>
        </row>
        <row r="7069">
          <cell r="A7069" t="str">
            <v>NW2 7</v>
          </cell>
          <cell r="B7069">
            <v>1634778.11</v>
          </cell>
          <cell r="C7069" t="str">
            <v/>
          </cell>
          <cell r="D7069">
            <v>533268.4</v>
          </cell>
          <cell r="E7069">
            <v>1761504.59</v>
          </cell>
          <cell r="F7069">
            <v>179403.82</v>
          </cell>
          <cell r="G7069">
            <v>674047.46</v>
          </cell>
          <cell r="H7069">
            <v>632893</v>
          </cell>
        </row>
        <row r="7070">
          <cell r="A7070" t="str">
            <v>NW2 9</v>
          </cell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/>
          </cell>
        </row>
        <row r="7071">
          <cell r="A7071" t="str">
            <v>NW26 9</v>
          </cell>
          <cell r="B7071" t="str">
            <v/>
          </cell>
          <cell r="C7071" t="str">
            <v/>
          </cell>
          <cell r="D7071" t="str">
            <v/>
          </cell>
          <cell r="E7071" t="str">
            <v/>
          </cell>
          <cell r="F7071" t="str">
            <v/>
          </cell>
          <cell r="G7071" t="str">
            <v/>
          </cell>
          <cell r="H7071" t="str">
            <v/>
          </cell>
        </row>
        <row r="7072">
          <cell r="A7072" t="str">
            <v>NW3 1</v>
          </cell>
          <cell r="B7072">
            <v>470915.56</v>
          </cell>
          <cell r="C7072" t="str">
            <v/>
          </cell>
          <cell r="D7072">
            <v>410047.88</v>
          </cell>
          <cell r="E7072">
            <v>619429.42000000004</v>
          </cell>
          <cell r="F7072" t="str">
            <v/>
          </cell>
          <cell r="G7072">
            <v>462089.83</v>
          </cell>
          <cell r="H7072" t="str">
            <v/>
          </cell>
        </row>
        <row r="7073">
          <cell r="A7073" t="str">
            <v>NW3 2</v>
          </cell>
          <cell r="B7073">
            <v>1318195.76</v>
          </cell>
          <cell r="C7073" t="str">
            <v/>
          </cell>
          <cell r="D7073">
            <v>1011405.11</v>
          </cell>
          <cell r="E7073">
            <v>1825376.45</v>
          </cell>
          <cell r="F7073">
            <v>155683.23999999996</v>
          </cell>
          <cell r="G7073">
            <v>1207005.19</v>
          </cell>
          <cell r="H7073">
            <v>219056.16</v>
          </cell>
        </row>
        <row r="7074">
          <cell r="A7074" t="str">
            <v>NW3 3</v>
          </cell>
          <cell r="B7074">
            <v>1290789.0900000001</v>
          </cell>
          <cell r="C7074" t="str">
            <v/>
          </cell>
          <cell r="D7074">
            <v>582814.67000000004</v>
          </cell>
          <cell r="E7074">
            <v>906979.63000000012</v>
          </cell>
          <cell r="F7074">
            <v>81979.949999999983</v>
          </cell>
          <cell r="G7074">
            <v>841153.13</v>
          </cell>
          <cell r="H7074">
            <v>152239.81</v>
          </cell>
        </row>
        <row r="7075">
          <cell r="A7075" t="str">
            <v>NW3 4</v>
          </cell>
          <cell r="B7075">
            <v>1188598.02</v>
          </cell>
          <cell r="C7075" t="str">
            <v/>
          </cell>
          <cell r="D7075">
            <v>1031556.43</v>
          </cell>
          <cell r="E7075">
            <v>899407.28</v>
          </cell>
          <cell r="F7075">
            <v>104606.91000000002</v>
          </cell>
          <cell r="G7075">
            <v>750613.19</v>
          </cell>
          <cell r="H7075">
            <v>86622.92</v>
          </cell>
        </row>
        <row r="7076">
          <cell r="A7076" t="str">
            <v>NW3 5</v>
          </cell>
          <cell r="B7076">
            <v>829293.8</v>
          </cell>
          <cell r="C7076" t="str">
            <v/>
          </cell>
          <cell r="D7076">
            <v>523367.05</v>
          </cell>
          <cell r="E7076">
            <v>858752.59</v>
          </cell>
          <cell r="F7076" t="str">
            <v/>
          </cell>
          <cell r="G7076">
            <v>966414.26</v>
          </cell>
          <cell r="H7076" t="str">
            <v/>
          </cell>
        </row>
        <row r="7077">
          <cell r="A7077" t="str">
            <v>NW3 6</v>
          </cell>
          <cell r="B7077">
            <v>784959.04</v>
          </cell>
          <cell r="C7077" t="str">
            <v/>
          </cell>
          <cell r="D7077">
            <v>510375.34</v>
          </cell>
          <cell r="E7077">
            <v>701233.53</v>
          </cell>
          <cell r="F7077">
            <v>158422.60999999996</v>
          </cell>
          <cell r="G7077">
            <v>559438.17000000004</v>
          </cell>
          <cell r="H7077">
            <v>105666.53</v>
          </cell>
        </row>
        <row r="7078">
          <cell r="A7078" t="str">
            <v>NW3 7</v>
          </cell>
          <cell r="B7078">
            <v>1283893.3899999999</v>
          </cell>
          <cell r="C7078" t="str">
            <v/>
          </cell>
          <cell r="D7078">
            <v>467082.06</v>
          </cell>
          <cell r="E7078">
            <v>1439965.58</v>
          </cell>
          <cell r="F7078" t="str">
            <v/>
          </cell>
          <cell r="G7078">
            <v>675692.01</v>
          </cell>
          <cell r="H7078">
            <v>60926.59</v>
          </cell>
        </row>
        <row r="7079">
          <cell r="A7079" t="str">
            <v>NW3 9</v>
          </cell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</row>
        <row r="7080">
          <cell r="A7080" t="str">
            <v>NW4 1</v>
          </cell>
          <cell r="B7080">
            <v>1374504.26</v>
          </cell>
          <cell r="C7080" t="str">
            <v/>
          </cell>
          <cell r="D7080">
            <v>603083.63</v>
          </cell>
          <cell r="E7080">
            <v>1294562.8799999999</v>
          </cell>
          <cell r="F7080">
            <v>42917.599999999991</v>
          </cell>
          <cell r="G7080">
            <v>830981.56</v>
          </cell>
          <cell r="H7080">
            <v>244453.21</v>
          </cell>
        </row>
        <row r="7081">
          <cell r="A7081" t="str">
            <v>NW4 2</v>
          </cell>
          <cell r="B7081">
            <v>1593806.53</v>
          </cell>
          <cell r="C7081" t="str">
            <v/>
          </cell>
          <cell r="D7081">
            <v>402298.99</v>
          </cell>
          <cell r="E7081">
            <v>801412.15</v>
          </cell>
          <cell r="F7081">
            <v>128394.04</v>
          </cell>
          <cell r="G7081" t="str">
            <v/>
          </cell>
          <cell r="H7081">
            <v>106896.95</v>
          </cell>
        </row>
        <row r="7082">
          <cell r="A7082" t="str">
            <v>NW4 3</v>
          </cell>
          <cell r="B7082">
            <v>1528976.09</v>
          </cell>
          <cell r="C7082" t="str">
            <v/>
          </cell>
          <cell r="D7082">
            <v>768556.39</v>
          </cell>
          <cell r="E7082">
            <v>1473644.1099999999</v>
          </cell>
          <cell r="F7082">
            <v>244699.95</v>
          </cell>
          <cell r="G7082">
            <v>627835.68000000005</v>
          </cell>
          <cell r="H7082">
            <v>352597.32</v>
          </cell>
        </row>
        <row r="7083">
          <cell r="A7083" t="str">
            <v>NW4 4</v>
          </cell>
          <cell r="B7083">
            <v>1397236.14</v>
          </cell>
          <cell r="C7083" t="str">
            <v/>
          </cell>
          <cell r="D7083">
            <v>612008.16</v>
          </cell>
          <cell r="E7083">
            <v>1576364.83</v>
          </cell>
          <cell r="F7083">
            <v>254922.66999999995</v>
          </cell>
          <cell r="G7083">
            <v>627976.4</v>
          </cell>
          <cell r="H7083">
            <v>256260.29</v>
          </cell>
        </row>
        <row r="7084">
          <cell r="A7084" t="str">
            <v>NW4 9</v>
          </cell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</row>
        <row r="7085">
          <cell r="A7085" t="str">
            <v>NW5 1</v>
          </cell>
          <cell r="B7085">
            <v>945039.28</v>
          </cell>
          <cell r="C7085" t="str">
            <v/>
          </cell>
          <cell r="D7085">
            <v>376775.05</v>
          </cell>
          <cell r="E7085">
            <v>811882.88</v>
          </cell>
          <cell r="F7085">
            <v>231500.48000000004</v>
          </cell>
          <cell r="G7085">
            <v>936791.32</v>
          </cell>
          <cell r="H7085">
            <v>160678.32999999999</v>
          </cell>
        </row>
        <row r="7086">
          <cell r="A7086" t="str">
            <v>NW5 2</v>
          </cell>
          <cell r="B7086">
            <v>763850.83</v>
          </cell>
          <cell r="C7086" t="str">
            <v/>
          </cell>
          <cell r="D7086">
            <v>621583.73</v>
          </cell>
          <cell r="E7086">
            <v>881461.72</v>
          </cell>
          <cell r="F7086">
            <v>144525.41</v>
          </cell>
          <cell r="G7086">
            <v>763759.51</v>
          </cell>
          <cell r="H7086">
            <v>163297.39000000001</v>
          </cell>
        </row>
        <row r="7087">
          <cell r="A7087" t="str">
            <v>NW5 3</v>
          </cell>
          <cell r="B7087">
            <v>293817.08</v>
          </cell>
          <cell r="C7087" t="str">
            <v/>
          </cell>
          <cell r="D7087">
            <v>272271.53000000003</v>
          </cell>
          <cell r="E7087">
            <v>349650.69</v>
          </cell>
          <cell r="F7087">
            <v>67248.2</v>
          </cell>
          <cell r="G7087">
            <v>228613.6</v>
          </cell>
          <cell r="H7087">
            <v>87913.79</v>
          </cell>
        </row>
        <row r="7088">
          <cell r="A7088" t="str">
            <v>NW5 4</v>
          </cell>
          <cell r="B7088">
            <v>530327.30000000005</v>
          </cell>
          <cell r="C7088" t="str">
            <v/>
          </cell>
          <cell r="D7088">
            <v>417188.52</v>
          </cell>
          <cell r="E7088">
            <v>696760.21</v>
          </cell>
          <cell r="F7088">
            <v>216007.00999999995</v>
          </cell>
          <cell r="G7088">
            <v>650732.49</v>
          </cell>
          <cell r="H7088">
            <v>170341.73</v>
          </cell>
        </row>
        <row r="7089">
          <cell r="A7089" t="str">
            <v>NW5 9</v>
          </cell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</row>
        <row r="7090">
          <cell r="A7090" t="str">
            <v>NW6 1</v>
          </cell>
          <cell r="B7090">
            <v>1634943.79</v>
          </cell>
          <cell r="C7090" t="str">
            <v/>
          </cell>
          <cell r="D7090">
            <v>1090446.1100000001</v>
          </cell>
          <cell r="E7090">
            <v>1109094.9099999999</v>
          </cell>
          <cell r="F7090">
            <v>161199.89000000004</v>
          </cell>
          <cell r="G7090">
            <v>1170778.57</v>
          </cell>
          <cell r="H7090">
            <v>215166.51</v>
          </cell>
        </row>
        <row r="7091">
          <cell r="A7091" t="str">
            <v>NW6 2</v>
          </cell>
          <cell r="B7091">
            <v>727291.42</v>
          </cell>
          <cell r="C7091" t="str">
            <v/>
          </cell>
          <cell r="D7091">
            <v>595249.82999999996</v>
          </cell>
          <cell r="E7091">
            <v>454897.9</v>
          </cell>
          <cell r="F7091">
            <v>92122.46</v>
          </cell>
          <cell r="G7091">
            <v>508765.11</v>
          </cell>
          <cell r="H7091">
            <v>125113.2</v>
          </cell>
        </row>
        <row r="7092">
          <cell r="A7092" t="str">
            <v>NW6 3</v>
          </cell>
          <cell r="B7092">
            <v>954973.1</v>
          </cell>
          <cell r="C7092" t="str">
            <v/>
          </cell>
          <cell r="D7092">
            <v>866102.95</v>
          </cell>
          <cell r="E7092">
            <v>775622.75</v>
          </cell>
          <cell r="F7092" t="str">
            <v/>
          </cell>
          <cell r="G7092">
            <v>804020.74</v>
          </cell>
          <cell r="H7092">
            <v>92813.77</v>
          </cell>
        </row>
        <row r="7093">
          <cell r="A7093" t="str">
            <v>NW6 4</v>
          </cell>
          <cell r="B7093">
            <v>755185.05</v>
          </cell>
          <cell r="C7093" t="str">
            <v/>
          </cell>
          <cell r="D7093">
            <v>666346.48</v>
          </cell>
          <cell r="E7093">
            <v>747868.54</v>
          </cell>
          <cell r="F7093">
            <v>168467.91</v>
          </cell>
          <cell r="G7093">
            <v>868904.17</v>
          </cell>
          <cell r="H7093">
            <v>139214.26</v>
          </cell>
        </row>
        <row r="7094">
          <cell r="A7094" t="str">
            <v>NW6 5</v>
          </cell>
          <cell r="B7094">
            <v>1367437.16</v>
          </cell>
          <cell r="C7094" t="str">
            <v/>
          </cell>
          <cell r="D7094">
            <v>638271.05000000005</v>
          </cell>
          <cell r="E7094">
            <v>1369891.58</v>
          </cell>
          <cell r="F7094">
            <v>304455.18000000005</v>
          </cell>
          <cell r="G7094">
            <v>950640.58</v>
          </cell>
          <cell r="H7094">
            <v>335257.49</v>
          </cell>
        </row>
        <row r="7095">
          <cell r="A7095" t="str">
            <v>NW6 6</v>
          </cell>
          <cell r="B7095">
            <v>1090575.75</v>
          </cell>
          <cell r="C7095" t="str">
            <v/>
          </cell>
          <cell r="D7095">
            <v>776548.54</v>
          </cell>
          <cell r="E7095">
            <v>1189688.8999999999</v>
          </cell>
          <cell r="F7095">
            <v>98901.85</v>
          </cell>
          <cell r="G7095">
            <v>862614.2</v>
          </cell>
          <cell r="H7095">
            <v>126399.03999999999</v>
          </cell>
        </row>
        <row r="7096">
          <cell r="A7096" t="str">
            <v>NW6 7</v>
          </cell>
          <cell r="B7096">
            <v>1869756.67</v>
          </cell>
          <cell r="C7096" t="str">
            <v/>
          </cell>
          <cell r="D7096">
            <v>890444.77</v>
          </cell>
          <cell r="E7096">
            <v>1777141.5699999998</v>
          </cell>
          <cell r="F7096">
            <v>148662.72</v>
          </cell>
          <cell r="G7096">
            <v>1108680.1200000001</v>
          </cell>
          <cell r="H7096">
            <v>267039.78999999998</v>
          </cell>
        </row>
        <row r="7097">
          <cell r="A7097" t="str">
            <v>NW6 9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</row>
        <row r="7098">
          <cell r="A7098" t="str">
            <v>NW7 0</v>
          </cell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</row>
        <row r="7099">
          <cell r="A7099" t="str">
            <v>NW7 1</v>
          </cell>
          <cell r="B7099">
            <v>980896.69</v>
          </cell>
          <cell r="C7099" t="str">
            <v/>
          </cell>
          <cell r="D7099">
            <v>524163.56</v>
          </cell>
          <cell r="E7099">
            <v>3183353.57</v>
          </cell>
          <cell r="F7099">
            <v>231892.82</v>
          </cell>
          <cell r="G7099">
            <v>537468.99</v>
          </cell>
          <cell r="H7099">
            <v>271178.65999999997</v>
          </cell>
        </row>
        <row r="7100">
          <cell r="A7100" t="str">
            <v>NW7 2</v>
          </cell>
          <cell r="B7100">
            <v>1241777.2</v>
          </cell>
          <cell r="C7100" t="str">
            <v/>
          </cell>
          <cell r="D7100">
            <v>660297.05000000005</v>
          </cell>
          <cell r="E7100">
            <v>1800354.19</v>
          </cell>
          <cell r="F7100">
            <v>133396.12999999998</v>
          </cell>
          <cell r="G7100">
            <v>863378.9</v>
          </cell>
          <cell r="H7100">
            <v>327898.34000000003</v>
          </cell>
        </row>
        <row r="7101">
          <cell r="A7101" t="str">
            <v>NW7 3</v>
          </cell>
          <cell r="B7101">
            <v>1382749.71</v>
          </cell>
          <cell r="C7101" t="str">
            <v/>
          </cell>
          <cell r="D7101">
            <v>772652.67</v>
          </cell>
          <cell r="E7101">
            <v>1489916.99</v>
          </cell>
          <cell r="F7101">
            <v>145996.35</v>
          </cell>
          <cell r="G7101">
            <v>621672.28</v>
          </cell>
          <cell r="H7101">
            <v>268007.62</v>
          </cell>
        </row>
        <row r="7102">
          <cell r="A7102" t="str">
            <v>NW7 4</v>
          </cell>
          <cell r="B7102">
            <v>1238650.05</v>
          </cell>
          <cell r="C7102" t="str">
            <v/>
          </cell>
          <cell r="D7102">
            <v>438069.3</v>
          </cell>
          <cell r="E7102">
            <v>1612127.43</v>
          </cell>
          <cell r="F7102">
            <v>250030.54</v>
          </cell>
          <cell r="G7102">
            <v>520203.51</v>
          </cell>
          <cell r="H7102">
            <v>121324.35</v>
          </cell>
        </row>
        <row r="7103">
          <cell r="A7103" t="str">
            <v>NW8 0</v>
          </cell>
          <cell r="B7103">
            <v>692055.94</v>
          </cell>
          <cell r="C7103" t="str">
            <v/>
          </cell>
          <cell r="D7103">
            <v>438687.2</v>
          </cell>
          <cell r="E7103">
            <v>739686.49</v>
          </cell>
          <cell r="F7103" t="str">
            <v/>
          </cell>
          <cell r="G7103" t="str">
            <v/>
          </cell>
          <cell r="H7103">
            <v>159022.85999999999</v>
          </cell>
        </row>
        <row r="7104">
          <cell r="A7104" t="str">
            <v>NW8 1</v>
          </cell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</row>
        <row r="7105">
          <cell r="A7105" t="str">
            <v>NW8 6</v>
          </cell>
          <cell r="B7105">
            <v>654309.01</v>
          </cell>
          <cell r="C7105" t="str">
            <v/>
          </cell>
          <cell r="D7105">
            <v>308604.67</v>
          </cell>
          <cell r="E7105">
            <v>866679.38</v>
          </cell>
          <cell r="F7105" t="str">
            <v/>
          </cell>
          <cell r="G7105">
            <v>224239.04</v>
          </cell>
          <cell r="H7105" t="str">
            <v/>
          </cell>
        </row>
        <row r="7106">
          <cell r="A7106" t="str">
            <v>NW8 7</v>
          </cell>
          <cell r="B7106">
            <v>886088.62</v>
          </cell>
          <cell r="C7106" t="str">
            <v/>
          </cell>
          <cell r="D7106">
            <v>381177.54</v>
          </cell>
          <cell r="E7106">
            <v>985357.85</v>
          </cell>
          <cell r="F7106" t="str">
            <v/>
          </cell>
          <cell r="G7106">
            <v>370540.6</v>
          </cell>
          <cell r="H7106">
            <v>149670.87</v>
          </cell>
        </row>
        <row r="7107">
          <cell r="A7107" t="str">
            <v>NW8 8</v>
          </cell>
          <cell r="B7107">
            <v>1084394.3700000001</v>
          </cell>
          <cell r="C7107" t="str">
            <v/>
          </cell>
          <cell r="D7107">
            <v>486312.72</v>
          </cell>
          <cell r="E7107">
            <v>965728.79999999993</v>
          </cell>
          <cell r="F7107">
            <v>71626.179999999978</v>
          </cell>
          <cell r="G7107">
            <v>642581.9</v>
          </cell>
          <cell r="H7107">
            <v>353940.95</v>
          </cell>
        </row>
        <row r="7108">
          <cell r="A7108" t="str">
            <v>NW8 9</v>
          </cell>
          <cell r="B7108">
            <v>1373596.08</v>
          </cell>
          <cell r="C7108" t="str">
            <v/>
          </cell>
          <cell r="D7108">
            <v>723569.02</v>
          </cell>
          <cell r="E7108">
            <v>896182.56</v>
          </cell>
          <cell r="F7108" t="str">
            <v/>
          </cell>
          <cell r="G7108">
            <v>620443.74</v>
          </cell>
          <cell r="H7108">
            <v>150746.97</v>
          </cell>
        </row>
        <row r="7109">
          <cell r="A7109" t="str">
            <v>NW9 0</v>
          </cell>
          <cell r="B7109">
            <v>1889636.62</v>
          </cell>
          <cell r="C7109" t="str">
            <v/>
          </cell>
          <cell r="D7109">
            <v>751574.81</v>
          </cell>
          <cell r="E7109">
            <v>1930627.2400000002</v>
          </cell>
          <cell r="F7109">
            <v>298484.02999999991</v>
          </cell>
          <cell r="G7109">
            <v>829430.6</v>
          </cell>
          <cell r="H7109">
            <v>609345.02</v>
          </cell>
        </row>
        <row r="7110">
          <cell r="A7110" t="str">
            <v>NW9 1</v>
          </cell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</row>
        <row r="7111">
          <cell r="A7111" t="str">
            <v>NW9 5</v>
          </cell>
          <cell r="B7111">
            <v>3213461.29</v>
          </cell>
          <cell r="C7111" t="str">
            <v/>
          </cell>
          <cell r="D7111">
            <v>1489183.64</v>
          </cell>
          <cell r="E7111">
            <v>3214978.25</v>
          </cell>
          <cell r="F7111">
            <v>415841.06000000006</v>
          </cell>
          <cell r="G7111">
            <v>1796601.84</v>
          </cell>
          <cell r="H7111">
            <v>714708.32</v>
          </cell>
        </row>
        <row r="7112">
          <cell r="A7112" t="str">
            <v>NW9 6</v>
          </cell>
          <cell r="B7112">
            <v>1698780.46</v>
          </cell>
          <cell r="C7112" t="str">
            <v/>
          </cell>
          <cell r="D7112">
            <v>601163.91</v>
          </cell>
          <cell r="E7112">
            <v>1271078.22</v>
          </cell>
          <cell r="F7112">
            <v>207435.02</v>
          </cell>
          <cell r="G7112">
            <v>555316.56999999995</v>
          </cell>
          <cell r="H7112">
            <v>284781.44</v>
          </cell>
        </row>
        <row r="7113">
          <cell r="A7113" t="str">
            <v>NW9 7</v>
          </cell>
          <cell r="B7113">
            <v>1161949.77</v>
          </cell>
          <cell r="C7113" t="str">
            <v/>
          </cell>
          <cell r="D7113">
            <v>466066.3</v>
          </cell>
          <cell r="E7113">
            <v>1091963.21</v>
          </cell>
          <cell r="F7113">
            <v>210282.27000000005</v>
          </cell>
          <cell r="G7113">
            <v>439401.81</v>
          </cell>
          <cell r="H7113">
            <v>214563.04</v>
          </cell>
        </row>
        <row r="7114">
          <cell r="A7114" t="str">
            <v>NW9 8</v>
          </cell>
          <cell r="B7114">
            <v>2180916.79</v>
          </cell>
          <cell r="C7114" t="str">
            <v/>
          </cell>
          <cell r="D7114">
            <v>611640.18000000005</v>
          </cell>
          <cell r="E7114">
            <v>1898343.7999999998</v>
          </cell>
          <cell r="F7114">
            <v>132005.72999999998</v>
          </cell>
          <cell r="G7114">
            <v>878567.09</v>
          </cell>
          <cell r="H7114">
            <v>480034.7</v>
          </cell>
        </row>
        <row r="7115">
          <cell r="A7115" t="str">
            <v>NW9 9</v>
          </cell>
          <cell r="B7115">
            <v>1930767.94</v>
          </cell>
          <cell r="C7115" t="str">
            <v/>
          </cell>
          <cell r="D7115">
            <v>601918.78</v>
          </cell>
          <cell r="E7115">
            <v>1565712.0699999998</v>
          </cell>
          <cell r="F7115">
            <v>167293.88</v>
          </cell>
          <cell r="G7115">
            <v>605502.05000000005</v>
          </cell>
          <cell r="H7115">
            <v>290714.37</v>
          </cell>
        </row>
        <row r="7116">
          <cell r="A7116" t="str">
            <v>OL Other</v>
          </cell>
          <cell r="B7116">
            <v>31081.219999999998</v>
          </cell>
          <cell r="C7116">
            <v>86448.01</v>
          </cell>
          <cell r="D7116">
            <v>166195.01</v>
          </cell>
          <cell r="E7116">
            <v>96814.36</v>
          </cell>
          <cell r="F7116">
            <v>299380.34000000003</v>
          </cell>
          <cell r="G7116">
            <v>86930.559999999998</v>
          </cell>
          <cell r="H7116">
            <v>32214.15</v>
          </cell>
        </row>
        <row r="7117">
          <cell r="A7117" t="str">
            <v>OL total</v>
          </cell>
          <cell r="B7117">
            <v>30223536.429999996</v>
          </cell>
          <cell r="C7117">
            <v>14825582.570000002</v>
          </cell>
          <cell r="D7117">
            <v>24100441.160000008</v>
          </cell>
          <cell r="E7117">
            <v>95676447.889999971</v>
          </cell>
          <cell r="F7117">
            <v>8701661.4100000001</v>
          </cell>
          <cell r="G7117">
            <v>54336303.289999999</v>
          </cell>
          <cell r="H7117">
            <v>15190422.230000002</v>
          </cell>
        </row>
        <row r="7118">
          <cell r="A7118" t="str">
            <v>OL1 1</v>
          </cell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</row>
        <row r="7119">
          <cell r="A7119" t="str">
            <v>OL1 2</v>
          </cell>
          <cell r="B7119">
            <v>462476.69</v>
          </cell>
          <cell r="C7119">
            <v>299693.73000000004</v>
          </cell>
          <cell r="D7119">
            <v>247778.5</v>
          </cell>
          <cell r="E7119">
            <v>1420326.68</v>
          </cell>
          <cell r="F7119">
            <v>104614.29000000002</v>
          </cell>
          <cell r="G7119">
            <v>847536.52</v>
          </cell>
          <cell r="H7119">
            <v>274929.15000000002</v>
          </cell>
        </row>
        <row r="7120">
          <cell r="A7120" t="str">
            <v>OL1 3</v>
          </cell>
          <cell r="B7120">
            <v>252759.13</v>
          </cell>
          <cell r="C7120">
            <v>73481.589999999982</v>
          </cell>
          <cell r="D7120" t="str">
            <v/>
          </cell>
          <cell r="E7120">
            <v>472485.94</v>
          </cell>
          <cell r="F7120" t="str">
            <v/>
          </cell>
          <cell r="G7120">
            <v>422414.32</v>
          </cell>
          <cell r="H7120" t="str">
            <v/>
          </cell>
        </row>
        <row r="7121">
          <cell r="A7121" t="str">
            <v>OL1 4</v>
          </cell>
          <cell r="B7121">
            <v>621873.87</v>
          </cell>
          <cell r="C7121">
            <v>376324.23000000004</v>
          </cell>
          <cell r="D7121">
            <v>325369.64</v>
          </cell>
          <cell r="E7121">
            <v>1825016.44</v>
          </cell>
          <cell r="F7121">
            <v>186108.71</v>
          </cell>
          <cell r="G7121">
            <v>1246563.75</v>
          </cell>
          <cell r="H7121">
            <v>335861.9</v>
          </cell>
        </row>
        <row r="7122">
          <cell r="A7122" t="str">
            <v>OL1 9</v>
          </cell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</row>
        <row r="7123">
          <cell r="A7123" t="str">
            <v>OL10 1</v>
          </cell>
          <cell r="B7123">
            <v>365817.15</v>
          </cell>
          <cell r="C7123">
            <v>157406.50000000006</v>
          </cell>
          <cell r="D7123">
            <v>257983.94</v>
          </cell>
          <cell r="E7123">
            <v>891043.57</v>
          </cell>
          <cell r="F7123">
            <v>81036.479999999981</v>
          </cell>
          <cell r="G7123">
            <v>447717.23</v>
          </cell>
          <cell r="H7123">
            <v>230619.57</v>
          </cell>
        </row>
        <row r="7124">
          <cell r="A7124" t="str">
            <v>OL10 2</v>
          </cell>
          <cell r="B7124">
            <v>661757</v>
          </cell>
          <cell r="C7124">
            <v>144436.4</v>
          </cell>
          <cell r="D7124">
            <v>497808.58</v>
          </cell>
          <cell r="E7124">
            <v>1947533.63</v>
          </cell>
          <cell r="F7124">
            <v>98185.799999999988</v>
          </cell>
          <cell r="G7124">
            <v>826914.55</v>
          </cell>
          <cell r="H7124">
            <v>315423.53000000003</v>
          </cell>
        </row>
        <row r="7125">
          <cell r="A7125" t="str">
            <v>OL10 3</v>
          </cell>
          <cell r="B7125">
            <v>728444.31</v>
          </cell>
          <cell r="C7125">
            <v>277802.33000000013</v>
          </cell>
          <cell r="D7125">
            <v>528348.26</v>
          </cell>
          <cell r="E7125">
            <v>1627783.88</v>
          </cell>
          <cell r="F7125">
            <v>180558.43999999997</v>
          </cell>
          <cell r="G7125">
            <v>631153.05000000005</v>
          </cell>
          <cell r="H7125">
            <v>330838.89</v>
          </cell>
        </row>
        <row r="7126">
          <cell r="A7126" t="str">
            <v>OL10 4</v>
          </cell>
          <cell r="B7126">
            <v>637510.46</v>
          </cell>
          <cell r="C7126">
            <v>352457.10000000003</v>
          </cell>
          <cell r="D7126">
            <v>426446.74</v>
          </cell>
          <cell r="E7126">
            <v>1842992.83</v>
          </cell>
          <cell r="F7126">
            <v>180970.14</v>
          </cell>
          <cell r="G7126">
            <v>714507.14</v>
          </cell>
          <cell r="H7126">
            <v>324672.76</v>
          </cell>
        </row>
        <row r="7127">
          <cell r="A7127" t="str">
            <v>OL10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OL11 1</v>
          </cell>
          <cell r="B7128">
            <v>398399.72</v>
          </cell>
          <cell r="C7128" t="str">
            <v/>
          </cell>
          <cell r="D7128">
            <v>244860.03</v>
          </cell>
          <cell r="E7128">
            <v>665045.19999999995</v>
          </cell>
          <cell r="F7128">
            <v>47701.429999999993</v>
          </cell>
          <cell r="G7128">
            <v>261728.15</v>
          </cell>
          <cell r="H7128">
            <v>101645.5</v>
          </cell>
        </row>
        <row r="7129">
          <cell r="A7129" t="str">
            <v>OL11 2</v>
          </cell>
          <cell r="B7129">
            <v>669016.55000000005</v>
          </cell>
          <cell r="C7129">
            <v>180257.28000000003</v>
          </cell>
          <cell r="D7129">
            <v>477885.9</v>
          </cell>
          <cell r="E7129">
            <v>2036007.5899999999</v>
          </cell>
          <cell r="F7129">
            <v>176375.94999999995</v>
          </cell>
          <cell r="G7129">
            <v>920839.84</v>
          </cell>
          <cell r="H7129">
            <v>312959.13</v>
          </cell>
        </row>
        <row r="7130">
          <cell r="A7130" t="str">
            <v>OL11 3</v>
          </cell>
          <cell r="B7130">
            <v>419252.31</v>
          </cell>
          <cell r="C7130">
            <v>259486.78000000009</v>
          </cell>
          <cell r="D7130">
            <v>381851.5</v>
          </cell>
          <cell r="E7130">
            <v>1450882.85</v>
          </cell>
          <cell r="F7130">
            <v>183304.31</v>
          </cell>
          <cell r="G7130">
            <v>648365.46</v>
          </cell>
          <cell r="H7130">
            <v>258793.3</v>
          </cell>
        </row>
        <row r="7131">
          <cell r="A7131" t="str">
            <v>OL11 4</v>
          </cell>
          <cell r="B7131">
            <v>513124.57</v>
          </cell>
          <cell r="C7131">
            <v>135052.86999999997</v>
          </cell>
          <cell r="D7131">
            <v>208635.98</v>
          </cell>
          <cell r="E7131">
            <v>1131655.05</v>
          </cell>
          <cell r="F7131">
            <v>115941.61</v>
          </cell>
          <cell r="G7131">
            <v>550948.80000000005</v>
          </cell>
          <cell r="H7131">
            <v>197177.1</v>
          </cell>
        </row>
        <row r="7132">
          <cell r="A7132" t="str">
            <v>OL11 5</v>
          </cell>
          <cell r="B7132">
            <v>889686.82</v>
          </cell>
          <cell r="C7132">
            <v>340064.33000000007</v>
          </cell>
          <cell r="D7132">
            <v>1041880.55</v>
          </cell>
          <cell r="E7132">
            <v>3744860.22</v>
          </cell>
          <cell r="F7132">
            <v>302061.63</v>
          </cell>
          <cell r="G7132">
            <v>1449637.01</v>
          </cell>
          <cell r="H7132">
            <v>454270.97</v>
          </cell>
        </row>
        <row r="7133">
          <cell r="A7133" t="str">
            <v>OL12 0</v>
          </cell>
          <cell r="B7133">
            <v>416391.98</v>
          </cell>
          <cell r="C7133">
            <v>193633.35000000009</v>
          </cell>
          <cell r="D7133">
            <v>294306.28999999998</v>
          </cell>
          <cell r="E7133">
            <v>1100023.57</v>
          </cell>
          <cell r="F7133">
            <v>132673.38000000003</v>
          </cell>
          <cell r="G7133">
            <v>404274.44</v>
          </cell>
          <cell r="H7133">
            <v>193017.37</v>
          </cell>
        </row>
        <row r="7134">
          <cell r="A7134" t="str">
            <v>OL12 6</v>
          </cell>
          <cell r="B7134">
            <v>707446.98</v>
          </cell>
          <cell r="C7134">
            <v>348002.50999999978</v>
          </cell>
          <cell r="D7134">
            <v>540289</v>
          </cell>
          <cell r="E7134">
            <v>2335752.7400000002</v>
          </cell>
          <cell r="F7134">
            <v>208155.78000000003</v>
          </cell>
          <cell r="G7134">
            <v>669379.4</v>
          </cell>
          <cell r="H7134">
            <v>306044.62</v>
          </cell>
        </row>
        <row r="7135">
          <cell r="A7135" t="str">
            <v>OL12 7</v>
          </cell>
          <cell r="B7135">
            <v>816205.15</v>
          </cell>
          <cell r="C7135">
            <v>461461.83000000007</v>
          </cell>
          <cell r="D7135">
            <v>1013508.42</v>
          </cell>
          <cell r="E7135">
            <v>2952668.04</v>
          </cell>
          <cell r="F7135">
            <v>262694.53999999998</v>
          </cell>
          <cell r="G7135">
            <v>1430329.9</v>
          </cell>
          <cell r="H7135">
            <v>423477.14</v>
          </cell>
        </row>
        <row r="7136">
          <cell r="A7136" t="str">
            <v>OL12 8</v>
          </cell>
          <cell r="B7136">
            <v>605080.77</v>
          </cell>
          <cell r="C7136">
            <v>239794.91999999993</v>
          </cell>
          <cell r="D7136">
            <v>555487.56000000006</v>
          </cell>
          <cell r="E7136">
            <v>1963401.43</v>
          </cell>
          <cell r="F7136">
            <v>182566.18</v>
          </cell>
          <cell r="G7136">
            <v>961348</v>
          </cell>
          <cell r="H7136">
            <v>327407.03000000003</v>
          </cell>
        </row>
        <row r="7137">
          <cell r="A7137" t="str">
            <v>OL12 9</v>
          </cell>
          <cell r="B7137">
            <v>843551.49</v>
          </cell>
          <cell r="C7137">
            <v>396401.8</v>
          </cell>
          <cell r="D7137">
            <v>597602.43000000005</v>
          </cell>
          <cell r="E7137">
            <v>2541251.16</v>
          </cell>
          <cell r="F7137">
            <v>307372.08999999991</v>
          </cell>
          <cell r="G7137">
            <v>1046446.46</v>
          </cell>
          <cell r="H7137">
            <v>377944.26</v>
          </cell>
        </row>
        <row r="7138">
          <cell r="A7138" t="str">
            <v>OL13 0</v>
          </cell>
          <cell r="B7138">
            <v>272277.03999999998</v>
          </cell>
          <cell r="C7138" t="str">
            <v/>
          </cell>
          <cell r="D7138">
            <v>142973.69</v>
          </cell>
          <cell r="E7138">
            <v>728907.5</v>
          </cell>
          <cell r="F7138" t="str">
            <v/>
          </cell>
          <cell r="G7138">
            <v>400828.4</v>
          </cell>
          <cell r="H7138">
            <v>136861.73000000001</v>
          </cell>
        </row>
        <row r="7139">
          <cell r="A7139" t="str">
            <v>OL13 3</v>
          </cell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</row>
        <row r="7140">
          <cell r="A7140" t="str">
            <v>OL13 8</v>
          </cell>
          <cell r="B7140">
            <v>471222.7</v>
          </cell>
          <cell r="C7140">
            <v>93220.919999999984</v>
          </cell>
          <cell r="D7140">
            <v>242052.69</v>
          </cell>
          <cell r="E7140">
            <v>1392648.1400000001</v>
          </cell>
          <cell r="F7140">
            <v>184768.51</v>
          </cell>
          <cell r="G7140">
            <v>509576.18</v>
          </cell>
          <cell r="H7140">
            <v>253989.16</v>
          </cell>
        </row>
        <row r="7141">
          <cell r="A7141" t="str">
            <v>OL13 9</v>
          </cell>
          <cell r="B7141">
            <v>659822.86</v>
          </cell>
          <cell r="C7141">
            <v>130087.83000000002</v>
          </cell>
          <cell r="D7141">
            <v>389075.79</v>
          </cell>
          <cell r="E7141">
            <v>1781409.83</v>
          </cell>
          <cell r="F7141">
            <v>97635.06</v>
          </cell>
          <cell r="G7141">
            <v>981487</v>
          </cell>
          <cell r="H7141">
            <v>596617.87</v>
          </cell>
        </row>
        <row r="7142">
          <cell r="A7142" t="str">
            <v>OL14 5</v>
          </cell>
          <cell r="B7142">
            <v>131381.79</v>
          </cell>
          <cell r="C7142">
            <v>177803.11000000002</v>
          </cell>
          <cell r="D7142">
            <v>66798.210000000006</v>
          </cell>
          <cell r="E7142">
            <v>1074639.78</v>
          </cell>
          <cell r="F7142" t="str">
            <v/>
          </cell>
          <cell r="G7142">
            <v>210201.29</v>
          </cell>
          <cell r="H7142">
            <v>91737.07</v>
          </cell>
        </row>
        <row r="7143">
          <cell r="A7143" t="str">
            <v>OL14 6</v>
          </cell>
          <cell r="B7143">
            <v>120363.52</v>
          </cell>
          <cell r="C7143">
            <v>348754.6999999999</v>
          </cell>
          <cell r="D7143">
            <v>158464.79</v>
          </cell>
          <cell r="E7143">
            <v>1285140.23</v>
          </cell>
          <cell r="F7143">
            <v>85492.82</v>
          </cell>
          <cell r="G7143">
            <v>365300.02</v>
          </cell>
          <cell r="H7143">
            <v>132220.79</v>
          </cell>
        </row>
        <row r="7144">
          <cell r="A7144" t="str">
            <v>OL14 7</v>
          </cell>
          <cell r="B7144">
            <v>194100.44</v>
          </cell>
          <cell r="C7144">
            <v>152245.90999999997</v>
          </cell>
          <cell r="D7144">
            <v>220864.44</v>
          </cell>
          <cell r="E7144">
            <v>1024548.62</v>
          </cell>
          <cell r="F7144">
            <v>75649.360000000015</v>
          </cell>
          <cell r="G7144">
            <v>303654.15999999997</v>
          </cell>
          <cell r="H7144">
            <v>57480.4</v>
          </cell>
        </row>
        <row r="7145">
          <cell r="A7145" t="str">
            <v>OL14 8</v>
          </cell>
          <cell r="B7145">
            <v>259243.76</v>
          </cell>
          <cell r="C7145">
            <v>307594.0199999999</v>
          </cell>
          <cell r="D7145">
            <v>270647.8</v>
          </cell>
          <cell r="E7145">
            <v>1064695.8599999999</v>
          </cell>
          <cell r="F7145">
            <v>58704.420000000013</v>
          </cell>
          <cell r="G7145">
            <v>265441.65000000002</v>
          </cell>
          <cell r="H7145">
            <v>157025.54</v>
          </cell>
        </row>
        <row r="7146">
          <cell r="A7146" t="str">
            <v>OL14 9</v>
          </cell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</row>
        <row r="7147">
          <cell r="A7147" t="str">
            <v>OL15 0</v>
          </cell>
          <cell r="B7147">
            <v>320618.09000000003</v>
          </cell>
          <cell r="C7147">
            <v>243052.00000000006</v>
          </cell>
          <cell r="D7147">
            <v>380279.35</v>
          </cell>
          <cell r="E7147">
            <v>1026394.19</v>
          </cell>
          <cell r="F7147" t="str">
            <v/>
          </cell>
          <cell r="G7147">
            <v>372732.53</v>
          </cell>
          <cell r="H7147">
            <v>190069.86</v>
          </cell>
        </row>
        <row r="7148">
          <cell r="A7148" t="str">
            <v>OL15 8</v>
          </cell>
          <cell r="B7148">
            <v>644645.07999999996</v>
          </cell>
          <cell r="C7148">
            <v>351828.78000000009</v>
          </cell>
          <cell r="D7148">
            <v>560170.69999999995</v>
          </cell>
          <cell r="E7148">
            <v>1611589.6</v>
          </cell>
          <cell r="F7148">
            <v>238200.28000000003</v>
          </cell>
          <cell r="G7148">
            <v>573462.88</v>
          </cell>
          <cell r="H7148">
            <v>153595.32999999999</v>
          </cell>
        </row>
        <row r="7149">
          <cell r="A7149" t="str">
            <v>OL15 9</v>
          </cell>
          <cell r="B7149">
            <v>524744.98</v>
          </cell>
          <cell r="C7149">
            <v>302967.43999999983</v>
          </cell>
          <cell r="D7149">
            <v>271739.46999999997</v>
          </cell>
          <cell r="E7149">
            <v>1109458.21</v>
          </cell>
          <cell r="F7149">
            <v>155409.59000000003</v>
          </cell>
          <cell r="G7149">
            <v>551242.18999999994</v>
          </cell>
          <cell r="H7149">
            <v>157387.28</v>
          </cell>
        </row>
        <row r="7150">
          <cell r="A7150" t="str">
            <v>OL16 1</v>
          </cell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</row>
        <row r="7151">
          <cell r="A7151" t="str">
            <v>OL16 2</v>
          </cell>
          <cell r="B7151">
            <v>464183.35</v>
          </cell>
          <cell r="C7151">
            <v>158742.43000000002</v>
          </cell>
          <cell r="D7151">
            <v>300272.63</v>
          </cell>
          <cell r="E7151">
            <v>1447876.4100000001</v>
          </cell>
          <cell r="F7151">
            <v>76080.479999999981</v>
          </cell>
          <cell r="G7151">
            <v>529507.87</v>
          </cell>
          <cell r="H7151">
            <v>374775.46</v>
          </cell>
        </row>
        <row r="7152">
          <cell r="A7152" t="str">
            <v>OL16 3</v>
          </cell>
          <cell r="B7152">
            <v>714195.3</v>
          </cell>
          <cell r="C7152">
            <v>405571.9499999999</v>
          </cell>
          <cell r="D7152">
            <v>835262.39</v>
          </cell>
          <cell r="E7152">
            <v>2122717.0599999996</v>
          </cell>
          <cell r="F7152">
            <v>241728.39</v>
          </cell>
          <cell r="G7152">
            <v>1361625.64</v>
          </cell>
          <cell r="H7152">
            <v>360759.08</v>
          </cell>
        </row>
        <row r="7153">
          <cell r="A7153" t="str">
            <v>OL16 4</v>
          </cell>
          <cell r="B7153">
            <v>897501.61</v>
          </cell>
          <cell r="C7153">
            <v>522480.10000000009</v>
          </cell>
          <cell r="D7153">
            <v>680637.41</v>
          </cell>
          <cell r="E7153">
            <v>2785164.23</v>
          </cell>
          <cell r="F7153">
            <v>202423.47</v>
          </cell>
          <cell r="G7153">
            <v>1565867.95</v>
          </cell>
          <cell r="H7153">
            <v>458337.93</v>
          </cell>
        </row>
        <row r="7154">
          <cell r="A7154" t="str">
            <v>OL16 5</v>
          </cell>
          <cell r="B7154">
            <v>336670.39</v>
          </cell>
          <cell r="C7154">
            <v>108056.05999999997</v>
          </cell>
          <cell r="D7154">
            <v>265549.36</v>
          </cell>
          <cell r="E7154">
            <v>837971.75</v>
          </cell>
          <cell r="F7154" t="str">
            <v/>
          </cell>
          <cell r="G7154">
            <v>411402.33</v>
          </cell>
          <cell r="H7154">
            <v>99059.47</v>
          </cell>
        </row>
        <row r="7155">
          <cell r="A7155" t="str">
            <v>OL16 9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OL2 5</v>
          </cell>
          <cell r="B7156">
            <v>694710.19</v>
          </cell>
          <cell r="C7156">
            <v>787705.37</v>
          </cell>
          <cell r="D7156">
            <v>627127.68000000005</v>
          </cell>
          <cell r="E7156">
            <v>1948403.51</v>
          </cell>
          <cell r="F7156">
            <v>206257.70999999996</v>
          </cell>
          <cell r="G7156">
            <v>1209168.31</v>
          </cell>
          <cell r="H7156">
            <v>356015.25</v>
          </cell>
        </row>
        <row r="7157">
          <cell r="A7157" t="str">
            <v>OL2 6</v>
          </cell>
          <cell r="B7157">
            <v>835345.65</v>
          </cell>
          <cell r="C7157">
            <v>849094.06</v>
          </cell>
          <cell r="D7157">
            <v>780579.96</v>
          </cell>
          <cell r="E7157">
            <v>2931445.4699999997</v>
          </cell>
          <cell r="F7157">
            <v>281876.86999999994</v>
          </cell>
          <cell r="G7157">
            <v>1913675.85</v>
          </cell>
          <cell r="H7157">
            <v>505715.33</v>
          </cell>
        </row>
        <row r="7158">
          <cell r="A7158" t="str">
            <v>OL2 7</v>
          </cell>
          <cell r="B7158">
            <v>720618.17</v>
          </cell>
          <cell r="C7158">
            <v>716699.35000000009</v>
          </cell>
          <cell r="D7158">
            <v>439610.91</v>
          </cell>
          <cell r="E7158">
            <v>2211386.31</v>
          </cell>
          <cell r="F7158">
            <v>210685.53000000003</v>
          </cell>
          <cell r="G7158">
            <v>1483489.43</v>
          </cell>
          <cell r="H7158">
            <v>338804.85</v>
          </cell>
        </row>
        <row r="7159">
          <cell r="A7159" t="str">
            <v>OL2 8</v>
          </cell>
          <cell r="B7159">
            <v>631376.73</v>
          </cell>
          <cell r="C7159">
            <v>507230.55999999982</v>
          </cell>
          <cell r="D7159">
            <v>352483.49</v>
          </cell>
          <cell r="E7159">
            <v>2040287.37</v>
          </cell>
          <cell r="F7159">
            <v>187158.76</v>
          </cell>
          <cell r="G7159">
            <v>1507571.31</v>
          </cell>
          <cell r="H7159">
            <v>319796.39</v>
          </cell>
        </row>
        <row r="7160">
          <cell r="A7160" t="str">
            <v>OL3 5</v>
          </cell>
          <cell r="B7160">
            <v>503620.27</v>
          </cell>
          <cell r="C7160">
            <v>209199.26999999993</v>
          </cell>
          <cell r="D7160">
            <v>599267.19999999995</v>
          </cell>
          <cell r="E7160">
            <v>2501648.2599999998</v>
          </cell>
          <cell r="F7160">
            <v>236472.01999999996</v>
          </cell>
          <cell r="G7160">
            <v>1547253.14</v>
          </cell>
          <cell r="H7160">
            <v>269699.25</v>
          </cell>
        </row>
        <row r="7161">
          <cell r="A7161" t="str">
            <v>OL3 6</v>
          </cell>
          <cell r="B7161">
            <v>213231.73</v>
          </cell>
          <cell r="C7161">
            <v>76720.799999999988</v>
          </cell>
          <cell r="D7161">
            <v>176724.14</v>
          </cell>
          <cell r="E7161">
            <v>767702.69</v>
          </cell>
          <cell r="F7161" t="str">
            <v/>
          </cell>
          <cell r="G7161">
            <v>357191.67</v>
          </cell>
          <cell r="H7161">
            <v>98945.24</v>
          </cell>
        </row>
        <row r="7162">
          <cell r="A7162" t="str">
            <v>OL3 7</v>
          </cell>
          <cell r="B7162">
            <v>272147.34999999998</v>
          </cell>
          <cell r="C7162">
            <v>70693.2</v>
          </cell>
          <cell r="D7162">
            <v>478504.57</v>
          </cell>
          <cell r="E7162">
            <v>1308310.33</v>
          </cell>
          <cell r="F7162">
            <v>92953.75</v>
          </cell>
          <cell r="G7162">
            <v>950895.98</v>
          </cell>
          <cell r="H7162">
            <v>123911.69</v>
          </cell>
        </row>
        <row r="7163">
          <cell r="A7163" t="str">
            <v>OL4 1</v>
          </cell>
          <cell r="B7163">
            <v>455855.54</v>
          </cell>
          <cell r="C7163">
            <v>70348.05</v>
          </cell>
          <cell r="D7163">
            <v>245966.47</v>
          </cell>
          <cell r="E7163">
            <v>1008135.55</v>
          </cell>
          <cell r="F7163">
            <v>82553.52</v>
          </cell>
          <cell r="G7163">
            <v>413929.51</v>
          </cell>
          <cell r="H7163">
            <v>191162.78</v>
          </cell>
        </row>
        <row r="7164">
          <cell r="A7164" t="str">
            <v>OL4 2</v>
          </cell>
          <cell r="B7164">
            <v>497064.33</v>
          </cell>
          <cell r="C7164">
            <v>413427.95000000013</v>
          </cell>
          <cell r="D7164">
            <v>576163.63</v>
          </cell>
          <cell r="E7164">
            <v>1981558.8399999999</v>
          </cell>
          <cell r="F7164">
            <v>298742.1999999999</v>
          </cell>
          <cell r="G7164">
            <v>1174400.26</v>
          </cell>
          <cell r="H7164">
            <v>411928.92</v>
          </cell>
        </row>
        <row r="7165">
          <cell r="A7165" t="str">
            <v>OL4 3</v>
          </cell>
          <cell r="B7165">
            <v>386093.01</v>
          </cell>
          <cell r="C7165">
            <v>214401.2999999999</v>
          </cell>
          <cell r="D7165">
            <v>330905.96000000002</v>
          </cell>
          <cell r="E7165">
            <v>1079838.58</v>
          </cell>
          <cell r="F7165">
            <v>107463.41</v>
          </cell>
          <cell r="G7165">
            <v>984475.17</v>
          </cell>
          <cell r="H7165">
            <v>221674.83</v>
          </cell>
        </row>
        <row r="7166">
          <cell r="A7166" t="str">
            <v>OL4 4</v>
          </cell>
          <cell r="B7166">
            <v>683573.34</v>
          </cell>
          <cell r="C7166">
            <v>201677.79000000007</v>
          </cell>
          <cell r="D7166">
            <v>643738.29</v>
          </cell>
          <cell r="E7166">
            <v>2210209.6799999997</v>
          </cell>
          <cell r="F7166">
            <v>157003.79999999996</v>
          </cell>
          <cell r="G7166">
            <v>1304578.32</v>
          </cell>
          <cell r="H7166">
            <v>283385.93</v>
          </cell>
        </row>
        <row r="7167">
          <cell r="A7167" t="str">
            <v>OL4 5</v>
          </cell>
          <cell r="B7167">
            <v>731230.81</v>
          </cell>
          <cell r="C7167">
            <v>241419.58000000002</v>
          </cell>
          <cell r="D7167">
            <v>496900.2</v>
          </cell>
          <cell r="E7167">
            <v>1515053.81</v>
          </cell>
          <cell r="F7167">
            <v>253932.69000000003</v>
          </cell>
          <cell r="G7167">
            <v>1008560.97</v>
          </cell>
          <cell r="H7167">
            <v>280640.23</v>
          </cell>
        </row>
        <row r="7168">
          <cell r="A7168" t="str">
            <v>OL5 0</v>
          </cell>
          <cell r="B7168">
            <v>399058.47</v>
          </cell>
          <cell r="C7168">
            <v>59464.130000000005</v>
          </cell>
          <cell r="D7168">
            <v>373323.64</v>
          </cell>
          <cell r="E7168">
            <v>1208835.8199999998</v>
          </cell>
          <cell r="F7168">
            <v>91926.9</v>
          </cell>
          <cell r="G7168">
            <v>1233030.57</v>
          </cell>
          <cell r="H7168">
            <v>144093.81</v>
          </cell>
        </row>
        <row r="7169">
          <cell r="A7169" t="str">
            <v>OL5 9</v>
          </cell>
          <cell r="B7169">
            <v>435841.13</v>
          </cell>
          <cell r="C7169">
            <v>96488.279999999984</v>
          </cell>
          <cell r="D7169">
            <v>353135.78</v>
          </cell>
          <cell r="E7169">
            <v>1711095.5</v>
          </cell>
          <cell r="F7169">
            <v>159669.76000000001</v>
          </cell>
          <cell r="G7169">
            <v>1645785.21</v>
          </cell>
          <cell r="H7169">
            <v>147151.42000000001</v>
          </cell>
        </row>
        <row r="7170">
          <cell r="A7170" t="str">
            <v>OL6 0</v>
          </cell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</row>
        <row r="7171">
          <cell r="A7171" t="str">
            <v>OL6 6</v>
          </cell>
          <cell r="B7171">
            <v>416036.56</v>
          </cell>
          <cell r="C7171">
            <v>121923.90000000001</v>
          </cell>
          <cell r="D7171">
            <v>323564.48</v>
          </cell>
          <cell r="E7171">
            <v>1256292.6000000001</v>
          </cell>
          <cell r="F7171">
            <v>143085.71</v>
          </cell>
          <cell r="G7171">
            <v>729462.01</v>
          </cell>
          <cell r="H7171">
            <v>161897.43</v>
          </cell>
        </row>
        <row r="7172">
          <cell r="A7172" t="str">
            <v>OL6 7</v>
          </cell>
          <cell r="B7172">
            <v>121753.06</v>
          </cell>
          <cell r="C7172" t="str">
            <v/>
          </cell>
          <cell r="D7172" t="str">
            <v/>
          </cell>
          <cell r="E7172">
            <v>316166.81</v>
          </cell>
          <cell r="F7172" t="str">
            <v/>
          </cell>
          <cell r="G7172">
            <v>176901.2</v>
          </cell>
          <cell r="H7172">
            <v>21398.560000000001</v>
          </cell>
        </row>
        <row r="7173">
          <cell r="A7173" t="str">
            <v>OL6 8</v>
          </cell>
          <cell r="B7173">
            <v>639764.92000000004</v>
          </cell>
          <cell r="C7173">
            <v>199099.83000000005</v>
          </cell>
          <cell r="D7173">
            <v>531511.07999999996</v>
          </cell>
          <cell r="E7173">
            <v>2461737.6</v>
          </cell>
          <cell r="F7173">
            <v>129950.2</v>
          </cell>
          <cell r="G7173">
            <v>1235854.3799999999</v>
          </cell>
          <cell r="H7173">
            <v>305846.39</v>
          </cell>
        </row>
        <row r="7174">
          <cell r="A7174" t="str">
            <v>OL6 9</v>
          </cell>
          <cell r="B7174">
            <v>937248.5</v>
          </cell>
          <cell r="C7174">
            <v>181603.38000000006</v>
          </cell>
          <cell r="D7174">
            <v>620124.17000000004</v>
          </cell>
          <cell r="E7174">
            <v>2153566.56</v>
          </cell>
          <cell r="F7174">
            <v>205654.04000000004</v>
          </cell>
          <cell r="G7174">
            <v>1384491.37</v>
          </cell>
          <cell r="H7174">
            <v>256482.1</v>
          </cell>
        </row>
        <row r="7175">
          <cell r="A7175" t="str">
            <v>OL7 0</v>
          </cell>
          <cell r="B7175">
            <v>459161.72</v>
          </cell>
          <cell r="C7175">
            <v>95072.819999999992</v>
          </cell>
          <cell r="D7175">
            <v>170472.16</v>
          </cell>
          <cell r="E7175">
            <v>993662.74</v>
          </cell>
          <cell r="F7175">
            <v>67997.960000000021</v>
          </cell>
          <cell r="G7175">
            <v>597938.4</v>
          </cell>
          <cell r="H7175">
            <v>41554.82</v>
          </cell>
        </row>
        <row r="7176">
          <cell r="A7176" t="str">
            <v>OL7 9</v>
          </cell>
          <cell r="B7176">
            <v>671509.82</v>
          </cell>
          <cell r="C7176">
            <v>231263.74999999997</v>
          </cell>
          <cell r="D7176">
            <v>640225.85</v>
          </cell>
          <cell r="E7176">
            <v>2365120.2399999998</v>
          </cell>
          <cell r="F7176">
            <v>287237.73000000004</v>
          </cell>
          <cell r="G7176">
            <v>1587977.58</v>
          </cell>
          <cell r="H7176">
            <v>336325.33</v>
          </cell>
        </row>
        <row r="7177">
          <cell r="A7177" t="str">
            <v>OL8 1</v>
          </cell>
          <cell r="B7177">
            <v>339110.52</v>
          </cell>
          <cell r="C7177">
            <v>89563.55</v>
          </cell>
          <cell r="D7177">
            <v>198777.77</v>
          </cell>
          <cell r="E7177">
            <v>1103099.1599999999</v>
          </cell>
          <cell r="F7177">
            <v>77598.229999999981</v>
          </cell>
          <cell r="G7177">
            <v>575135.55000000005</v>
          </cell>
          <cell r="H7177">
            <v>255944.62</v>
          </cell>
        </row>
        <row r="7178">
          <cell r="A7178" t="str">
            <v>OL8 2</v>
          </cell>
          <cell r="B7178">
            <v>457437.3</v>
          </cell>
          <cell r="C7178">
            <v>267298.19999999995</v>
          </cell>
          <cell r="D7178">
            <v>344329.31</v>
          </cell>
          <cell r="E7178">
            <v>1475141.27</v>
          </cell>
          <cell r="F7178">
            <v>121809.49</v>
          </cell>
          <cell r="G7178">
            <v>921552.09</v>
          </cell>
          <cell r="H7178">
            <v>233124.52</v>
          </cell>
        </row>
        <row r="7179">
          <cell r="A7179" t="str">
            <v>OL8 3</v>
          </cell>
          <cell r="B7179">
            <v>307217.84999999998</v>
          </cell>
          <cell r="C7179">
            <v>156862.95000000004</v>
          </cell>
          <cell r="D7179">
            <v>213544.01</v>
          </cell>
          <cell r="E7179">
            <v>1738957.9</v>
          </cell>
          <cell r="F7179">
            <v>130042.13</v>
          </cell>
          <cell r="G7179">
            <v>1162211.01</v>
          </cell>
          <cell r="H7179">
            <v>294435.68</v>
          </cell>
        </row>
        <row r="7180">
          <cell r="A7180" t="str">
            <v>OL8 4</v>
          </cell>
          <cell r="B7180">
            <v>295397.93</v>
          </cell>
          <cell r="C7180">
            <v>148755.42000000001</v>
          </cell>
          <cell r="D7180">
            <v>196836.44</v>
          </cell>
          <cell r="E7180">
            <v>1473648.97</v>
          </cell>
          <cell r="F7180">
            <v>72452.419999999984</v>
          </cell>
          <cell r="G7180">
            <v>870047.64</v>
          </cell>
          <cell r="H7180">
            <v>215916.48</v>
          </cell>
        </row>
        <row r="7181">
          <cell r="A7181" t="str">
            <v>OL9 0</v>
          </cell>
          <cell r="B7181">
            <v>462186.28</v>
          </cell>
          <cell r="C7181">
            <v>411920.26999999979</v>
          </cell>
          <cell r="D7181">
            <v>447586</v>
          </cell>
          <cell r="E7181">
            <v>1700391.8599999999</v>
          </cell>
          <cell r="F7181">
            <v>117228.56</v>
          </cell>
          <cell r="G7181">
            <v>1229564.75</v>
          </cell>
          <cell r="H7181">
            <v>325872.15000000002</v>
          </cell>
        </row>
        <row r="7182">
          <cell r="A7182" t="str">
            <v>OL9 6</v>
          </cell>
          <cell r="B7182">
            <v>358865.39</v>
          </cell>
          <cell r="C7182">
            <v>39454.339999999997</v>
          </cell>
          <cell r="D7182">
            <v>75963.740000000005</v>
          </cell>
          <cell r="E7182">
            <v>451579.68</v>
          </cell>
          <cell r="F7182" t="str">
            <v/>
          </cell>
          <cell r="G7182">
            <v>1336834.8899999999</v>
          </cell>
          <cell r="H7182">
            <v>135631.44</v>
          </cell>
        </row>
        <row r="7183">
          <cell r="A7183" t="str">
            <v>OL9 7</v>
          </cell>
          <cell r="B7183">
            <v>266513.8</v>
          </cell>
          <cell r="C7183">
            <v>95931.989999999976</v>
          </cell>
          <cell r="D7183">
            <v>225363.64</v>
          </cell>
          <cell r="E7183">
            <v>805065.37</v>
          </cell>
          <cell r="F7183">
            <v>103901.57000000002</v>
          </cell>
          <cell r="G7183">
            <v>532819.73</v>
          </cell>
          <cell r="H7183">
            <v>162692.56</v>
          </cell>
        </row>
        <row r="7184">
          <cell r="A7184" t="str">
            <v>OL9 8</v>
          </cell>
          <cell r="B7184">
            <v>530516.66</v>
          </cell>
          <cell r="C7184">
            <v>376885.73000000021</v>
          </cell>
          <cell r="D7184">
            <v>460900.42</v>
          </cell>
          <cell r="E7184">
            <v>1662515.6600000001</v>
          </cell>
          <cell r="F7184">
            <v>255616.97</v>
          </cell>
          <cell r="G7184">
            <v>1635348.54</v>
          </cell>
          <cell r="H7184">
            <v>365276.07</v>
          </cell>
        </row>
        <row r="7185">
          <cell r="A7185" t="str">
            <v>OL9 9</v>
          </cell>
          <cell r="B7185">
            <v>450202.32</v>
          </cell>
          <cell r="C7185">
            <v>270765.94</v>
          </cell>
          <cell r="D7185">
            <v>585783.12</v>
          </cell>
          <cell r="E7185">
            <v>1956883.1600000001</v>
          </cell>
          <cell r="F7185">
            <v>156596</v>
          </cell>
          <cell r="G7185">
            <v>1656793.78</v>
          </cell>
          <cell r="H7185">
            <v>367884.82</v>
          </cell>
        </row>
        <row r="7186">
          <cell r="A7186" t="str">
            <v>OL95 1</v>
          </cell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</row>
        <row r="7187">
          <cell r="A7187" t="str">
            <v>OX Other</v>
          </cell>
          <cell r="B7187">
            <v>240823.96000000002</v>
          </cell>
          <cell r="C7187">
            <v>1725646.8199999998</v>
          </cell>
          <cell r="D7187">
            <v>364612.04</v>
          </cell>
          <cell r="E7187">
            <v>156419.41999999998</v>
          </cell>
          <cell r="F7187">
            <v>799661.05</v>
          </cell>
          <cell r="G7187">
            <v>3557900.4299999992</v>
          </cell>
          <cell r="H7187">
            <v>661591.27</v>
          </cell>
        </row>
        <row r="7188">
          <cell r="A7188" t="str">
            <v>OX total</v>
          </cell>
          <cell r="B7188">
            <v>69763214.519999996</v>
          </cell>
          <cell r="C7188">
            <v>2457385.8099999996</v>
          </cell>
          <cell r="D7188">
            <v>61988455.199999996</v>
          </cell>
          <cell r="E7188">
            <v>141428756.97</v>
          </cell>
          <cell r="F7188">
            <v>19331159.180000003</v>
          </cell>
          <cell r="G7188">
            <v>46376894.169999979</v>
          </cell>
          <cell r="H7188">
            <v>15706615.66</v>
          </cell>
        </row>
        <row r="7189">
          <cell r="A7189" t="str">
            <v>OX1 1</v>
          </cell>
          <cell r="B7189">
            <v>208757.93</v>
          </cell>
          <cell r="C7189" t="str">
            <v/>
          </cell>
          <cell r="D7189">
            <v>124238.75</v>
          </cell>
          <cell r="E7189">
            <v>168042.2</v>
          </cell>
          <cell r="F7189" t="str">
            <v/>
          </cell>
          <cell r="G7189">
            <v>74754.63</v>
          </cell>
          <cell r="H7189" t="str">
            <v/>
          </cell>
        </row>
        <row r="7190">
          <cell r="A7190" t="str">
            <v>OX1 2</v>
          </cell>
          <cell r="B7190">
            <v>136189.09</v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</row>
        <row r="7191">
          <cell r="A7191" t="str">
            <v>OX1 3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OX1 4</v>
          </cell>
          <cell r="B7192">
            <v>380916.91</v>
          </cell>
          <cell r="C7192" t="str">
            <v/>
          </cell>
          <cell r="D7192">
            <v>416900.71</v>
          </cell>
          <cell r="E7192">
            <v>507310.19</v>
          </cell>
          <cell r="F7192">
            <v>113511.17000000001</v>
          </cell>
          <cell r="G7192" t="str">
            <v/>
          </cell>
          <cell r="H7192">
            <v>129420.98</v>
          </cell>
        </row>
        <row r="7193">
          <cell r="A7193" t="str">
            <v>OX1 5</v>
          </cell>
          <cell r="B7193">
            <v>709330.62</v>
          </cell>
          <cell r="C7193" t="str">
            <v/>
          </cell>
          <cell r="D7193">
            <v>403784.56</v>
          </cell>
          <cell r="E7193">
            <v>1618772.17</v>
          </cell>
          <cell r="F7193">
            <v>133694.16</v>
          </cell>
          <cell r="G7193" t="str">
            <v/>
          </cell>
          <cell r="H7193">
            <v>180443.63</v>
          </cell>
        </row>
        <row r="7194">
          <cell r="A7194" t="str">
            <v>OX1 9</v>
          </cell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</row>
        <row r="7195">
          <cell r="A7195" t="str">
            <v>OX10 0</v>
          </cell>
          <cell r="B7195">
            <v>478664.01</v>
          </cell>
          <cell r="C7195" t="str">
            <v/>
          </cell>
          <cell r="D7195">
            <v>428956.01</v>
          </cell>
          <cell r="E7195">
            <v>1217360.29</v>
          </cell>
          <cell r="F7195">
            <v>352389.4599999999</v>
          </cell>
          <cell r="G7195">
            <v>290781.12</v>
          </cell>
          <cell r="H7195">
            <v>114032.65</v>
          </cell>
        </row>
        <row r="7196">
          <cell r="A7196" t="str">
            <v>OX10 1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OX10 6</v>
          </cell>
          <cell r="B7197">
            <v>881909.19</v>
          </cell>
          <cell r="C7197" t="str">
            <v/>
          </cell>
          <cell r="D7197">
            <v>842959.62</v>
          </cell>
          <cell r="E7197">
            <v>1897171.9</v>
          </cell>
          <cell r="F7197">
            <v>295698.15000000002</v>
          </cell>
          <cell r="G7197">
            <v>872696.62</v>
          </cell>
          <cell r="H7197">
            <v>232180.86</v>
          </cell>
        </row>
        <row r="7198">
          <cell r="A7198" t="str">
            <v>OX10 7</v>
          </cell>
          <cell r="B7198">
            <v>822024.67</v>
          </cell>
          <cell r="C7198" t="str">
            <v/>
          </cell>
          <cell r="D7198">
            <v>373888.8</v>
          </cell>
          <cell r="E7198">
            <v>1608935.94</v>
          </cell>
          <cell r="F7198">
            <v>223750.38</v>
          </cell>
          <cell r="G7198">
            <v>211560.49</v>
          </cell>
          <cell r="H7198">
            <v>133202.9</v>
          </cell>
        </row>
        <row r="7199">
          <cell r="A7199" t="str">
            <v>OX10 8</v>
          </cell>
          <cell r="B7199">
            <v>378542.14</v>
          </cell>
          <cell r="C7199" t="str">
            <v/>
          </cell>
          <cell r="D7199">
            <v>291144.7</v>
          </cell>
          <cell r="E7199">
            <v>705312.06</v>
          </cell>
          <cell r="F7199">
            <v>234311.43000000005</v>
          </cell>
          <cell r="G7199">
            <v>208503.84</v>
          </cell>
          <cell r="H7199">
            <v>47224.87</v>
          </cell>
        </row>
        <row r="7200">
          <cell r="A7200" t="str">
            <v>OX10 9</v>
          </cell>
          <cell r="B7200">
            <v>718172.45</v>
          </cell>
          <cell r="C7200" t="str">
            <v/>
          </cell>
          <cell r="D7200">
            <v>602020.76</v>
          </cell>
          <cell r="E7200">
            <v>1515598.23</v>
          </cell>
          <cell r="F7200">
            <v>458210.98</v>
          </cell>
          <cell r="G7200">
            <v>360273.82</v>
          </cell>
          <cell r="H7200">
            <v>205708.69</v>
          </cell>
        </row>
        <row r="7201">
          <cell r="A7201" t="str">
            <v>OX11 0</v>
          </cell>
          <cell r="B7201">
            <v>774478.06</v>
          </cell>
          <cell r="C7201" t="str">
            <v/>
          </cell>
          <cell r="D7201">
            <v>494558.59</v>
          </cell>
          <cell r="E7201">
            <v>1197307.96</v>
          </cell>
          <cell r="F7201">
            <v>176943.76</v>
          </cell>
          <cell r="G7201">
            <v>435881.87</v>
          </cell>
          <cell r="H7201">
            <v>191357.62</v>
          </cell>
        </row>
        <row r="7202">
          <cell r="A7202" t="str">
            <v>OX11 1</v>
          </cell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</row>
        <row r="7203">
          <cell r="A7203" t="str">
            <v>OX11 6</v>
          </cell>
          <cell r="B7203">
            <v>518504.2</v>
          </cell>
          <cell r="C7203" t="str">
            <v/>
          </cell>
          <cell r="D7203">
            <v>690246.38</v>
          </cell>
          <cell r="E7203">
            <v>1230620.7200000002</v>
          </cell>
          <cell r="F7203">
            <v>127758.34</v>
          </cell>
          <cell r="G7203">
            <v>363842.25</v>
          </cell>
          <cell r="H7203">
            <v>117618.63</v>
          </cell>
        </row>
        <row r="7204">
          <cell r="A7204" t="str">
            <v>OX11 7</v>
          </cell>
          <cell r="B7204">
            <v>1284366.5900000001</v>
          </cell>
          <cell r="C7204" t="str">
            <v/>
          </cell>
          <cell r="D7204">
            <v>1454039.1</v>
          </cell>
          <cell r="E7204">
            <v>3273465.58</v>
          </cell>
          <cell r="F7204">
            <v>597426.0299999998</v>
          </cell>
          <cell r="G7204">
            <v>725542.22</v>
          </cell>
          <cell r="H7204">
            <v>581709.84</v>
          </cell>
        </row>
        <row r="7205">
          <cell r="A7205" t="str">
            <v>OX11 8</v>
          </cell>
          <cell r="B7205">
            <v>1064513.6000000001</v>
          </cell>
          <cell r="C7205" t="str">
            <v/>
          </cell>
          <cell r="D7205">
            <v>884518.51</v>
          </cell>
          <cell r="E7205">
            <v>2485390.4299999997</v>
          </cell>
          <cell r="F7205">
            <v>333668.8899999999</v>
          </cell>
          <cell r="G7205">
            <v>419200.67</v>
          </cell>
          <cell r="H7205">
            <v>354186.88</v>
          </cell>
        </row>
        <row r="7206">
          <cell r="A7206" t="str">
            <v>OX11 9</v>
          </cell>
          <cell r="B7206">
            <v>501654.36</v>
          </cell>
          <cell r="C7206" t="str">
            <v/>
          </cell>
          <cell r="D7206">
            <v>569813.43000000005</v>
          </cell>
          <cell r="E7206">
            <v>1894907.87</v>
          </cell>
          <cell r="F7206">
            <v>203543.23</v>
          </cell>
          <cell r="G7206">
            <v>274394.58</v>
          </cell>
          <cell r="H7206">
            <v>215870.85</v>
          </cell>
        </row>
        <row r="7207">
          <cell r="A7207" t="str">
            <v>OX12 0</v>
          </cell>
          <cell r="B7207">
            <v>839477.41</v>
          </cell>
          <cell r="C7207" t="str">
            <v/>
          </cell>
          <cell r="D7207">
            <v>486067.41</v>
          </cell>
          <cell r="E7207">
            <v>1090215.81</v>
          </cell>
          <cell r="F7207">
            <v>387891.00000000006</v>
          </cell>
          <cell r="G7207">
            <v>200540.76</v>
          </cell>
          <cell r="H7207">
            <v>176673.37</v>
          </cell>
        </row>
        <row r="7208">
          <cell r="A7208" t="str">
            <v>OX12 2</v>
          </cell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</row>
        <row r="7209">
          <cell r="A7209" t="str">
            <v>OX12 7</v>
          </cell>
          <cell r="B7209">
            <v>692118.18</v>
          </cell>
          <cell r="C7209" t="str">
            <v/>
          </cell>
          <cell r="D7209">
            <v>431259.51</v>
          </cell>
          <cell r="E7209">
            <v>932992.65</v>
          </cell>
          <cell r="F7209">
            <v>334882.03000000009</v>
          </cell>
          <cell r="G7209">
            <v>217448.89</v>
          </cell>
          <cell r="H7209">
            <v>64444.37</v>
          </cell>
        </row>
        <row r="7210">
          <cell r="A7210" t="str">
            <v>OX12 8</v>
          </cell>
          <cell r="B7210">
            <v>770150.08</v>
          </cell>
          <cell r="C7210" t="str">
            <v/>
          </cell>
          <cell r="D7210">
            <v>386947.33</v>
          </cell>
          <cell r="E7210">
            <v>1166762.8599999999</v>
          </cell>
          <cell r="F7210">
            <v>285532.56</v>
          </cell>
          <cell r="G7210">
            <v>521507.05</v>
          </cell>
          <cell r="H7210" t="str">
            <v/>
          </cell>
        </row>
        <row r="7211">
          <cell r="A7211" t="str">
            <v>OX12 9</v>
          </cell>
          <cell r="B7211">
            <v>1430868.19</v>
          </cell>
          <cell r="C7211" t="str">
            <v/>
          </cell>
          <cell r="D7211">
            <v>875104.05</v>
          </cell>
          <cell r="E7211">
            <v>1714754.4</v>
          </cell>
          <cell r="F7211">
            <v>572331.24</v>
          </cell>
          <cell r="G7211">
            <v>740799.79</v>
          </cell>
          <cell r="H7211">
            <v>177795.09</v>
          </cell>
        </row>
        <row r="7212">
          <cell r="A7212" t="str">
            <v>OX13 5</v>
          </cell>
          <cell r="B7212">
            <v>730671.25</v>
          </cell>
          <cell r="C7212" t="str">
            <v/>
          </cell>
          <cell r="D7212">
            <v>492912.98</v>
          </cell>
          <cell r="E7212">
            <v>2005502.98</v>
          </cell>
          <cell r="F7212">
            <v>202841.47</v>
          </cell>
          <cell r="G7212">
            <v>352310.34</v>
          </cell>
          <cell r="H7212">
            <v>85827.34</v>
          </cell>
        </row>
        <row r="7213">
          <cell r="A7213" t="str">
            <v>OX13 6</v>
          </cell>
          <cell r="B7213">
            <v>934838.17</v>
          </cell>
          <cell r="C7213" t="str">
            <v/>
          </cell>
          <cell r="D7213">
            <v>747056.89</v>
          </cell>
          <cell r="E7213">
            <v>1694236.6</v>
          </cell>
          <cell r="F7213">
            <v>326336.08999999991</v>
          </cell>
          <cell r="G7213">
            <v>677934.52</v>
          </cell>
          <cell r="H7213">
            <v>375387.68</v>
          </cell>
        </row>
        <row r="7214">
          <cell r="A7214" t="str">
            <v>OX14 1</v>
          </cell>
          <cell r="B7214">
            <v>977466.06</v>
          </cell>
          <cell r="C7214" t="str">
            <v/>
          </cell>
          <cell r="D7214">
            <v>1058943.57</v>
          </cell>
          <cell r="E7214">
            <v>1772508.12</v>
          </cell>
          <cell r="F7214">
            <v>412124.37000000005</v>
          </cell>
          <cell r="G7214">
            <v>507606.21</v>
          </cell>
          <cell r="H7214">
            <v>321336.15999999997</v>
          </cell>
        </row>
        <row r="7215">
          <cell r="A7215" t="str">
            <v>OX14 2</v>
          </cell>
          <cell r="B7215">
            <v>881630.1</v>
          </cell>
          <cell r="C7215" t="str">
            <v/>
          </cell>
          <cell r="D7215">
            <v>698288.75</v>
          </cell>
          <cell r="E7215">
            <v>1422360.5899999999</v>
          </cell>
          <cell r="F7215">
            <v>369064.93</v>
          </cell>
          <cell r="G7215">
            <v>505042.44</v>
          </cell>
          <cell r="H7215">
            <v>221733.68</v>
          </cell>
        </row>
        <row r="7216">
          <cell r="A7216" t="str">
            <v>OX14 3</v>
          </cell>
          <cell r="B7216">
            <v>787675.16</v>
          </cell>
          <cell r="C7216" t="str">
            <v/>
          </cell>
          <cell r="D7216">
            <v>941741.11</v>
          </cell>
          <cell r="E7216">
            <v>1662085.47</v>
          </cell>
          <cell r="F7216">
            <v>261343.57</v>
          </cell>
          <cell r="G7216">
            <v>450703.17</v>
          </cell>
          <cell r="H7216">
            <v>310463.65000000002</v>
          </cell>
        </row>
        <row r="7217">
          <cell r="A7217" t="str">
            <v>OX14 4</v>
          </cell>
          <cell r="B7217">
            <v>707782.8</v>
          </cell>
          <cell r="C7217" t="str">
            <v/>
          </cell>
          <cell r="D7217">
            <v>625055.85</v>
          </cell>
          <cell r="E7217">
            <v>1582609.27</v>
          </cell>
          <cell r="F7217">
            <v>308621.42</v>
          </cell>
          <cell r="G7217">
            <v>844134.36</v>
          </cell>
          <cell r="H7217">
            <v>253143.59</v>
          </cell>
        </row>
        <row r="7218">
          <cell r="A7218" t="str">
            <v>OX14 5</v>
          </cell>
          <cell r="B7218">
            <v>877663.66</v>
          </cell>
          <cell r="C7218" t="str">
            <v/>
          </cell>
          <cell r="D7218">
            <v>810626.29</v>
          </cell>
          <cell r="E7218">
            <v>1821630.5499999998</v>
          </cell>
          <cell r="F7218">
            <v>437341.99</v>
          </cell>
          <cell r="G7218">
            <v>634037.06000000006</v>
          </cell>
          <cell r="H7218">
            <v>361150.98</v>
          </cell>
        </row>
        <row r="7219">
          <cell r="A7219" t="str">
            <v>OX14 9</v>
          </cell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</row>
        <row r="7220">
          <cell r="A7220" t="str">
            <v>OX15 0</v>
          </cell>
          <cell r="B7220">
            <v>282383.59000000003</v>
          </cell>
          <cell r="C7220" t="str">
            <v/>
          </cell>
          <cell r="D7220">
            <v>302615.08</v>
          </cell>
          <cell r="E7220">
            <v>714487.37</v>
          </cell>
          <cell r="F7220">
            <v>79171.61</v>
          </cell>
          <cell r="G7220" t="str">
            <v/>
          </cell>
          <cell r="H7220">
            <v>54333.96</v>
          </cell>
        </row>
        <row r="7221">
          <cell r="A7221" t="str">
            <v>OX15 4</v>
          </cell>
          <cell r="B7221">
            <v>844326.29</v>
          </cell>
          <cell r="C7221">
            <v>49869.7</v>
          </cell>
          <cell r="D7221">
            <v>572978.74</v>
          </cell>
          <cell r="E7221">
            <v>2140126.16</v>
          </cell>
          <cell r="F7221">
            <v>173031.96</v>
          </cell>
          <cell r="G7221">
            <v>376058.63</v>
          </cell>
          <cell r="H7221">
            <v>272144.51</v>
          </cell>
        </row>
        <row r="7222">
          <cell r="A7222" t="str">
            <v>OX15 5</v>
          </cell>
          <cell r="B7222">
            <v>581775.68999999994</v>
          </cell>
          <cell r="C7222" t="str">
            <v/>
          </cell>
          <cell r="D7222">
            <v>649959.31999999995</v>
          </cell>
          <cell r="E7222">
            <v>1394970.73</v>
          </cell>
          <cell r="F7222">
            <v>193014.85000000003</v>
          </cell>
          <cell r="G7222">
            <v>275256.13</v>
          </cell>
          <cell r="H7222">
            <v>102664.54</v>
          </cell>
        </row>
        <row r="7223">
          <cell r="A7223" t="str">
            <v>OX15 6</v>
          </cell>
          <cell r="B7223">
            <v>434122.49</v>
          </cell>
          <cell r="C7223" t="str">
            <v/>
          </cell>
          <cell r="D7223">
            <v>390830.85</v>
          </cell>
          <cell r="E7223">
            <v>1050678.21</v>
          </cell>
          <cell r="F7223">
            <v>67360.679999999993</v>
          </cell>
          <cell r="G7223">
            <v>295868.12</v>
          </cell>
          <cell r="H7223">
            <v>119198.93</v>
          </cell>
        </row>
        <row r="7224">
          <cell r="A7224" t="str">
            <v>OX16 0</v>
          </cell>
          <cell r="B7224">
            <v>876082.79</v>
          </cell>
          <cell r="C7224">
            <v>140867.51</v>
          </cell>
          <cell r="D7224">
            <v>854372.16</v>
          </cell>
          <cell r="E7224">
            <v>2139709.4300000002</v>
          </cell>
          <cell r="F7224">
            <v>354952.46000000008</v>
          </cell>
          <cell r="G7224">
            <v>658868.89</v>
          </cell>
          <cell r="H7224">
            <v>323142.08</v>
          </cell>
        </row>
        <row r="7225">
          <cell r="A7225" t="str">
            <v>OX16 1</v>
          </cell>
          <cell r="B7225">
            <v>1121965.77</v>
          </cell>
          <cell r="C7225">
            <v>128219.16999999998</v>
          </cell>
          <cell r="D7225">
            <v>1224643.1100000001</v>
          </cell>
          <cell r="E7225">
            <v>2687794.31</v>
          </cell>
          <cell r="F7225">
            <v>310115.34000000008</v>
          </cell>
          <cell r="G7225">
            <v>734819.74</v>
          </cell>
          <cell r="H7225">
            <v>257911.25</v>
          </cell>
        </row>
        <row r="7226">
          <cell r="A7226" t="str">
            <v>OX16 2</v>
          </cell>
          <cell r="B7226">
            <v>252417.75</v>
          </cell>
          <cell r="C7226">
            <v>80423.869999999981</v>
          </cell>
          <cell r="D7226">
            <v>332812.78000000003</v>
          </cell>
          <cell r="E7226">
            <v>467243.44</v>
          </cell>
          <cell r="F7226">
            <v>83394.760000000009</v>
          </cell>
          <cell r="G7226">
            <v>194568.53</v>
          </cell>
          <cell r="H7226">
            <v>35482.85</v>
          </cell>
        </row>
        <row r="7227">
          <cell r="A7227" t="str">
            <v>OX16 3</v>
          </cell>
          <cell r="B7227">
            <v>496829.53</v>
          </cell>
          <cell r="C7227">
            <v>59755.799999999996</v>
          </cell>
          <cell r="D7227">
            <v>679354.83</v>
          </cell>
          <cell r="E7227">
            <v>966202.14</v>
          </cell>
          <cell r="F7227">
            <v>170855.56</v>
          </cell>
          <cell r="G7227">
            <v>217987.03</v>
          </cell>
          <cell r="H7227">
            <v>134675.1</v>
          </cell>
        </row>
        <row r="7228">
          <cell r="A7228" t="str">
            <v>OX16 4</v>
          </cell>
          <cell r="B7228">
            <v>406825.91</v>
          </cell>
          <cell r="C7228" t="str">
            <v/>
          </cell>
          <cell r="D7228">
            <v>507210.41</v>
          </cell>
          <cell r="E7228">
            <v>1085173.54</v>
          </cell>
          <cell r="F7228">
            <v>111509.94999999998</v>
          </cell>
          <cell r="G7228">
            <v>230624.7</v>
          </cell>
          <cell r="H7228">
            <v>122431.63</v>
          </cell>
        </row>
        <row r="7229">
          <cell r="A7229" t="str">
            <v>OX16 5</v>
          </cell>
          <cell r="B7229">
            <v>170385.41</v>
          </cell>
          <cell r="C7229" t="str">
            <v/>
          </cell>
          <cell r="D7229">
            <v>222592.14</v>
          </cell>
          <cell r="E7229">
            <v>432734.13</v>
          </cell>
          <cell r="F7229" t="str">
            <v/>
          </cell>
          <cell r="G7229">
            <v>168153.88</v>
          </cell>
          <cell r="H7229">
            <v>61328.11</v>
          </cell>
        </row>
        <row r="7230">
          <cell r="A7230" t="str">
            <v>OX16 6</v>
          </cell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</row>
        <row r="7231">
          <cell r="A7231" t="str">
            <v>OX16 9</v>
          </cell>
          <cell r="B7231">
            <v>903482.83</v>
          </cell>
          <cell r="C7231">
            <v>92161.35000000002</v>
          </cell>
          <cell r="D7231">
            <v>1305054.55</v>
          </cell>
          <cell r="E7231">
            <v>2770750.41</v>
          </cell>
          <cell r="F7231">
            <v>414102.12999999995</v>
          </cell>
          <cell r="G7231">
            <v>690773.31</v>
          </cell>
          <cell r="H7231">
            <v>300907.28999999998</v>
          </cell>
        </row>
        <row r="7232">
          <cell r="A7232" t="str">
            <v>OX17 1</v>
          </cell>
          <cell r="B7232">
            <v>739650.16</v>
          </cell>
          <cell r="C7232" t="str">
            <v/>
          </cell>
          <cell r="D7232">
            <v>479384.85</v>
          </cell>
          <cell r="E7232">
            <v>1368949.6400000001</v>
          </cell>
          <cell r="F7232">
            <v>210101.6</v>
          </cell>
          <cell r="G7232">
            <v>303937.05</v>
          </cell>
          <cell r="H7232">
            <v>138057.38</v>
          </cell>
        </row>
        <row r="7233">
          <cell r="A7233" t="str">
            <v>OX17 2</v>
          </cell>
          <cell r="B7233">
            <v>879380.18</v>
          </cell>
          <cell r="C7233" t="str">
            <v/>
          </cell>
          <cell r="D7233">
            <v>801446.28</v>
          </cell>
          <cell r="E7233">
            <v>2197082.13</v>
          </cell>
          <cell r="F7233">
            <v>316823.93</v>
          </cell>
          <cell r="G7233">
            <v>341111.97</v>
          </cell>
          <cell r="H7233">
            <v>209267</v>
          </cell>
        </row>
        <row r="7234">
          <cell r="A7234" t="str">
            <v>OX17 3</v>
          </cell>
          <cell r="B7234">
            <v>617015.88</v>
          </cell>
          <cell r="C7234">
            <v>89060.89</v>
          </cell>
          <cell r="D7234">
            <v>702083.54</v>
          </cell>
          <cell r="E7234">
            <v>1403264.1</v>
          </cell>
          <cell r="F7234">
            <v>134405.63</v>
          </cell>
          <cell r="G7234">
            <v>612407.97</v>
          </cell>
          <cell r="H7234">
            <v>177909.74</v>
          </cell>
        </row>
        <row r="7235">
          <cell r="A7235" t="str">
            <v>OX18 1</v>
          </cell>
          <cell r="B7235">
            <v>1319184.79</v>
          </cell>
          <cell r="C7235" t="str">
            <v/>
          </cell>
          <cell r="D7235">
            <v>1190214.05</v>
          </cell>
          <cell r="E7235">
            <v>2354311.17</v>
          </cell>
          <cell r="F7235">
            <v>266233.19000000006</v>
          </cell>
          <cell r="G7235">
            <v>679398.99</v>
          </cell>
          <cell r="H7235">
            <v>224617.98</v>
          </cell>
        </row>
        <row r="7236">
          <cell r="A7236" t="str">
            <v>OX18 2</v>
          </cell>
          <cell r="B7236">
            <v>657638.55000000005</v>
          </cell>
          <cell r="C7236" t="str">
            <v/>
          </cell>
          <cell r="D7236">
            <v>800862.3</v>
          </cell>
          <cell r="E7236">
            <v>1687625.49</v>
          </cell>
          <cell r="F7236">
            <v>156740.76</v>
          </cell>
          <cell r="G7236">
            <v>305171.46000000002</v>
          </cell>
          <cell r="H7236">
            <v>188789.86</v>
          </cell>
        </row>
        <row r="7237">
          <cell r="A7237" t="str">
            <v>OX18 3</v>
          </cell>
          <cell r="B7237">
            <v>1152194.51</v>
          </cell>
          <cell r="C7237">
            <v>91380.7</v>
          </cell>
          <cell r="D7237">
            <v>1657809.82</v>
          </cell>
          <cell r="E7237">
            <v>3590201.78</v>
          </cell>
          <cell r="F7237">
            <v>306407.16999999993</v>
          </cell>
          <cell r="G7237">
            <v>722846.67</v>
          </cell>
          <cell r="H7237">
            <v>295263.24</v>
          </cell>
        </row>
        <row r="7238">
          <cell r="A7238" t="str">
            <v>OX18 4</v>
          </cell>
          <cell r="B7238">
            <v>411867.83</v>
          </cell>
          <cell r="C7238" t="str">
            <v/>
          </cell>
          <cell r="D7238">
            <v>249118.29</v>
          </cell>
          <cell r="E7238">
            <v>1084383.25</v>
          </cell>
          <cell r="F7238">
            <v>97221.11</v>
          </cell>
          <cell r="G7238" t="str">
            <v/>
          </cell>
          <cell r="H7238" t="str">
            <v/>
          </cell>
        </row>
        <row r="7239">
          <cell r="A7239" t="str">
            <v>OX18 9</v>
          </cell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</row>
        <row r="7240">
          <cell r="A7240" t="str">
            <v>OX2 0</v>
          </cell>
          <cell r="B7240">
            <v>320941.78000000003</v>
          </cell>
          <cell r="C7240" t="str">
            <v/>
          </cell>
          <cell r="D7240">
            <v>223932.3</v>
          </cell>
          <cell r="E7240">
            <v>519133.49</v>
          </cell>
          <cell r="F7240">
            <v>166426.59999999995</v>
          </cell>
          <cell r="G7240">
            <v>542906.46</v>
          </cell>
          <cell r="H7240">
            <v>48413.74</v>
          </cell>
        </row>
        <row r="7241">
          <cell r="A7241" t="str">
            <v>OX2 6</v>
          </cell>
          <cell r="B7241">
            <v>690498.1</v>
          </cell>
          <cell r="C7241" t="str">
            <v/>
          </cell>
          <cell r="D7241">
            <v>476819.29</v>
          </cell>
          <cell r="E7241">
            <v>933485.32000000007</v>
          </cell>
          <cell r="F7241">
            <v>125635.03</v>
          </cell>
          <cell r="G7241">
            <v>2618828.9300000002</v>
          </cell>
          <cell r="H7241">
            <v>68359.210000000006</v>
          </cell>
        </row>
        <row r="7242">
          <cell r="A7242" t="str">
            <v>OX2 7</v>
          </cell>
          <cell r="B7242">
            <v>660649.32999999996</v>
          </cell>
          <cell r="C7242" t="str">
            <v/>
          </cell>
          <cell r="D7242">
            <v>754857.63</v>
          </cell>
          <cell r="E7242">
            <v>1006721.4099999999</v>
          </cell>
          <cell r="F7242">
            <v>189688.45000000004</v>
          </cell>
          <cell r="G7242">
            <v>919754.45</v>
          </cell>
          <cell r="H7242">
            <v>130867.37</v>
          </cell>
        </row>
        <row r="7243">
          <cell r="A7243" t="str">
            <v>OX2 8</v>
          </cell>
          <cell r="B7243">
            <v>667548.63</v>
          </cell>
          <cell r="C7243" t="str">
            <v/>
          </cell>
          <cell r="D7243">
            <v>553942.07999999996</v>
          </cell>
          <cell r="E7243">
            <v>842655.92</v>
          </cell>
          <cell r="F7243" t="str">
            <v/>
          </cell>
          <cell r="G7243">
            <v>1285544.99</v>
          </cell>
          <cell r="H7243">
            <v>116896.97</v>
          </cell>
        </row>
        <row r="7244">
          <cell r="A7244" t="str">
            <v>OX2 9</v>
          </cell>
          <cell r="B7244">
            <v>1139008.76</v>
          </cell>
          <cell r="C7244" t="str">
            <v/>
          </cell>
          <cell r="D7244">
            <v>1323058.77</v>
          </cell>
          <cell r="E7244">
            <v>2022265.92</v>
          </cell>
          <cell r="F7244">
            <v>169637.51</v>
          </cell>
          <cell r="G7244">
            <v>796235.2</v>
          </cell>
          <cell r="H7244">
            <v>299115.07</v>
          </cell>
        </row>
        <row r="7245">
          <cell r="A7245" t="str">
            <v>OX20 1</v>
          </cell>
          <cell r="B7245">
            <v>678577.33</v>
          </cell>
          <cell r="C7245" t="str">
            <v/>
          </cell>
          <cell r="D7245">
            <v>603754.35</v>
          </cell>
          <cell r="E7245">
            <v>1430266.9100000001</v>
          </cell>
          <cell r="F7245">
            <v>95266.91</v>
          </cell>
          <cell r="G7245">
            <v>515937.06</v>
          </cell>
          <cell r="H7245">
            <v>159662.03</v>
          </cell>
        </row>
        <row r="7246">
          <cell r="A7246" t="str">
            <v>OX25 1</v>
          </cell>
          <cell r="B7246">
            <v>296190.17</v>
          </cell>
          <cell r="C7246" t="str">
            <v/>
          </cell>
          <cell r="D7246">
            <v>191606.44</v>
          </cell>
          <cell r="E7246">
            <v>699188.47</v>
          </cell>
          <cell r="F7246" t="str">
            <v/>
          </cell>
          <cell r="G7246">
            <v>150785.67000000001</v>
          </cell>
          <cell r="H7246">
            <v>115815.27</v>
          </cell>
        </row>
        <row r="7247">
          <cell r="A7247" t="str">
            <v>OX25 2</v>
          </cell>
          <cell r="B7247">
            <v>335205.83</v>
          </cell>
          <cell r="C7247" t="str">
            <v/>
          </cell>
          <cell r="D7247">
            <v>337582.31</v>
          </cell>
          <cell r="E7247">
            <v>888067.52</v>
          </cell>
          <cell r="F7247">
            <v>78817.000000000015</v>
          </cell>
          <cell r="G7247">
            <v>357366.33</v>
          </cell>
          <cell r="H7247">
            <v>53711.68</v>
          </cell>
        </row>
        <row r="7248">
          <cell r="A7248" t="str">
            <v>OX25 3</v>
          </cell>
          <cell r="B7248">
            <v>149377.1</v>
          </cell>
          <cell r="C7248" t="str">
            <v/>
          </cell>
          <cell r="D7248" t="str">
            <v/>
          </cell>
          <cell r="E7248">
            <v>302188.89</v>
          </cell>
          <cell r="F7248" t="str">
            <v/>
          </cell>
          <cell r="G7248" t="str">
            <v/>
          </cell>
          <cell r="H7248" t="str">
            <v/>
          </cell>
        </row>
        <row r="7249">
          <cell r="A7249" t="str">
            <v>OX25 4</v>
          </cell>
          <cell r="B7249">
            <v>266896.42</v>
          </cell>
          <cell r="C7249" t="str">
            <v/>
          </cell>
          <cell r="D7249">
            <v>136804.88</v>
          </cell>
          <cell r="E7249">
            <v>258981.61</v>
          </cell>
          <cell r="F7249" t="str">
            <v/>
          </cell>
          <cell r="G7249">
            <v>128427.67</v>
          </cell>
          <cell r="H7249">
            <v>83098.37</v>
          </cell>
        </row>
        <row r="7250">
          <cell r="A7250" t="str">
            <v>OX25 5</v>
          </cell>
          <cell r="B7250">
            <v>410856.7</v>
          </cell>
          <cell r="C7250" t="str">
            <v/>
          </cell>
          <cell r="D7250">
            <v>227143.62</v>
          </cell>
          <cell r="E7250">
            <v>578733.41999999993</v>
          </cell>
          <cell r="F7250" t="str">
            <v/>
          </cell>
          <cell r="G7250">
            <v>204927.14</v>
          </cell>
          <cell r="H7250" t="str">
            <v/>
          </cell>
        </row>
        <row r="7251">
          <cell r="A7251" t="str">
            <v>OX25 6</v>
          </cell>
          <cell r="B7251">
            <v>129029.58</v>
          </cell>
          <cell r="C7251" t="str">
            <v/>
          </cell>
          <cell r="D7251">
            <v>150298.93</v>
          </cell>
          <cell r="E7251">
            <v>318779.3</v>
          </cell>
          <cell r="F7251" t="str">
            <v/>
          </cell>
          <cell r="G7251" t="str">
            <v/>
          </cell>
          <cell r="H7251" t="str">
            <v/>
          </cell>
        </row>
        <row r="7252">
          <cell r="A7252" t="str">
            <v>OX26 1</v>
          </cell>
          <cell r="B7252">
            <v>579755.11</v>
          </cell>
          <cell r="C7252" t="str">
            <v/>
          </cell>
          <cell r="D7252">
            <v>534929.28</v>
          </cell>
          <cell r="E7252">
            <v>904475.96</v>
          </cell>
          <cell r="F7252">
            <v>121579.49000000002</v>
          </cell>
          <cell r="G7252" t="str">
            <v/>
          </cell>
          <cell r="H7252">
            <v>148670.06</v>
          </cell>
        </row>
        <row r="7253">
          <cell r="A7253" t="str">
            <v>OX26 2</v>
          </cell>
          <cell r="B7253">
            <v>1029437.82</v>
          </cell>
          <cell r="C7253" t="str">
            <v/>
          </cell>
          <cell r="D7253">
            <v>945768.86</v>
          </cell>
          <cell r="E7253">
            <v>2639564.4700000002</v>
          </cell>
          <cell r="F7253">
            <v>212854.35</v>
          </cell>
          <cell r="G7253">
            <v>772445.12</v>
          </cell>
          <cell r="H7253">
            <v>253911.42</v>
          </cell>
        </row>
        <row r="7254">
          <cell r="A7254" t="str">
            <v>OX26 3</v>
          </cell>
          <cell r="B7254">
            <v>967484.02</v>
          </cell>
          <cell r="C7254" t="str">
            <v/>
          </cell>
          <cell r="D7254">
            <v>824932.29</v>
          </cell>
          <cell r="E7254">
            <v>2032945.9899999998</v>
          </cell>
          <cell r="F7254">
            <v>238802.50999999995</v>
          </cell>
          <cell r="G7254">
            <v>529352.39</v>
          </cell>
          <cell r="H7254">
            <v>191901.74</v>
          </cell>
        </row>
        <row r="7255">
          <cell r="A7255" t="str">
            <v>OX26 4</v>
          </cell>
          <cell r="B7255">
            <v>675396.26</v>
          </cell>
          <cell r="C7255" t="str">
            <v/>
          </cell>
          <cell r="D7255">
            <v>523168.72</v>
          </cell>
          <cell r="E7255">
            <v>2038423.34</v>
          </cell>
          <cell r="F7255">
            <v>245473.93000000005</v>
          </cell>
          <cell r="G7255">
            <v>382144.15</v>
          </cell>
          <cell r="H7255">
            <v>146617.18</v>
          </cell>
        </row>
        <row r="7256">
          <cell r="A7256" t="str">
            <v>OX26 5</v>
          </cell>
          <cell r="B7256">
            <v>160027.87</v>
          </cell>
          <cell r="C7256" t="str">
            <v/>
          </cell>
          <cell r="D7256">
            <v>110897.27</v>
          </cell>
          <cell r="E7256">
            <v>286703.13</v>
          </cell>
          <cell r="F7256">
            <v>56142.910000000011</v>
          </cell>
          <cell r="G7256" t="str">
            <v/>
          </cell>
          <cell r="H7256" t="str">
            <v/>
          </cell>
        </row>
        <row r="7257">
          <cell r="A7257" t="str">
            <v>OX26 6</v>
          </cell>
          <cell r="B7257">
            <v>1132552.8999999999</v>
          </cell>
          <cell r="C7257" t="str">
            <v/>
          </cell>
          <cell r="D7257">
            <v>915151.27</v>
          </cell>
          <cell r="E7257">
            <v>2548570.2400000002</v>
          </cell>
          <cell r="F7257">
            <v>324973.85999999993</v>
          </cell>
          <cell r="G7257">
            <v>760339.08</v>
          </cell>
          <cell r="H7257">
            <v>215812.71</v>
          </cell>
        </row>
        <row r="7258">
          <cell r="A7258" t="str">
            <v>OX26 9</v>
          </cell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</row>
        <row r="7259">
          <cell r="A7259" t="str">
            <v>OX27 0</v>
          </cell>
          <cell r="B7259">
            <v>104607.38</v>
          </cell>
          <cell r="C7259" t="str">
            <v/>
          </cell>
          <cell r="D7259">
            <v>135075.04</v>
          </cell>
          <cell r="E7259">
            <v>417020.02</v>
          </cell>
          <cell r="F7259" t="str">
            <v/>
          </cell>
          <cell r="G7259" t="str">
            <v/>
          </cell>
          <cell r="H7259" t="str">
            <v/>
          </cell>
        </row>
        <row r="7260">
          <cell r="A7260" t="str">
            <v>OX27 7</v>
          </cell>
          <cell r="B7260">
            <v>281413.59000000003</v>
          </cell>
          <cell r="C7260" t="str">
            <v/>
          </cell>
          <cell r="D7260">
            <v>378737.33</v>
          </cell>
          <cell r="E7260">
            <v>667912.39</v>
          </cell>
          <cell r="F7260">
            <v>75483.739999999991</v>
          </cell>
          <cell r="G7260">
            <v>205864.47</v>
          </cell>
          <cell r="H7260">
            <v>81803.070000000007</v>
          </cell>
        </row>
        <row r="7261">
          <cell r="A7261" t="str">
            <v>OX27 8</v>
          </cell>
          <cell r="B7261">
            <v>299221.53000000003</v>
          </cell>
          <cell r="C7261" t="str">
            <v/>
          </cell>
          <cell r="D7261">
            <v>352824.82</v>
          </cell>
          <cell r="E7261">
            <v>856105.01</v>
          </cell>
          <cell r="F7261">
            <v>95244.07</v>
          </cell>
          <cell r="G7261">
            <v>237060.83</v>
          </cell>
          <cell r="H7261">
            <v>144834.47</v>
          </cell>
        </row>
        <row r="7262">
          <cell r="A7262" t="str">
            <v>OX27 9</v>
          </cell>
          <cell r="B7262" t="str">
            <v/>
          </cell>
          <cell r="C7262" t="str">
            <v/>
          </cell>
          <cell r="D7262">
            <v>137743.19</v>
          </cell>
          <cell r="E7262">
            <v>229330.2</v>
          </cell>
          <cell r="F7262" t="str">
            <v/>
          </cell>
          <cell r="G7262">
            <v>212968.52</v>
          </cell>
          <cell r="H7262" t="str">
            <v/>
          </cell>
        </row>
        <row r="7263">
          <cell r="A7263" t="str">
            <v>OX28 1</v>
          </cell>
          <cell r="B7263">
            <v>1035715.06</v>
          </cell>
          <cell r="C7263" t="str">
            <v/>
          </cell>
          <cell r="D7263">
            <v>1209133.08</v>
          </cell>
          <cell r="E7263">
            <v>2131681.6800000002</v>
          </cell>
          <cell r="F7263">
            <v>266888.03999999998</v>
          </cell>
          <cell r="G7263">
            <v>364455.83</v>
          </cell>
          <cell r="H7263">
            <v>144269.39000000001</v>
          </cell>
        </row>
        <row r="7264">
          <cell r="A7264" t="str">
            <v>OX28 2</v>
          </cell>
          <cell r="B7264" t="str">
            <v/>
          </cell>
          <cell r="C7264" t="str">
            <v/>
          </cell>
          <cell r="D7264">
            <v>120612.8</v>
          </cell>
          <cell r="E7264">
            <v>141595.73000000001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OX28 3</v>
          </cell>
          <cell r="B7265">
            <v>336865.07</v>
          </cell>
          <cell r="C7265" t="str">
            <v/>
          </cell>
          <cell r="D7265">
            <v>396750.94</v>
          </cell>
          <cell r="E7265">
            <v>782861.08000000007</v>
          </cell>
          <cell r="F7265">
            <v>125438.64</v>
          </cell>
          <cell r="G7265">
            <v>152936.81</v>
          </cell>
          <cell r="H7265">
            <v>66977.179999999993</v>
          </cell>
        </row>
        <row r="7266">
          <cell r="A7266" t="str">
            <v>OX28 4</v>
          </cell>
          <cell r="B7266">
            <v>322829.28000000003</v>
          </cell>
          <cell r="C7266" t="str">
            <v/>
          </cell>
          <cell r="D7266">
            <v>242634.7</v>
          </cell>
          <cell r="E7266">
            <v>420230.58</v>
          </cell>
          <cell r="F7266">
            <v>59895.99</v>
          </cell>
          <cell r="G7266">
            <v>69888.149999999994</v>
          </cell>
          <cell r="H7266" t="str">
            <v/>
          </cell>
        </row>
        <row r="7267">
          <cell r="A7267" t="str">
            <v>OX28 5</v>
          </cell>
          <cell r="B7267">
            <v>1096608.05</v>
          </cell>
          <cell r="C7267" t="str">
            <v/>
          </cell>
          <cell r="D7267">
            <v>931820.92</v>
          </cell>
          <cell r="E7267">
            <v>2000266.31</v>
          </cell>
          <cell r="F7267">
            <v>320778.52</v>
          </cell>
          <cell r="G7267">
            <v>281601.24</v>
          </cell>
          <cell r="H7267">
            <v>201250.89</v>
          </cell>
        </row>
        <row r="7268">
          <cell r="A7268" t="str">
            <v>OX28 6</v>
          </cell>
          <cell r="B7268">
            <v>495572.3</v>
          </cell>
          <cell r="C7268" t="str">
            <v/>
          </cell>
          <cell r="D7268">
            <v>445375.75</v>
          </cell>
          <cell r="E7268">
            <v>1211815.06</v>
          </cell>
          <cell r="F7268">
            <v>175099.5</v>
          </cell>
          <cell r="G7268">
            <v>277824.46999999997</v>
          </cell>
          <cell r="H7268">
            <v>70120.77</v>
          </cell>
        </row>
        <row r="7269">
          <cell r="A7269" t="str">
            <v>OX28 9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OX29 0</v>
          </cell>
          <cell r="B7270">
            <v>203782.75</v>
          </cell>
          <cell r="C7270" t="str">
            <v/>
          </cell>
          <cell r="D7270">
            <v>176969.12</v>
          </cell>
          <cell r="E7270">
            <v>602842.4</v>
          </cell>
          <cell r="F7270" t="str">
            <v/>
          </cell>
          <cell r="G7270">
            <v>78235.009999999995</v>
          </cell>
          <cell r="H7270" t="str">
            <v/>
          </cell>
        </row>
        <row r="7271">
          <cell r="A7271" t="str">
            <v>OX29 4</v>
          </cell>
          <cell r="B7271">
            <v>684907.44</v>
          </cell>
          <cell r="C7271" t="str">
            <v/>
          </cell>
          <cell r="D7271">
            <v>407050.12</v>
          </cell>
          <cell r="E7271">
            <v>1271245.74</v>
          </cell>
          <cell r="F7271">
            <v>204521.89999999997</v>
          </cell>
          <cell r="G7271">
            <v>234771.14</v>
          </cell>
          <cell r="H7271">
            <v>231833.19</v>
          </cell>
        </row>
        <row r="7272">
          <cell r="A7272" t="str">
            <v>OX29 5</v>
          </cell>
          <cell r="B7272">
            <v>162142.41</v>
          </cell>
          <cell r="C7272" t="str">
            <v/>
          </cell>
          <cell r="D7272">
            <v>145083.01</v>
          </cell>
          <cell r="E7272">
            <v>345927.72</v>
          </cell>
          <cell r="F7272" t="str">
            <v/>
          </cell>
          <cell r="G7272" t="str">
            <v/>
          </cell>
          <cell r="H7272" t="str">
            <v/>
          </cell>
        </row>
        <row r="7273">
          <cell r="A7273" t="str">
            <v>OX29 6</v>
          </cell>
          <cell r="B7273">
            <v>332270.26</v>
          </cell>
          <cell r="C7273" t="str">
            <v/>
          </cell>
          <cell r="D7273">
            <v>158133.5</v>
          </cell>
          <cell r="E7273">
            <v>618415.84</v>
          </cell>
          <cell r="F7273">
            <v>97075.17</v>
          </cell>
          <cell r="G7273">
            <v>161227.95000000001</v>
          </cell>
          <cell r="H7273">
            <v>96487.43</v>
          </cell>
        </row>
        <row r="7274">
          <cell r="A7274" t="str">
            <v>OX29 7</v>
          </cell>
          <cell r="B7274">
            <v>566809.03</v>
          </cell>
          <cell r="C7274" t="str">
            <v/>
          </cell>
          <cell r="D7274">
            <v>315412.83</v>
          </cell>
          <cell r="E7274">
            <v>980189.11</v>
          </cell>
          <cell r="F7274">
            <v>128487.48</v>
          </cell>
          <cell r="G7274">
            <v>204540.87</v>
          </cell>
          <cell r="H7274">
            <v>94936.68</v>
          </cell>
        </row>
        <row r="7275">
          <cell r="A7275" t="str">
            <v>OX29 8</v>
          </cell>
          <cell r="B7275">
            <v>698061.01</v>
          </cell>
          <cell r="C7275" t="str">
            <v/>
          </cell>
          <cell r="D7275">
            <v>592560.18000000005</v>
          </cell>
          <cell r="E7275">
            <v>1335841.18</v>
          </cell>
          <cell r="F7275">
            <v>137109.64000000001</v>
          </cell>
          <cell r="G7275">
            <v>589391.74</v>
          </cell>
          <cell r="H7275">
            <v>114522.06</v>
          </cell>
        </row>
        <row r="7276">
          <cell r="A7276" t="str">
            <v>OX29 9</v>
          </cell>
          <cell r="B7276">
            <v>348785.39</v>
          </cell>
          <cell r="C7276" t="str">
            <v/>
          </cell>
          <cell r="D7276">
            <v>145689.4</v>
          </cell>
          <cell r="E7276">
            <v>385602.73</v>
          </cell>
          <cell r="F7276">
            <v>106462.48999999998</v>
          </cell>
          <cell r="G7276">
            <v>122558.7</v>
          </cell>
          <cell r="H7276">
            <v>61125.26</v>
          </cell>
        </row>
        <row r="7277">
          <cell r="A7277" t="str">
            <v>OX3 0</v>
          </cell>
          <cell r="B7277">
            <v>1084053.49</v>
          </cell>
          <cell r="C7277" t="str">
            <v/>
          </cell>
          <cell r="D7277">
            <v>985040.96</v>
          </cell>
          <cell r="E7277">
            <v>1524604.0299999998</v>
          </cell>
          <cell r="F7277">
            <v>187531.82999999996</v>
          </cell>
          <cell r="G7277">
            <v>826789.96</v>
          </cell>
          <cell r="H7277">
            <v>246829.34</v>
          </cell>
        </row>
        <row r="7278">
          <cell r="A7278" t="str">
            <v>OX3 3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</row>
        <row r="7279">
          <cell r="A7279" t="str">
            <v>OX3 7</v>
          </cell>
          <cell r="B7279">
            <v>1038019.16</v>
          </cell>
          <cell r="C7279" t="str">
            <v/>
          </cell>
          <cell r="D7279">
            <v>908579.81</v>
          </cell>
          <cell r="E7279">
            <v>1770483.28</v>
          </cell>
          <cell r="F7279">
            <v>174711.6</v>
          </cell>
          <cell r="G7279">
            <v>1028706.53</v>
          </cell>
          <cell r="H7279">
            <v>199794</v>
          </cell>
        </row>
        <row r="7280">
          <cell r="A7280" t="str">
            <v>OX3 8</v>
          </cell>
          <cell r="B7280">
            <v>1008929.74</v>
          </cell>
          <cell r="C7280" t="str">
            <v/>
          </cell>
          <cell r="D7280">
            <v>1296130.7</v>
          </cell>
          <cell r="E7280">
            <v>2226006.0999999996</v>
          </cell>
          <cell r="F7280">
            <v>265821.54000000004</v>
          </cell>
          <cell r="G7280">
            <v>704079.03</v>
          </cell>
          <cell r="H7280">
            <v>270002.15000000002</v>
          </cell>
        </row>
        <row r="7281">
          <cell r="A7281" t="str">
            <v>OX3 9</v>
          </cell>
          <cell r="B7281">
            <v>1135137.7</v>
          </cell>
          <cell r="C7281" t="str">
            <v/>
          </cell>
          <cell r="D7281">
            <v>1227054.53</v>
          </cell>
          <cell r="E7281">
            <v>1672282.5899999999</v>
          </cell>
          <cell r="F7281">
            <v>187547.33</v>
          </cell>
          <cell r="G7281">
            <v>652412.29</v>
          </cell>
          <cell r="H7281">
            <v>232613.07</v>
          </cell>
        </row>
        <row r="7282">
          <cell r="A7282" t="str">
            <v>OX33 1</v>
          </cell>
          <cell r="B7282">
            <v>1112519.04</v>
          </cell>
          <cell r="C7282" t="str">
            <v/>
          </cell>
          <cell r="D7282">
            <v>609279.81000000006</v>
          </cell>
          <cell r="E7282">
            <v>1719801.06</v>
          </cell>
          <cell r="F7282">
            <v>128796.74999999999</v>
          </cell>
          <cell r="G7282">
            <v>405540.01</v>
          </cell>
          <cell r="H7282">
            <v>171634.67</v>
          </cell>
        </row>
        <row r="7283">
          <cell r="A7283" t="str">
            <v>OX39 4</v>
          </cell>
          <cell r="B7283">
            <v>968266.92</v>
          </cell>
          <cell r="C7283" t="str">
            <v/>
          </cell>
          <cell r="D7283">
            <v>893147.37</v>
          </cell>
          <cell r="E7283">
            <v>1920513.84</v>
          </cell>
          <cell r="F7283">
            <v>318082.81999999995</v>
          </cell>
          <cell r="G7283">
            <v>274126.21999999997</v>
          </cell>
          <cell r="H7283">
            <v>165023.9</v>
          </cell>
        </row>
        <row r="7284">
          <cell r="A7284" t="str">
            <v>OX4 1</v>
          </cell>
          <cell r="B7284">
            <v>585108.81999999995</v>
          </cell>
          <cell r="C7284" t="str">
            <v/>
          </cell>
          <cell r="D7284">
            <v>494240.81</v>
          </cell>
          <cell r="E7284">
            <v>824789.67999999993</v>
          </cell>
          <cell r="F7284">
            <v>65433.65</v>
          </cell>
          <cell r="G7284">
            <v>834169.73</v>
          </cell>
          <cell r="H7284">
            <v>110173.91</v>
          </cell>
        </row>
        <row r="7285">
          <cell r="A7285" t="str">
            <v>OX4 2</v>
          </cell>
          <cell r="B7285">
            <v>1161980.02</v>
          </cell>
          <cell r="C7285" t="str">
            <v/>
          </cell>
          <cell r="D7285">
            <v>562394.32999999996</v>
          </cell>
          <cell r="E7285">
            <v>1978758.79</v>
          </cell>
          <cell r="F7285">
            <v>176870.49000000005</v>
          </cell>
          <cell r="G7285">
            <v>485899.82</v>
          </cell>
          <cell r="H7285">
            <v>174832.21</v>
          </cell>
        </row>
        <row r="7286">
          <cell r="A7286" t="str">
            <v>OX4 3</v>
          </cell>
          <cell r="B7286">
            <v>966843.02</v>
          </cell>
          <cell r="C7286" t="str">
            <v/>
          </cell>
          <cell r="D7286">
            <v>1069219.31</v>
          </cell>
          <cell r="E7286">
            <v>2584479.12</v>
          </cell>
          <cell r="F7286">
            <v>243182.88</v>
          </cell>
          <cell r="G7286">
            <v>592805.52</v>
          </cell>
          <cell r="H7286">
            <v>316941.5</v>
          </cell>
        </row>
        <row r="7287">
          <cell r="A7287" t="str">
            <v>OX4 4</v>
          </cell>
          <cell r="B7287">
            <v>1318798.93</v>
          </cell>
          <cell r="C7287" t="str">
            <v/>
          </cell>
          <cell r="D7287">
            <v>1012838.45</v>
          </cell>
          <cell r="E7287">
            <v>2818024.05</v>
          </cell>
          <cell r="F7287">
            <v>221322.84000000003</v>
          </cell>
          <cell r="G7287">
            <v>1042844.18</v>
          </cell>
          <cell r="H7287">
            <v>307146.23999999999</v>
          </cell>
        </row>
        <row r="7288">
          <cell r="A7288" t="str">
            <v>OX4 6</v>
          </cell>
          <cell r="B7288">
            <v>1081632.8799999999</v>
          </cell>
          <cell r="C7288" t="str">
            <v/>
          </cell>
          <cell r="D7288">
            <v>532262.49</v>
          </cell>
          <cell r="E7288">
            <v>2122290.91</v>
          </cell>
          <cell r="F7288">
            <v>76103.02</v>
          </cell>
          <cell r="G7288">
            <v>364911.62</v>
          </cell>
          <cell r="H7288">
            <v>207570.29</v>
          </cell>
        </row>
        <row r="7289">
          <cell r="A7289" t="str">
            <v>OX4 7</v>
          </cell>
          <cell r="B7289">
            <v>737996.2</v>
          </cell>
          <cell r="C7289" t="str">
            <v/>
          </cell>
          <cell r="D7289">
            <v>496953.26</v>
          </cell>
          <cell r="E7289">
            <v>1257563.6000000001</v>
          </cell>
          <cell r="F7289">
            <v>62506.05</v>
          </cell>
          <cell r="G7289">
            <v>273677.06</v>
          </cell>
          <cell r="H7289">
            <v>163725.97</v>
          </cell>
        </row>
        <row r="7290">
          <cell r="A7290" t="str">
            <v>OX4 9</v>
          </cell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</row>
        <row r="7291">
          <cell r="A7291" t="str">
            <v>OX44 7</v>
          </cell>
          <cell r="B7291">
            <v>673267.06</v>
          </cell>
          <cell r="C7291" t="str">
            <v/>
          </cell>
          <cell r="D7291">
            <v>559959.11</v>
          </cell>
          <cell r="E7291">
            <v>1113756.9100000001</v>
          </cell>
          <cell r="F7291">
            <v>194337.36</v>
          </cell>
          <cell r="G7291">
            <v>326753.87</v>
          </cell>
          <cell r="H7291">
            <v>89222.6</v>
          </cell>
        </row>
        <row r="7292">
          <cell r="A7292" t="str">
            <v>OX44 9</v>
          </cell>
          <cell r="B7292">
            <v>421864.8</v>
          </cell>
          <cell r="C7292" t="str">
            <v/>
          </cell>
          <cell r="D7292">
            <v>191785.41</v>
          </cell>
          <cell r="E7292">
            <v>788735.17999999993</v>
          </cell>
          <cell r="F7292" t="str">
            <v/>
          </cell>
          <cell r="G7292">
            <v>99426.55</v>
          </cell>
          <cell r="H7292">
            <v>55137.87</v>
          </cell>
        </row>
        <row r="7293">
          <cell r="A7293" t="str">
            <v>OX49 5</v>
          </cell>
          <cell r="B7293">
            <v>735751.15</v>
          </cell>
          <cell r="C7293" t="str">
            <v/>
          </cell>
          <cell r="D7293">
            <v>491456.03</v>
          </cell>
          <cell r="E7293">
            <v>1225477.24</v>
          </cell>
          <cell r="F7293">
            <v>177474.15999999997</v>
          </cell>
          <cell r="G7293">
            <v>438479.61</v>
          </cell>
          <cell r="H7293">
            <v>79412.63</v>
          </cell>
        </row>
        <row r="7294">
          <cell r="A7294" t="str">
            <v>OX5 1</v>
          </cell>
          <cell r="B7294">
            <v>1695607.04</v>
          </cell>
          <cell r="C7294" t="str">
            <v/>
          </cell>
          <cell r="D7294">
            <v>1406069.38</v>
          </cell>
          <cell r="E7294">
            <v>2806029.4400000004</v>
          </cell>
          <cell r="F7294">
            <v>217709.21</v>
          </cell>
          <cell r="G7294">
            <v>737555.63</v>
          </cell>
          <cell r="H7294">
            <v>232264.76</v>
          </cell>
        </row>
        <row r="7295">
          <cell r="A7295" t="str">
            <v>OX5 2</v>
          </cell>
          <cell r="B7295">
            <v>895342.63</v>
          </cell>
          <cell r="C7295" t="str">
            <v/>
          </cell>
          <cell r="D7295">
            <v>1010177.33</v>
          </cell>
          <cell r="E7295">
            <v>2318189.6800000002</v>
          </cell>
          <cell r="F7295">
            <v>129982.42</v>
          </cell>
          <cell r="G7295">
            <v>799757.04</v>
          </cell>
          <cell r="H7295">
            <v>208626.07</v>
          </cell>
        </row>
        <row r="7296">
          <cell r="A7296" t="str">
            <v>OX5 3</v>
          </cell>
          <cell r="B7296">
            <v>295420.53999999998</v>
          </cell>
          <cell r="C7296" t="str">
            <v/>
          </cell>
          <cell r="D7296">
            <v>288111.74</v>
          </cell>
          <cell r="E7296">
            <v>1235950.17</v>
          </cell>
          <cell r="F7296" t="str">
            <v/>
          </cell>
          <cell r="G7296">
            <v>175992.78</v>
          </cell>
          <cell r="H7296">
            <v>74930.289999999994</v>
          </cell>
        </row>
        <row r="7297">
          <cell r="A7297" t="str">
            <v>OX5 9</v>
          </cell>
          <cell r="B7297" t="str">
            <v/>
          </cell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  <cell r="H7297" t="str">
            <v/>
          </cell>
        </row>
        <row r="7298">
          <cell r="A7298" t="str">
            <v>OX7 3</v>
          </cell>
          <cell r="B7298">
            <v>739953.47</v>
          </cell>
          <cell r="C7298" t="str">
            <v/>
          </cell>
          <cell r="D7298">
            <v>612335.17000000004</v>
          </cell>
          <cell r="E7298">
            <v>813852.42999999993</v>
          </cell>
          <cell r="F7298">
            <v>191529.90999999997</v>
          </cell>
          <cell r="G7298">
            <v>344067.07</v>
          </cell>
          <cell r="H7298" t="str">
            <v/>
          </cell>
        </row>
        <row r="7299">
          <cell r="A7299" t="str">
            <v>OX7 4</v>
          </cell>
          <cell r="B7299">
            <v>188919.03</v>
          </cell>
          <cell r="C7299" t="str">
            <v/>
          </cell>
          <cell r="D7299">
            <v>280438.65000000002</v>
          </cell>
          <cell r="E7299">
            <v>385259.80000000005</v>
          </cell>
          <cell r="F7299" t="str">
            <v/>
          </cell>
          <cell r="G7299">
            <v>146401.42000000001</v>
          </cell>
          <cell r="H7299" t="str">
            <v/>
          </cell>
        </row>
        <row r="7300">
          <cell r="A7300" t="str">
            <v>OX7 5</v>
          </cell>
          <cell r="B7300">
            <v>1130216.05</v>
          </cell>
          <cell r="C7300" t="str">
            <v/>
          </cell>
          <cell r="D7300">
            <v>1028245.28</v>
          </cell>
          <cell r="E7300">
            <v>1568150</v>
          </cell>
          <cell r="F7300">
            <v>128357.60999999999</v>
          </cell>
          <cell r="G7300">
            <v>782984.5</v>
          </cell>
          <cell r="H7300">
            <v>123270.21</v>
          </cell>
        </row>
        <row r="7301">
          <cell r="A7301" t="str">
            <v>OX7 6</v>
          </cell>
          <cell r="B7301">
            <v>755436.93</v>
          </cell>
          <cell r="C7301" t="str">
            <v/>
          </cell>
          <cell r="D7301">
            <v>820390.05</v>
          </cell>
          <cell r="E7301">
            <v>1627096.5699999998</v>
          </cell>
          <cell r="F7301">
            <v>194376.94</v>
          </cell>
          <cell r="G7301">
            <v>429018.22</v>
          </cell>
          <cell r="H7301">
            <v>137185.1</v>
          </cell>
        </row>
        <row r="7302">
          <cell r="A7302" t="str">
            <v>OX7 7</v>
          </cell>
          <cell r="B7302">
            <v>93762.21</v>
          </cell>
          <cell r="C7302" t="str">
            <v/>
          </cell>
          <cell r="D7302">
            <v>239023.93</v>
          </cell>
          <cell r="E7302">
            <v>578427.36</v>
          </cell>
          <cell r="F7302" t="str">
            <v/>
          </cell>
          <cell r="G7302">
            <v>130966.05</v>
          </cell>
          <cell r="H7302" t="str">
            <v/>
          </cell>
        </row>
        <row r="7303">
          <cell r="A7303" t="str">
            <v>OX7 9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/>
          </cell>
        </row>
        <row r="7304">
          <cell r="A7304" t="str">
            <v>OX9 0</v>
          </cell>
          <cell r="B7304" t="str">
            <v/>
          </cell>
          <cell r="C7304" t="str">
            <v/>
          </cell>
          <cell r="D7304" t="str">
            <v/>
          </cell>
          <cell r="E7304" t="str">
            <v/>
          </cell>
          <cell r="F7304" t="str">
            <v/>
          </cell>
          <cell r="G7304" t="str">
            <v/>
          </cell>
          <cell r="H7304" t="str">
            <v/>
          </cell>
        </row>
        <row r="7305">
          <cell r="A7305" t="str">
            <v>OX9 2</v>
          </cell>
          <cell r="B7305">
            <v>378889.59</v>
          </cell>
          <cell r="C7305" t="str">
            <v/>
          </cell>
          <cell r="D7305">
            <v>475426.37</v>
          </cell>
          <cell r="E7305">
            <v>875709.93</v>
          </cell>
          <cell r="F7305">
            <v>162577.47</v>
          </cell>
          <cell r="G7305">
            <v>293524.05</v>
          </cell>
          <cell r="H7305">
            <v>91007.87</v>
          </cell>
        </row>
        <row r="7306">
          <cell r="A7306" t="str">
            <v>OX9 3</v>
          </cell>
          <cell r="B7306">
            <v>1233083.05</v>
          </cell>
          <cell r="C7306" t="str">
            <v/>
          </cell>
          <cell r="D7306">
            <v>952611.1</v>
          </cell>
          <cell r="E7306">
            <v>2782907.51</v>
          </cell>
          <cell r="F7306">
            <v>547688.35999999987</v>
          </cell>
          <cell r="G7306">
            <v>691683.04</v>
          </cell>
          <cell r="H7306">
            <v>177626.77</v>
          </cell>
        </row>
        <row r="7307">
          <cell r="A7307" t="str">
            <v>OX9 7</v>
          </cell>
          <cell r="B7307">
            <v>190672</v>
          </cell>
          <cell r="C7307" t="str">
            <v/>
          </cell>
          <cell r="D7307" t="str">
            <v/>
          </cell>
          <cell r="E7307">
            <v>361621.92000000004</v>
          </cell>
          <cell r="F7307">
            <v>67110.820000000022</v>
          </cell>
          <cell r="G7307">
            <v>80751.8</v>
          </cell>
          <cell r="H7307" t="str">
            <v/>
          </cell>
        </row>
        <row r="7308">
          <cell r="A7308" t="str">
            <v>PA Other</v>
          </cell>
          <cell r="B7308">
            <v>1812625.2899999996</v>
          </cell>
          <cell r="C7308">
            <v>334345.81999999995</v>
          </cell>
          <cell r="D7308">
            <v>732084.47</v>
          </cell>
          <cell r="E7308">
            <v>607398.15</v>
          </cell>
          <cell r="F7308">
            <v>602193.43000000005</v>
          </cell>
          <cell r="G7308">
            <v>479586.61000000004</v>
          </cell>
          <cell r="H7308">
            <v>575060.56000000006</v>
          </cell>
        </row>
        <row r="7309">
          <cell r="A7309" t="str">
            <v>PA total</v>
          </cell>
          <cell r="B7309">
            <v>2498522.1699999995</v>
          </cell>
          <cell r="C7309">
            <v>13188641.17</v>
          </cell>
          <cell r="D7309">
            <v>10829401.720000001</v>
          </cell>
          <cell r="E7309">
            <v>103648315.02000001</v>
          </cell>
          <cell r="F7309">
            <v>8668659.9799999986</v>
          </cell>
          <cell r="G7309">
            <v>33203878.240000002</v>
          </cell>
          <cell r="H7309">
            <v>10696664.230000002</v>
          </cell>
        </row>
        <row r="7310">
          <cell r="A7310" t="str">
            <v>PA1 1</v>
          </cell>
          <cell r="B7310">
            <v>55274.89</v>
          </cell>
          <cell r="C7310">
            <v>183758.84999999995</v>
          </cell>
          <cell r="D7310">
            <v>162177.03</v>
          </cell>
          <cell r="E7310">
            <v>1631049.42</v>
          </cell>
          <cell r="F7310">
            <v>233268.05000000005</v>
          </cell>
          <cell r="G7310">
            <v>479264.58</v>
          </cell>
          <cell r="H7310">
            <v>139680.76</v>
          </cell>
        </row>
        <row r="7311">
          <cell r="A7311" t="str">
            <v>PA1 2</v>
          </cell>
          <cell r="B7311">
            <v>113743.38</v>
          </cell>
          <cell r="C7311">
            <v>201750.44000000003</v>
          </cell>
          <cell r="D7311">
            <v>136608.85999999999</v>
          </cell>
          <cell r="E7311">
            <v>1683090.5899999999</v>
          </cell>
          <cell r="F7311">
            <v>136900.74</v>
          </cell>
          <cell r="G7311">
            <v>594124.72</v>
          </cell>
          <cell r="H7311">
            <v>175772.3</v>
          </cell>
        </row>
        <row r="7312">
          <cell r="A7312" t="str">
            <v>PA1 3</v>
          </cell>
          <cell r="B7312" t="str">
            <v/>
          </cell>
          <cell r="C7312">
            <v>282738.6399999999</v>
          </cell>
          <cell r="D7312">
            <v>407235.87</v>
          </cell>
          <cell r="E7312">
            <v>2667988.52</v>
          </cell>
          <cell r="F7312">
            <v>242314.6</v>
          </cell>
          <cell r="G7312">
            <v>999721.36</v>
          </cell>
          <cell r="H7312">
            <v>225739.65</v>
          </cell>
        </row>
        <row r="7313">
          <cell r="A7313" t="str">
            <v>PA10 2</v>
          </cell>
          <cell r="B7313">
            <v>85831.6</v>
          </cell>
          <cell r="C7313">
            <v>96354.700000000012</v>
          </cell>
          <cell r="D7313">
            <v>176542.8</v>
          </cell>
          <cell r="E7313">
            <v>1591173.04</v>
          </cell>
          <cell r="F7313">
            <v>144124.16999999995</v>
          </cell>
          <cell r="G7313">
            <v>246980.85</v>
          </cell>
          <cell r="H7313">
            <v>133306.91</v>
          </cell>
        </row>
        <row r="7314">
          <cell r="A7314" t="str">
            <v>PA11 3</v>
          </cell>
          <cell r="B7314" t="str">
            <v/>
          </cell>
          <cell r="C7314">
            <v>336650.17999999982</v>
          </cell>
          <cell r="D7314">
            <v>295186.23</v>
          </cell>
          <cell r="E7314">
            <v>2301678.48</v>
          </cell>
          <cell r="F7314">
            <v>205973.01000000004</v>
          </cell>
          <cell r="G7314">
            <v>653736.99</v>
          </cell>
          <cell r="H7314">
            <v>216642.12</v>
          </cell>
        </row>
        <row r="7315">
          <cell r="A7315" t="str">
            <v>PA11 9</v>
          </cell>
          <cell r="B7315" t="str">
            <v/>
          </cell>
          <cell r="C7315" t="str">
            <v/>
          </cell>
          <cell r="D7315" t="str">
            <v/>
          </cell>
          <cell r="E7315" t="str">
            <v/>
          </cell>
          <cell r="F7315" t="str">
            <v/>
          </cell>
          <cell r="G7315" t="str">
            <v/>
          </cell>
          <cell r="H7315" t="str">
            <v/>
          </cell>
        </row>
        <row r="7316">
          <cell r="A7316" t="str">
            <v>PA12 4</v>
          </cell>
          <cell r="B7316" t="str">
            <v/>
          </cell>
          <cell r="C7316">
            <v>60629.889999999992</v>
          </cell>
          <cell r="D7316">
            <v>186452.38</v>
          </cell>
          <cell r="E7316">
            <v>800506.58000000007</v>
          </cell>
          <cell r="F7316">
            <v>84467.06</v>
          </cell>
          <cell r="G7316">
            <v>445619.13</v>
          </cell>
          <cell r="H7316">
            <v>106197.75999999999</v>
          </cell>
        </row>
        <row r="7317">
          <cell r="A7317" t="str">
            <v>PA13 4</v>
          </cell>
          <cell r="B7317" t="str">
            <v/>
          </cell>
          <cell r="C7317">
            <v>272947.46999999997</v>
          </cell>
          <cell r="D7317">
            <v>247210.09</v>
          </cell>
          <cell r="E7317">
            <v>2169209.9700000002</v>
          </cell>
          <cell r="F7317">
            <v>122327.64</v>
          </cell>
          <cell r="G7317">
            <v>651042.69999999995</v>
          </cell>
          <cell r="H7317">
            <v>94719.76</v>
          </cell>
        </row>
        <row r="7318">
          <cell r="A7318" t="str">
            <v>PA14 5</v>
          </cell>
          <cell r="B7318" t="str">
            <v/>
          </cell>
          <cell r="C7318">
            <v>401751</v>
          </cell>
          <cell r="D7318">
            <v>144257.22</v>
          </cell>
          <cell r="E7318">
            <v>2813154.4</v>
          </cell>
          <cell r="F7318">
            <v>247218.16000000003</v>
          </cell>
          <cell r="G7318">
            <v>785830.66</v>
          </cell>
          <cell r="H7318">
            <v>190723.68</v>
          </cell>
        </row>
        <row r="7319">
          <cell r="A7319" t="str">
            <v>PA14 6</v>
          </cell>
          <cell r="B7319" t="str">
            <v/>
          </cell>
          <cell r="C7319">
            <v>268179.27999999997</v>
          </cell>
          <cell r="D7319">
            <v>103544.05</v>
          </cell>
          <cell r="E7319">
            <v>2535824.8899999997</v>
          </cell>
          <cell r="F7319">
            <v>105764.37000000002</v>
          </cell>
          <cell r="G7319">
            <v>888174.14</v>
          </cell>
          <cell r="H7319">
            <v>233240.61</v>
          </cell>
        </row>
        <row r="7320">
          <cell r="A7320" t="str">
            <v>PA15 1</v>
          </cell>
          <cell r="B7320" t="str">
            <v/>
          </cell>
          <cell r="C7320">
            <v>49197.49</v>
          </cell>
          <cell r="D7320" t="str">
            <v/>
          </cell>
          <cell r="E7320">
            <v>198821.21000000002</v>
          </cell>
          <cell r="F7320" t="str">
            <v/>
          </cell>
          <cell r="G7320">
            <v>1036865.35</v>
          </cell>
          <cell r="H7320" t="str">
            <v/>
          </cell>
        </row>
        <row r="7321">
          <cell r="A7321" t="str">
            <v>PA15 2</v>
          </cell>
          <cell r="B7321" t="str">
            <v/>
          </cell>
          <cell r="C7321">
            <v>248823.22000000006</v>
          </cell>
          <cell r="D7321">
            <v>131508.56</v>
          </cell>
          <cell r="E7321">
            <v>1855719.24</v>
          </cell>
          <cell r="F7321">
            <v>151887.00000000003</v>
          </cell>
          <cell r="G7321">
            <v>655772.36</v>
          </cell>
          <cell r="H7321">
            <v>214952.66</v>
          </cell>
        </row>
        <row r="7322">
          <cell r="A7322" t="str">
            <v>PA15 3</v>
          </cell>
          <cell r="B7322" t="str">
            <v/>
          </cell>
          <cell r="C7322">
            <v>109721.79999999999</v>
          </cell>
          <cell r="D7322" t="str">
            <v/>
          </cell>
          <cell r="E7322">
            <v>902526.06</v>
          </cell>
          <cell r="F7322">
            <v>87603.87</v>
          </cell>
          <cell r="G7322">
            <v>300361.28999999998</v>
          </cell>
          <cell r="H7322">
            <v>88434.75</v>
          </cell>
        </row>
        <row r="7323">
          <cell r="A7323" t="str">
            <v>PA15 4</v>
          </cell>
          <cell r="B7323" t="str">
            <v/>
          </cell>
          <cell r="C7323">
            <v>173913.97000000003</v>
          </cell>
          <cell r="D7323">
            <v>128276.45</v>
          </cell>
          <cell r="E7323">
            <v>1157386.03</v>
          </cell>
          <cell r="F7323">
            <v>109694.2</v>
          </cell>
          <cell r="G7323">
            <v>560253.13</v>
          </cell>
          <cell r="H7323">
            <v>126607.24</v>
          </cell>
        </row>
        <row r="7324">
          <cell r="A7324" t="str">
            <v>PA15 9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  <cell r="H7324" t="str">
            <v/>
          </cell>
        </row>
        <row r="7325">
          <cell r="A7325" t="str">
            <v>PA16 0</v>
          </cell>
          <cell r="B7325" t="str">
            <v/>
          </cell>
          <cell r="C7325">
            <v>427189.66000000021</v>
          </cell>
          <cell r="D7325">
            <v>334692.53999999998</v>
          </cell>
          <cell r="E7325">
            <v>3634368.73</v>
          </cell>
          <cell r="F7325">
            <v>422706.78</v>
          </cell>
          <cell r="G7325">
            <v>1157391.49</v>
          </cell>
          <cell r="H7325">
            <v>473097.21</v>
          </cell>
        </row>
        <row r="7326">
          <cell r="A7326" t="str">
            <v>PA16 7</v>
          </cell>
          <cell r="B7326" t="str">
            <v/>
          </cell>
          <cell r="C7326">
            <v>322130.55000000005</v>
          </cell>
          <cell r="D7326">
            <v>266613.55</v>
          </cell>
          <cell r="E7326">
            <v>1970013.08</v>
          </cell>
          <cell r="F7326">
            <v>143461.15000000002</v>
          </cell>
          <cell r="G7326">
            <v>903228.1</v>
          </cell>
          <cell r="H7326">
            <v>170746.27</v>
          </cell>
        </row>
        <row r="7327">
          <cell r="A7327" t="str">
            <v>PA16 8</v>
          </cell>
          <cell r="B7327" t="str">
            <v/>
          </cell>
          <cell r="C7327">
            <v>345646.21999999991</v>
          </cell>
          <cell r="D7327">
            <v>270982.90000000002</v>
          </cell>
          <cell r="E7327">
            <v>1698656.18</v>
          </cell>
          <cell r="F7327">
            <v>285104.39999999997</v>
          </cell>
          <cell r="G7327">
            <v>723427.21</v>
          </cell>
          <cell r="H7327">
            <v>91564</v>
          </cell>
        </row>
        <row r="7328">
          <cell r="A7328" t="str">
            <v>PA16 9</v>
          </cell>
          <cell r="B7328" t="str">
            <v/>
          </cell>
          <cell r="C7328">
            <v>204370.95</v>
          </cell>
          <cell r="D7328">
            <v>110307.08</v>
          </cell>
          <cell r="E7328">
            <v>1250497.3500000001</v>
          </cell>
          <cell r="F7328">
            <v>101794.09</v>
          </cell>
          <cell r="G7328">
            <v>358490.75</v>
          </cell>
          <cell r="H7328">
            <v>101553.78</v>
          </cell>
        </row>
        <row r="7329">
          <cell r="A7329" t="str">
            <v>PA17 5</v>
          </cell>
          <cell r="B7329" t="str">
            <v/>
          </cell>
          <cell r="C7329">
            <v>83404.790000000008</v>
          </cell>
          <cell r="D7329">
            <v>115102.16</v>
          </cell>
          <cell r="E7329">
            <v>716564.02</v>
          </cell>
          <cell r="F7329">
            <v>87565.8</v>
          </cell>
          <cell r="G7329">
            <v>278555.73</v>
          </cell>
          <cell r="H7329">
            <v>81960.850000000006</v>
          </cell>
        </row>
        <row r="7330">
          <cell r="A7330" t="str">
            <v>PA18 6</v>
          </cell>
          <cell r="B7330" t="str">
            <v/>
          </cell>
          <cell r="C7330">
            <v>93791.35000000002</v>
          </cell>
          <cell r="D7330">
            <v>180797.18</v>
          </cell>
          <cell r="E7330">
            <v>1114521.29</v>
          </cell>
          <cell r="F7330">
            <v>141642.01</v>
          </cell>
          <cell r="G7330">
            <v>283905.46000000002</v>
          </cell>
          <cell r="H7330">
            <v>74506.899999999994</v>
          </cell>
        </row>
        <row r="7331">
          <cell r="A7331" t="str">
            <v>PA19 1</v>
          </cell>
          <cell r="B7331" t="str">
            <v/>
          </cell>
          <cell r="C7331">
            <v>441325.69000000012</v>
          </cell>
          <cell r="D7331">
            <v>452697.5</v>
          </cell>
          <cell r="E7331">
            <v>3319433.8200000003</v>
          </cell>
          <cell r="F7331">
            <v>476601.98999999993</v>
          </cell>
          <cell r="G7331">
            <v>1210369.07</v>
          </cell>
          <cell r="H7331">
            <v>296668.17</v>
          </cell>
        </row>
        <row r="7332">
          <cell r="A7332" t="str">
            <v>PA2 0</v>
          </cell>
          <cell r="B7332" t="str">
            <v/>
          </cell>
          <cell r="C7332">
            <v>147451.19999999995</v>
          </cell>
          <cell r="D7332">
            <v>199245.21</v>
          </cell>
          <cell r="E7332">
            <v>2189598.4900000002</v>
          </cell>
          <cell r="F7332">
            <v>162859.29</v>
          </cell>
          <cell r="G7332">
            <v>575287.11</v>
          </cell>
          <cell r="H7332">
            <v>233864.19</v>
          </cell>
        </row>
        <row r="7333">
          <cell r="A7333" t="str">
            <v>PA2 6</v>
          </cell>
          <cell r="B7333">
            <v>122166.09</v>
          </cell>
          <cell r="C7333">
            <v>341584.50000000006</v>
          </cell>
          <cell r="D7333">
            <v>355115.9</v>
          </cell>
          <cell r="E7333">
            <v>2688248.4699999997</v>
          </cell>
          <cell r="F7333">
            <v>356819.8000000001</v>
          </cell>
          <cell r="G7333">
            <v>793204.9</v>
          </cell>
          <cell r="H7333">
            <v>306070.26</v>
          </cell>
        </row>
        <row r="7334">
          <cell r="A7334" t="str">
            <v>PA2 7</v>
          </cell>
          <cell r="B7334" t="str">
            <v/>
          </cell>
          <cell r="C7334">
            <v>326934.88</v>
          </cell>
          <cell r="D7334">
            <v>358068.87</v>
          </cell>
          <cell r="E7334">
            <v>2819530.11</v>
          </cell>
          <cell r="F7334">
            <v>274023.75999999995</v>
          </cell>
          <cell r="G7334">
            <v>643106.31000000006</v>
          </cell>
          <cell r="H7334">
            <v>276256.2</v>
          </cell>
        </row>
        <row r="7335">
          <cell r="A7335" t="str">
            <v>PA2 8</v>
          </cell>
          <cell r="B7335">
            <v>90874.66</v>
          </cell>
          <cell r="C7335">
            <v>317341.3</v>
          </cell>
          <cell r="D7335">
            <v>321350.56</v>
          </cell>
          <cell r="E7335">
            <v>2850764.2199999997</v>
          </cell>
          <cell r="F7335">
            <v>307741.53000000003</v>
          </cell>
          <cell r="G7335">
            <v>695921.45</v>
          </cell>
          <cell r="H7335">
            <v>366152.46</v>
          </cell>
        </row>
        <row r="7336">
          <cell r="A7336" t="str">
            <v>PA2 9</v>
          </cell>
          <cell r="B7336" t="str">
            <v/>
          </cell>
          <cell r="C7336">
            <v>251689.63999999998</v>
          </cell>
          <cell r="D7336">
            <v>471989.77</v>
          </cell>
          <cell r="E7336">
            <v>2850893.38</v>
          </cell>
          <cell r="F7336">
            <v>345784.18000000005</v>
          </cell>
          <cell r="G7336">
            <v>904527.83</v>
          </cell>
          <cell r="H7336">
            <v>472201.33</v>
          </cell>
        </row>
        <row r="7337">
          <cell r="A7337" t="str">
            <v>PA20 0</v>
          </cell>
          <cell r="B7337" t="str">
            <v/>
          </cell>
          <cell r="C7337">
            <v>103818.73</v>
          </cell>
          <cell r="D7337" t="str">
            <v/>
          </cell>
          <cell r="E7337">
            <v>438795.52000000002</v>
          </cell>
          <cell r="F7337" t="str">
            <v/>
          </cell>
          <cell r="G7337">
            <v>336982.52</v>
          </cell>
          <cell r="H7337">
            <v>74943.210000000006</v>
          </cell>
        </row>
        <row r="7338">
          <cell r="A7338" t="str">
            <v>PA20 2</v>
          </cell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  <cell r="F7338" t="str">
            <v/>
          </cell>
          <cell r="G7338" t="str">
            <v/>
          </cell>
          <cell r="H7338" t="str">
            <v/>
          </cell>
        </row>
        <row r="7339">
          <cell r="A7339" t="str">
            <v>PA20 9</v>
          </cell>
          <cell r="B7339" t="str">
            <v/>
          </cell>
          <cell r="C7339">
            <v>55554.539999999979</v>
          </cell>
          <cell r="D7339" t="str">
            <v/>
          </cell>
          <cell r="E7339">
            <v>678619.69</v>
          </cell>
          <cell r="F7339" t="str">
            <v/>
          </cell>
          <cell r="G7339">
            <v>154076.38</v>
          </cell>
          <cell r="H7339" t="str">
            <v/>
          </cell>
        </row>
        <row r="7340">
          <cell r="A7340" t="str">
            <v>PA21 2</v>
          </cell>
          <cell r="B7340" t="str">
            <v/>
          </cell>
          <cell r="C7340" t="str">
            <v/>
          </cell>
          <cell r="D7340" t="str">
            <v/>
          </cell>
          <cell r="E7340">
            <v>125422.43</v>
          </cell>
          <cell r="F7340" t="str">
            <v/>
          </cell>
          <cell r="G7340">
            <v>114679.61</v>
          </cell>
          <cell r="H7340" t="str">
            <v/>
          </cell>
        </row>
        <row r="7341">
          <cell r="A7341" t="str">
            <v>PA22 3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PA23 7</v>
          </cell>
          <cell r="B7342" t="str">
            <v/>
          </cell>
          <cell r="C7342">
            <v>259419.55000000002</v>
          </cell>
          <cell r="D7342">
            <v>229069.57</v>
          </cell>
          <cell r="E7342">
            <v>1352983.6</v>
          </cell>
          <cell r="F7342" t="str">
            <v/>
          </cell>
          <cell r="G7342">
            <v>846880.17</v>
          </cell>
          <cell r="H7342">
            <v>144256.54</v>
          </cell>
        </row>
        <row r="7343">
          <cell r="A7343" t="str">
            <v>PA23 8</v>
          </cell>
          <cell r="B7343">
            <v>87081.71</v>
          </cell>
          <cell r="C7343">
            <v>394711.99000000022</v>
          </cell>
          <cell r="D7343">
            <v>129634.38</v>
          </cell>
          <cell r="E7343">
            <v>1767728.4</v>
          </cell>
          <cell r="F7343" t="str">
            <v/>
          </cell>
          <cell r="G7343">
            <v>1249440.26</v>
          </cell>
          <cell r="H7343">
            <v>100861.4</v>
          </cell>
        </row>
        <row r="7344">
          <cell r="A7344" t="str">
            <v>PA23 9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PA24 8</v>
          </cell>
          <cell r="B7345" t="str">
            <v/>
          </cell>
          <cell r="C7345" t="str">
            <v/>
          </cell>
          <cell r="D7345" t="str">
            <v/>
          </cell>
          <cell r="E7345">
            <v>99048.099999999991</v>
          </cell>
          <cell r="F7345" t="str">
            <v/>
          </cell>
          <cell r="G7345">
            <v>65910.12</v>
          </cell>
          <cell r="H7345" t="str">
            <v/>
          </cell>
        </row>
        <row r="7346">
          <cell r="A7346" t="str">
            <v>PA25 8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PA26 8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/>
          </cell>
        </row>
        <row r="7348">
          <cell r="A7348" t="str">
            <v>PA27 8</v>
          </cell>
          <cell r="B7348" t="str">
            <v/>
          </cell>
          <cell r="C7348" t="str">
            <v/>
          </cell>
          <cell r="D7348" t="str">
            <v/>
          </cell>
          <cell r="E7348">
            <v>249813.91</v>
          </cell>
          <cell r="F7348" t="str">
            <v/>
          </cell>
          <cell r="G7348">
            <v>61425.37</v>
          </cell>
          <cell r="H7348" t="str">
            <v/>
          </cell>
        </row>
        <row r="7349">
          <cell r="A7349" t="str">
            <v>PA28 6</v>
          </cell>
          <cell r="B7349" t="str">
            <v/>
          </cell>
          <cell r="C7349">
            <v>322522.4699999998</v>
          </cell>
          <cell r="D7349">
            <v>80492.56</v>
          </cell>
          <cell r="E7349">
            <v>2240379.23</v>
          </cell>
          <cell r="F7349">
            <v>80534.63</v>
          </cell>
          <cell r="G7349">
            <v>587729.62</v>
          </cell>
          <cell r="H7349">
            <v>128031.41</v>
          </cell>
        </row>
        <row r="7350">
          <cell r="A7350" t="str">
            <v>PA28 9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PA29 6</v>
          </cell>
          <cell r="B7351" t="str">
            <v/>
          </cell>
          <cell r="C7351">
            <v>226482.88000000003</v>
          </cell>
          <cell r="D7351" t="str">
            <v/>
          </cell>
          <cell r="E7351">
            <v>933316.08000000007</v>
          </cell>
          <cell r="F7351" t="str">
            <v/>
          </cell>
          <cell r="G7351">
            <v>119466.31</v>
          </cell>
          <cell r="H7351" t="str">
            <v/>
          </cell>
        </row>
        <row r="7352">
          <cell r="A7352" t="str">
            <v>PA3 1</v>
          </cell>
          <cell r="B7352" t="str">
            <v/>
          </cell>
          <cell r="C7352" t="str">
            <v/>
          </cell>
          <cell r="D7352" t="str">
            <v/>
          </cell>
          <cell r="E7352">
            <v>756860.77</v>
          </cell>
          <cell r="F7352">
            <v>63004.970000000016</v>
          </cell>
          <cell r="G7352">
            <v>327045.32</v>
          </cell>
          <cell r="H7352">
            <v>57473.62</v>
          </cell>
        </row>
        <row r="7353">
          <cell r="A7353" t="str">
            <v>PA3 2</v>
          </cell>
          <cell r="B7353" t="str">
            <v/>
          </cell>
          <cell r="C7353">
            <v>116692.05000000002</v>
          </cell>
          <cell r="D7353">
            <v>89743.98</v>
          </cell>
          <cell r="E7353">
            <v>1174402.8599999999</v>
          </cell>
          <cell r="F7353">
            <v>98935.499999999985</v>
          </cell>
          <cell r="G7353">
            <v>541595.55000000005</v>
          </cell>
          <cell r="H7353">
            <v>187862.65</v>
          </cell>
        </row>
        <row r="7354">
          <cell r="A7354" t="str">
            <v>PA3 3</v>
          </cell>
          <cell r="B7354" t="str">
            <v/>
          </cell>
          <cell r="C7354">
            <v>278292.76999999996</v>
          </cell>
          <cell r="D7354">
            <v>190018.31</v>
          </cell>
          <cell r="E7354">
            <v>3093423.3</v>
          </cell>
          <cell r="F7354">
            <v>90153.460000000021</v>
          </cell>
          <cell r="G7354">
            <v>506384.55</v>
          </cell>
          <cell r="H7354">
            <v>276904.61</v>
          </cell>
        </row>
        <row r="7355">
          <cell r="A7355" t="str">
            <v>PA3 4</v>
          </cell>
          <cell r="B7355" t="str">
            <v/>
          </cell>
          <cell r="C7355">
            <v>126503.77000000003</v>
          </cell>
          <cell r="D7355">
            <v>102211.5</v>
          </cell>
          <cell r="E7355">
            <v>1931123.81</v>
          </cell>
          <cell r="F7355">
            <v>65452.960000000014</v>
          </cell>
          <cell r="G7355">
            <v>480098.92</v>
          </cell>
          <cell r="H7355">
            <v>218741.21</v>
          </cell>
        </row>
        <row r="7356">
          <cell r="A7356" t="str">
            <v>PA3 9</v>
          </cell>
          <cell r="B7356" t="str">
            <v/>
          </cell>
          <cell r="C7356" t="str">
            <v/>
          </cell>
          <cell r="D7356" t="str">
            <v/>
          </cell>
          <cell r="E7356" t="str">
            <v/>
          </cell>
          <cell r="F7356" t="str">
            <v/>
          </cell>
          <cell r="G7356" t="str">
            <v/>
          </cell>
          <cell r="H7356" t="str">
            <v/>
          </cell>
        </row>
        <row r="7357">
          <cell r="A7357" t="str">
            <v>PA30 8</v>
          </cell>
          <cell r="B7357" t="str">
            <v/>
          </cell>
          <cell r="C7357">
            <v>62112.25</v>
          </cell>
          <cell r="D7357" t="str">
            <v/>
          </cell>
          <cell r="E7357">
            <v>499848.91</v>
          </cell>
          <cell r="F7357" t="str">
            <v/>
          </cell>
          <cell r="G7357" t="str">
            <v/>
          </cell>
          <cell r="H7357">
            <v>81838.33</v>
          </cell>
        </row>
        <row r="7358">
          <cell r="A7358" t="str">
            <v>PA31 8</v>
          </cell>
          <cell r="B7358" t="str">
            <v/>
          </cell>
          <cell r="C7358">
            <v>358121.22000000003</v>
          </cell>
          <cell r="D7358">
            <v>93255.82</v>
          </cell>
          <cell r="E7358">
            <v>2193585.2799999998</v>
          </cell>
          <cell r="F7358">
            <v>89598.93</v>
          </cell>
          <cell r="G7358">
            <v>321875.45</v>
          </cell>
          <cell r="H7358">
            <v>115149.2</v>
          </cell>
        </row>
        <row r="7359">
          <cell r="A7359" t="str">
            <v>PA31 9</v>
          </cell>
          <cell r="B7359" t="str">
            <v/>
          </cell>
          <cell r="C7359" t="str">
            <v/>
          </cell>
          <cell r="D7359" t="str">
            <v/>
          </cell>
          <cell r="E7359" t="str">
            <v/>
          </cell>
          <cell r="F7359" t="str">
            <v/>
          </cell>
          <cell r="G7359" t="str">
            <v/>
          </cell>
          <cell r="H7359" t="str">
            <v/>
          </cell>
        </row>
        <row r="7360">
          <cell r="A7360" t="str">
            <v>PA32 8</v>
          </cell>
          <cell r="B7360" t="str">
            <v/>
          </cell>
          <cell r="C7360" t="str">
            <v/>
          </cell>
          <cell r="D7360" t="str">
            <v/>
          </cell>
          <cell r="E7360">
            <v>462092.66000000003</v>
          </cell>
          <cell r="F7360" t="str">
            <v/>
          </cell>
          <cell r="G7360">
            <v>327533.90000000002</v>
          </cell>
          <cell r="H7360" t="str">
            <v/>
          </cell>
        </row>
        <row r="7361">
          <cell r="A7361" t="str">
            <v>PA33 1</v>
          </cell>
          <cell r="B7361" t="str">
            <v/>
          </cell>
          <cell r="C7361" t="str">
            <v/>
          </cell>
          <cell r="D7361" t="str">
            <v/>
          </cell>
          <cell r="E7361">
            <v>206427.46000000002</v>
          </cell>
          <cell r="F7361" t="str">
            <v/>
          </cell>
          <cell r="G7361">
            <v>180292.7</v>
          </cell>
          <cell r="H7361" t="str">
            <v/>
          </cell>
        </row>
        <row r="7362">
          <cell r="A7362" t="str">
            <v>PA34 4</v>
          </cell>
          <cell r="B7362" t="str">
            <v/>
          </cell>
          <cell r="C7362">
            <v>297541.40999999997</v>
          </cell>
          <cell r="D7362">
            <v>93823.38</v>
          </cell>
          <cell r="E7362">
            <v>2141484.65</v>
          </cell>
          <cell r="F7362">
            <v>306342.37000000005</v>
          </cell>
          <cell r="G7362">
            <v>1058050.44</v>
          </cell>
          <cell r="H7362">
            <v>98191.5</v>
          </cell>
        </row>
        <row r="7363">
          <cell r="A7363" t="str">
            <v>PA34 5</v>
          </cell>
          <cell r="B7363" t="str">
            <v/>
          </cell>
          <cell r="C7363">
            <v>152935.83000000002</v>
          </cell>
          <cell r="D7363" t="str">
            <v/>
          </cell>
          <cell r="E7363">
            <v>1052314.8</v>
          </cell>
          <cell r="F7363">
            <v>136661.43000000002</v>
          </cell>
          <cell r="G7363">
            <v>285880.65999999997</v>
          </cell>
          <cell r="H7363" t="str">
            <v/>
          </cell>
        </row>
        <row r="7364">
          <cell r="A7364" t="str">
            <v>PA34 9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 t="str">
            <v/>
          </cell>
          <cell r="H7364" t="str">
            <v/>
          </cell>
        </row>
        <row r="7365">
          <cell r="A7365" t="str">
            <v>PA35 1</v>
          </cell>
          <cell r="B7365" t="str">
            <v/>
          </cell>
          <cell r="C7365">
            <v>81770.860000000015</v>
          </cell>
          <cell r="D7365" t="str">
            <v/>
          </cell>
          <cell r="E7365">
            <v>330386.8</v>
          </cell>
          <cell r="F7365" t="str">
            <v/>
          </cell>
          <cell r="G7365">
            <v>93425.91</v>
          </cell>
          <cell r="H7365" t="str">
            <v/>
          </cell>
        </row>
        <row r="7366">
          <cell r="A7366" t="str">
            <v>PA36 4</v>
          </cell>
          <cell r="B7366" t="str">
            <v/>
          </cell>
          <cell r="C7366" t="str">
            <v/>
          </cell>
          <cell r="D7366" t="str">
            <v/>
          </cell>
          <cell r="E7366" t="str">
            <v/>
          </cell>
          <cell r="F7366" t="str">
            <v/>
          </cell>
          <cell r="G7366" t="str">
            <v/>
          </cell>
          <cell r="H7366" t="str">
            <v/>
          </cell>
        </row>
        <row r="7367">
          <cell r="A7367" t="str">
            <v>PA37 1</v>
          </cell>
          <cell r="B7367" t="str">
            <v/>
          </cell>
          <cell r="C7367">
            <v>111918.04999999999</v>
          </cell>
          <cell r="D7367" t="str">
            <v/>
          </cell>
          <cell r="E7367">
            <v>759716.78</v>
          </cell>
          <cell r="F7367">
            <v>128918.36</v>
          </cell>
          <cell r="G7367">
            <v>334420.25</v>
          </cell>
          <cell r="H7367">
            <v>52663.31</v>
          </cell>
        </row>
        <row r="7368">
          <cell r="A7368" t="str">
            <v>PA38 4</v>
          </cell>
          <cell r="B7368" t="str">
            <v/>
          </cell>
          <cell r="C7368" t="str">
            <v/>
          </cell>
          <cell r="D7368" t="str">
            <v/>
          </cell>
          <cell r="E7368">
            <v>212174.08000000002</v>
          </cell>
          <cell r="F7368" t="str">
            <v/>
          </cell>
          <cell r="G7368">
            <v>87046.07</v>
          </cell>
          <cell r="H7368" t="str">
            <v/>
          </cell>
        </row>
        <row r="7369">
          <cell r="A7369" t="str">
            <v>PA4 0</v>
          </cell>
          <cell r="B7369" t="str">
            <v/>
          </cell>
          <cell r="C7369">
            <v>332111.3</v>
          </cell>
          <cell r="D7369">
            <v>372232.07</v>
          </cell>
          <cell r="E7369">
            <v>3501931.65</v>
          </cell>
          <cell r="F7369">
            <v>258980.71999999997</v>
          </cell>
          <cell r="G7369">
            <v>867107.57</v>
          </cell>
          <cell r="H7369">
            <v>699546.67</v>
          </cell>
        </row>
        <row r="7370">
          <cell r="A7370" t="str">
            <v>PA4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PA4 8</v>
          </cell>
          <cell r="B7371">
            <v>130924.55</v>
          </cell>
          <cell r="C7371">
            <v>497220.67</v>
          </cell>
          <cell r="D7371">
            <v>419586.06</v>
          </cell>
          <cell r="E7371">
            <v>3889338.08</v>
          </cell>
          <cell r="F7371">
            <v>318086.96999999991</v>
          </cell>
          <cell r="G7371">
            <v>808792.45</v>
          </cell>
          <cell r="H7371">
            <v>540857.77</v>
          </cell>
        </row>
        <row r="7372">
          <cell r="A7372" t="str">
            <v>PA4 9</v>
          </cell>
          <cell r="B7372" t="str">
            <v/>
          </cell>
          <cell r="C7372">
            <v>162554.67000000001</v>
          </cell>
          <cell r="D7372">
            <v>86597.23</v>
          </cell>
          <cell r="E7372">
            <v>1348788.67</v>
          </cell>
          <cell r="F7372">
            <v>104686.89</v>
          </cell>
          <cell r="G7372">
            <v>296660.71999999997</v>
          </cell>
          <cell r="H7372">
            <v>173509.15</v>
          </cell>
        </row>
        <row r="7373">
          <cell r="A7373" t="str">
            <v>PA41 7</v>
          </cell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/>
          </cell>
        </row>
        <row r="7374">
          <cell r="A7374" t="str">
            <v>PA42 7</v>
          </cell>
          <cell r="B7374" t="str">
            <v/>
          </cell>
          <cell r="C7374" t="str">
            <v/>
          </cell>
          <cell r="D7374" t="str">
            <v/>
          </cell>
          <cell r="E7374">
            <v>361248.37</v>
          </cell>
          <cell r="F7374" t="str">
            <v/>
          </cell>
          <cell r="G7374">
            <v>344081.52</v>
          </cell>
          <cell r="H7374" t="str">
            <v/>
          </cell>
        </row>
        <row r="7375">
          <cell r="A7375" t="str">
            <v>PA43 7</v>
          </cell>
          <cell r="B7375" t="str">
            <v/>
          </cell>
          <cell r="C7375" t="str">
            <v/>
          </cell>
          <cell r="D7375" t="str">
            <v/>
          </cell>
          <cell r="E7375">
            <v>239004.25</v>
          </cell>
          <cell r="F7375" t="str">
            <v/>
          </cell>
          <cell r="G7375">
            <v>164542.24</v>
          </cell>
          <cell r="H7375" t="str">
            <v/>
          </cell>
        </row>
        <row r="7376">
          <cell r="A7376" t="str">
            <v>PA44 7</v>
          </cell>
          <cell r="B7376" t="str">
            <v/>
          </cell>
          <cell r="C7376" t="str">
            <v/>
          </cell>
          <cell r="D7376" t="str">
            <v/>
          </cell>
          <cell r="E7376">
            <v>90910.62</v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PA45 7</v>
          </cell>
          <cell r="B7377" t="str">
            <v/>
          </cell>
          <cell r="C7377" t="str">
            <v/>
          </cell>
          <cell r="D7377" t="str">
            <v/>
          </cell>
          <cell r="E7377">
            <v>89070.87</v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PA46 7</v>
          </cell>
          <cell r="B7378" t="str">
            <v/>
          </cell>
          <cell r="C7378" t="str">
            <v/>
          </cell>
          <cell r="D7378" t="str">
            <v/>
          </cell>
          <cell r="E7378">
            <v>102089.41</v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PA47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  <cell r="H7379" t="str">
            <v/>
          </cell>
        </row>
        <row r="7380">
          <cell r="A7380" t="str">
            <v>PA48 7</v>
          </cell>
          <cell r="B7380" t="str">
            <v/>
          </cell>
          <cell r="C7380" t="str">
            <v/>
          </cell>
          <cell r="D7380" t="str">
            <v/>
          </cell>
          <cell r="E7380">
            <v>126313.48</v>
          </cell>
          <cell r="F7380" t="str">
            <v/>
          </cell>
          <cell r="G7380">
            <v>47766.59</v>
          </cell>
          <cell r="H7380" t="str">
            <v/>
          </cell>
        </row>
        <row r="7381">
          <cell r="A7381" t="str">
            <v>PA49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PA5 0</v>
          </cell>
          <cell r="B7382" t="str">
            <v/>
          </cell>
          <cell r="C7382">
            <v>266799.29000000004</v>
          </cell>
          <cell r="D7382">
            <v>120326.97</v>
          </cell>
          <cell r="E7382">
            <v>2306246.21</v>
          </cell>
          <cell r="F7382">
            <v>109089.55000000002</v>
          </cell>
          <cell r="G7382">
            <v>666093.68000000005</v>
          </cell>
          <cell r="H7382">
            <v>224935.08</v>
          </cell>
        </row>
        <row r="7383">
          <cell r="A7383" t="str">
            <v>PA5 5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PA5 8</v>
          </cell>
          <cell r="B7384" t="str">
            <v/>
          </cell>
          <cell r="C7384">
            <v>414736.14999999991</v>
          </cell>
          <cell r="D7384">
            <v>301055.13</v>
          </cell>
          <cell r="E7384">
            <v>2560025.66</v>
          </cell>
          <cell r="F7384">
            <v>154177.12</v>
          </cell>
          <cell r="G7384">
            <v>829880.16</v>
          </cell>
          <cell r="H7384">
            <v>191632.73</v>
          </cell>
        </row>
        <row r="7385">
          <cell r="A7385" t="str">
            <v>PA5 9</v>
          </cell>
          <cell r="B7385" t="str">
            <v/>
          </cell>
          <cell r="C7385">
            <v>333044.59000000008</v>
          </cell>
          <cell r="D7385">
            <v>278037.09000000003</v>
          </cell>
          <cell r="E7385">
            <v>2411770.67</v>
          </cell>
          <cell r="F7385">
            <v>191615.60000000003</v>
          </cell>
          <cell r="G7385">
            <v>527477.35</v>
          </cell>
          <cell r="H7385">
            <v>252732.24</v>
          </cell>
        </row>
        <row r="7386">
          <cell r="A7386" t="str">
            <v>PA6 7</v>
          </cell>
          <cell r="B7386" t="str">
            <v/>
          </cell>
          <cell r="C7386">
            <v>579756.37</v>
          </cell>
          <cell r="D7386">
            <v>562168.48</v>
          </cell>
          <cell r="E7386">
            <v>2487248.83</v>
          </cell>
          <cell r="F7386">
            <v>304227.57000000007</v>
          </cell>
          <cell r="G7386">
            <v>573903.84</v>
          </cell>
          <cell r="H7386">
            <v>325289.92</v>
          </cell>
        </row>
        <row r="7387">
          <cell r="A7387" t="str">
            <v>PA60 7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PA61 7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PA62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PA63 6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PA64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PA65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PA66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PA67 6</v>
          </cell>
          <cell r="B7394" t="str">
            <v/>
          </cell>
          <cell r="C7394" t="str">
            <v/>
          </cell>
          <cell r="D7394" t="str">
            <v/>
          </cell>
          <cell r="E7394">
            <v>125965.75999999999</v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PA68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PA69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PA7 5</v>
          </cell>
          <cell r="B7397" t="str">
            <v/>
          </cell>
          <cell r="C7397">
            <v>250892.52000000002</v>
          </cell>
          <cell r="D7397">
            <v>568663.48</v>
          </cell>
          <cell r="E7397">
            <v>3063573.02</v>
          </cell>
          <cell r="F7397">
            <v>209024.31999999995</v>
          </cell>
          <cell r="G7397">
            <v>608193.04</v>
          </cell>
          <cell r="H7397">
            <v>426352.32</v>
          </cell>
        </row>
        <row r="7398">
          <cell r="A7398" t="str">
            <v>PA7 9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PA70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PA71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PA72 6</v>
          </cell>
          <cell r="B7401" t="str">
            <v/>
          </cell>
          <cell r="C7401">
            <v>63275.49</v>
          </cell>
          <cell r="D7401" t="str">
            <v/>
          </cell>
          <cell r="E7401">
            <v>119803.35</v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PA73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PA74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PA75 6</v>
          </cell>
          <cell r="B7404" t="str">
            <v/>
          </cell>
          <cell r="C7404">
            <v>310635.66000000003</v>
          </cell>
          <cell r="D7404" t="str">
            <v/>
          </cell>
          <cell r="E7404">
            <v>279465.53000000003</v>
          </cell>
          <cell r="F7404" t="str">
            <v/>
          </cell>
          <cell r="G7404">
            <v>122297.01</v>
          </cell>
          <cell r="H7404">
            <v>70621.91</v>
          </cell>
        </row>
        <row r="7405">
          <cell r="A7405" t="str">
            <v>PA76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PA77 6</v>
          </cell>
          <cell r="B7406" t="str">
            <v/>
          </cell>
          <cell r="C7406" t="str">
            <v/>
          </cell>
          <cell r="D7406" t="str">
            <v/>
          </cell>
          <cell r="E7406">
            <v>146160.12</v>
          </cell>
          <cell r="F7406" t="str">
            <v/>
          </cell>
          <cell r="G7406">
            <v>382769.74</v>
          </cell>
          <cell r="H7406" t="str">
            <v/>
          </cell>
        </row>
        <row r="7407">
          <cell r="A7407" t="str">
            <v>PA78 6</v>
          </cell>
          <cell r="B7407" t="str">
            <v/>
          </cell>
          <cell r="C7407" t="str">
            <v/>
          </cell>
          <cell r="D7407" t="str">
            <v/>
          </cell>
          <cell r="E7407">
            <v>100135.45</v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PA8 6</v>
          </cell>
          <cell r="B7408" t="str">
            <v/>
          </cell>
          <cell r="C7408">
            <v>199339.20000000007</v>
          </cell>
          <cell r="D7408">
            <v>232716.79999999999</v>
          </cell>
          <cell r="E7408">
            <v>2504125.91</v>
          </cell>
          <cell r="F7408">
            <v>115081.24999999999</v>
          </cell>
          <cell r="G7408">
            <v>504939.68</v>
          </cell>
          <cell r="H7408">
            <v>259455.28</v>
          </cell>
        </row>
        <row r="7409">
          <cell r="A7409" t="str">
            <v>PA8 7</v>
          </cell>
          <cell r="B7409" t="str">
            <v/>
          </cell>
          <cell r="C7409">
            <v>432278.75</v>
          </cell>
          <cell r="D7409">
            <v>591721.68000000005</v>
          </cell>
          <cell r="E7409">
            <v>4238650.5199999996</v>
          </cell>
          <cell r="F7409">
            <v>264246.3</v>
          </cell>
          <cell r="G7409">
            <v>854196.19</v>
          </cell>
          <cell r="H7409">
            <v>529093.79</v>
          </cell>
        </row>
        <row r="7410">
          <cell r="A7410" t="str">
            <v>PA8 9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PA80 5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PA9 1</v>
          </cell>
          <cell r="B7412" t="str">
            <v/>
          </cell>
          <cell r="C7412">
            <v>73974.66</v>
          </cell>
          <cell r="D7412" t="str">
            <v/>
          </cell>
          <cell r="E7412">
            <v>837883.75</v>
          </cell>
          <cell r="F7412" t="str">
            <v/>
          </cell>
          <cell r="G7412">
            <v>220187.1</v>
          </cell>
          <cell r="H7412" t="str">
            <v/>
          </cell>
        </row>
        <row r="7413">
          <cell r="A7413" t="str">
            <v>PE Other</v>
          </cell>
          <cell r="B7413">
            <v>121788.34</v>
          </cell>
          <cell r="C7413">
            <v>3378963.5399999977</v>
          </cell>
          <cell r="D7413">
            <v>151390.6</v>
          </cell>
          <cell r="E7413">
            <v>131523.68</v>
          </cell>
          <cell r="F7413">
            <v>120488.05</v>
          </cell>
          <cell r="G7413">
            <v>480239.83999999997</v>
          </cell>
          <cell r="H7413">
            <v>431672.66000000003</v>
          </cell>
        </row>
        <row r="7414">
          <cell r="A7414" t="str">
            <v>PE total</v>
          </cell>
          <cell r="B7414">
            <v>110017486.92000002</v>
          </cell>
          <cell r="C7414">
            <v>4320149.7599999979</v>
          </cell>
          <cell r="D7414">
            <v>66433186.259999998</v>
          </cell>
          <cell r="E7414">
            <v>208989604.04999992</v>
          </cell>
          <cell r="F7414">
            <v>41863260.889999986</v>
          </cell>
          <cell r="G7414">
            <v>63561500.040000021</v>
          </cell>
          <cell r="H7414">
            <v>28563882.380000003</v>
          </cell>
        </row>
        <row r="7415">
          <cell r="A7415" t="str">
            <v>PE1 1</v>
          </cell>
          <cell r="B7415" t="str">
            <v/>
          </cell>
          <cell r="C7415" t="str">
            <v/>
          </cell>
          <cell r="D7415">
            <v>103344.51</v>
          </cell>
          <cell r="E7415">
            <v>199031.61</v>
          </cell>
          <cell r="F7415" t="str">
            <v/>
          </cell>
          <cell r="G7415">
            <v>70731.679999999993</v>
          </cell>
          <cell r="H7415" t="str">
            <v/>
          </cell>
        </row>
        <row r="7416">
          <cell r="A7416" t="str">
            <v>PE1 2</v>
          </cell>
          <cell r="B7416">
            <v>718543.46</v>
          </cell>
          <cell r="C7416" t="str">
            <v/>
          </cell>
          <cell r="D7416">
            <v>253620.37</v>
          </cell>
          <cell r="E7416">
            <v>1187676.8899999999</v>
          </cell>
          <cell r="F7416">
            <v>101447.45000000003</v>
          </cell>
          <cell r="G7416">
            <v>323106.21999999997</v>
          </cell>
          <cell r="H7416">
            <v>116405.87</v>
          </cell>
        </row>
        <row r="7417">
          <cell r="A7417" t="str">
            <v>PE1 3</v>
          </cell>
          <cell r="B7417">
            <v>1501036.23</v>
          </cell>
          <cell r="C7417" t="str">
            <v/>
          </cell>
          <cell r="D7417">
            <v>534692.68000000005</v>
          </cell>
          <cell r="E7417">
            <v>1470059.03</v>
          </cell>
          <cell r="F7417">
            <v>224513.01</v>
          </cell>
          <cell r="G7417">
            <v>497180.17</v>
          </cell>
          <cell r="H7417">
            <v>207313.44</v>
          </cell>
        </row>
        <row r="7418">
          <cell r="A7418" t="str">
            <v>PE1 4</v>
          </cell>
          <cell r="B7418">
            <v>1553304.21</v>
          </cell>
          <cell r="C7418" t="str">
            <v/>
          </cell>
          <cell r="D7418">
            <v>573310.57999999996</v>
          </cell>
          <cell r="E7418">
            <v>1892960.6600000001</v>
          </cell>
          <cell r="F7418">
            <v>289203.46999999997</v>
          </cell>
          <cell r="G7418">
            <v>627728.09</v>
          </cell>
          <cell r="H7418">
            <v>378748.71</v>
          </cell>
        </row>
        <row r="7419">
          <cell r="A7419" t="str">
            <v>PE1 5</v>
          </cell>
          <cell r="B7419">
            <v>1130866.93</v>
          </cell>
          <cell r="C7419" t="str">
            <v/>
          </cell>
          <cell r="D7419">
            <v>360933.76</v>
          </cell>
          <cell r="E7419">
            <v>1723134.29</v>
          </cell>
          <cell r="F7419">
            <v>163697.91999999995</v>
          </cell>
          <cell r="G7419">
            <v>436995.86</v>
          </cell>
          <cell r="H7419">
            <v>174112.65</v>
          </cell>
        </row>
        <row r="7420">
          <cell r="A7420" t="str">
            <v>PE1 9</v>
          </cell>
          <cell r="B7420" t="str">
            <v/>
          </cell>
          <cell r="C7420" t="str">
            <v/>
          </cell>
          <cell r="D7420" t="str">
            <v/>
          </cell>
          <cell r="E7420" t="str">
            <v/>
          </cell>
          <cell r="F7420" t="str">
            <v/>
          </cell>
          <cell r="G7420" t="str">
            <v/>
          </cell>
          <cell r="H7420" t="str">
            <v/>
          </cell>
        </row>
        <row r="7421">
          <cell r="A7421" t="str">
            <v>PE10 0</v>
          </cell>
          <cell r="B7421">
            <v>1329159.1000000001</v>
          </cell>
          <cell r="C7421" t="str">
            <v/>
          </cell>
          <cell r="D7421">
            <v>1421505.66</v>
          </cell>
          <cell r="E7421">
            <v>3153910.1900000004</v>
          </cell>
          <cell r="F7421">
            <v>990275.76000000013</v>
          </cell>
          <cell r="G7421">
            <v>661048.31000000006</v>
          </cell>
          <cell r="H7421">
            <v>371222.03</v>
          </cell>
        </row>
        <row r="7422">
          <cell r="A7422" t="str">
            <v>PE10 1</v>
          </cell>
          <cell r="B7422" t="str">
            <v/>
          </cell>
          <cell r="C7422" t="str">
            <v/>
          </cell>
          <cell r="D7422" t="str">
            <v/>
          </cell>
          <cell r="E7422" t="str">
            <v/>
          </cell>
          <cell r="F7422" t="str">
            <v/>
          </cell>
          <cell r="G7422" t="str">
            <v/>
          </cell>
          <cell r="H7422" t="str">
            <v/>
          </cell>
        </row>
        <row r="7423">
          <cell r="A7423" t="str">
            <v>PE10 9</v>
          </cell>
          <cell r="B7423">
            <v>1192696.77</v>
          </cell>
          <cell r="C7423" t="str">
            <v/>
          </cell>
          <cell r="D7423">
            <v>989982.14</v>
          </cell>
          <cell r="E7423">
            <v>3345889.12</v>
          </cell>
          <cell r="F7423">
            <v>708922.68000000017</v>
          </cell>
          <cell r="G7423">
            <v>726175.02</v>
          </cell>
          <cell r="H7423">
            <v>319436.55</v>
          </cell>
        </row>
        <row r="7424">
          <cell r="A7424" t="str">
            <v>PE11 1</v>
          </cell>
          <cell r="B7424">
            <v>1062986.6599999999</v>
          </cell>
          <cell r="C7424" t="str">
            <v/>
          </cell>
          <cell r="D7424">
            <v>735860.32</v>
          </cell>
          <cell r="E7424">
            <v>2786103.27</v>
          </cell>
          <cell r="F7424">
            <v>375057.02</v>
          </cell>
          <cell r="G7424">
            <v>591387.09</v>
          </cell>
          <cell r="H7424">
            <v>266275.95</v>
          </cell>
        </row>
        <row r="7425">
          <cell r="A7425" t="str">
            <v>PE11 2</v>
          </cell>
          <cell r="B7425">
            <v>1075998.07</v>
          </cell>
          <cell r="C7425" t="str">
            <v/>
          </cell>
          <cell r="D7425">
            <v>731460.62</v>
          </cell>
          <cell r="E7425">
            <v>3183290.38</v>
          </cell>
          <cell r="F7425">
            <v>417389.01</v>
          </cell>
          <cell r="G7425">
            <v>666979.03</v>
          </cell>
          <cell r="H7425">
            <v>319327.06</v>
          </cell>
        </row>
        <row r="7426">
          <cell r="A7426" t="str">
            <v>PE11 3</v>
          </cell>
          <cell r="B7426">
            <v>1899919.49</v>
          </cell>
          <cell r="C7426">
            <v>72569.62</v>
          </cell>
          <cell r="D7426">
            <v>1194578.83</v>
          </cell>
          <cell r="E7426">
            <v>4544109.0999999996</v>
          </cell>
          <cell r="F7426">
            <v>685861.96</v>
          </cell>
          <cell r="G7426">
            <v>812872.77</v>
          </cell>
          <cell r="H7426">
            <v>667525.04</v>
          </cell>
        </row>
        <row r="7427">
          <cell r="A7427" t="str">
            <v>PE11 4</v>
          </cell>
          <cell r="B7427">
            <v>771299.82</v>
          </cell>
          <cell r="C7427" t="str">
            <v/>
          </cell>
          <cell r="D7427">
            <v>576443.89</v>
          </cell>
          <cell r="E7427">
            <v>2409604.1</v>
          </cell>
          <cell r="F7427">
            <v>357191.3</v>
          </cell>
          <cell r="G7427">
            <v>565673.19999999995</v>
          </cell>
          <cell r="H7427">
            <v>328522.26</v>
          </cell>
        </row>
        <row r="7428">
          <cell r="A7428" t="str">
            <v>PE11 9</v>
          </cell>
          <cell r="B7428" t="str">
            <v/>
          </cell>
          <cell r="C7428" t="str">
            <v/>
          </cell>
          <cell r="D7428" t="str">
            <v/>
          </cell>
          <cell r="E7428" t="str">
            <v/>
          </cell>
          <cell r="F7428" t="str">
            <v/>
          </cell>
          <cell r="G7428" t="str">
            <v/>
          </cell>
          <cell r="H7428" t="str">
            <v/>
          </cell>
        </row>
        <row r="7429">
          <cell r="A7429" t="str">
            <v>PE12 0</v>
          </cell>
          <cell r="B7429">
            <v>712864.66</v>
          </cell>
          <cell r="C7429">
            <v>88655.930000000008</v>
          </cell>
          <cell r="D7429">
            <v>467873.71</v>
          </cell>
          <cell r="E7429">
            <v>1577779.55</v>
          </cell>
          <cell r="F7429">
            <v>325470.41999999993</v>
          </cell>
          <cell r="G7429">
            <v>612175.57999999996</v>
          </cell>
          <cell r="H7429">
            <v>256237.66</v>
          </cell>
        </row>
        <row r="7430">
          <cell r="A7430" t="str">
            <v>PE12 2</v>
          </cell>
          <cell r="B7430" t="str">
            <v/>
          </cell>
          <cell r="C7430" t="str">
            <v/>
          </cell>
          <cell r="D7430" t="str">
            <v/>
          </cell>
          <cell r="E7430" t="str">
            <v/>
          </cell>
          <cell r="F7430" t="str">
            <v/>
          </cell>
          <cell r="G7430" t="str">
            <v/>
          </cell>
          <cell r="H7430" t="str">
            <v/>
          </cell>
        </row>
        <row r="7431">
          <cell r="A7431" t="str">
            <v>PE12 6</v>
          </cell>
          <cell r="B7431">
            <v>1097478.5</v>
          </cell>
          <cell r="C7431" t="str">
            <v/>
          </cell>
          <cell r="D7431">
            <v>805310.67</v>
          </cell>
          <cell r="E7431">
            <v>2836402.62</v>
          </cell>
          <cell r="F7431">
            <v>472453.9599999999</v>
          </cell>
          <cell r="G7431">
            <v>638759.44999999995</v>
          </cell>
          <cell r="H7431">
            <v>358029.07</v>
          </cell>
        </row>
        <row r="7432">
          <cell r="A7432" t="str">
            <v>PE12 7</v>
          </cell>
          <cell r="B7432">
            <v>720936.79</v>
          </cell>
          <cell r="C7432" t="str">
            <v/>
          </cell>
          <cell r="D7432">
            <v>462969.87</v>
          </cell>
          <cell r="E7432">
            <v>2009803.8</v>
          </cell>
          <cell r="F7432">
            <v>430072.6100000001</v>
          </cell>
          <cell r="G7432">
            <v>346827.79</v>
          </cell>
          <cell r="H7432">
            <v>192419.42</v>
          </cell>
        </row>
        <row r="7433">
          <cell r="A7433" t="str">
            <v>PE12 8</v>
          </cell>
          <cell r="B7433">
            <v>485985.73</v>
          </cell>
          <cell r="C7433" t="str">
            <v/>
          </cell>
          <cell r="D7433">
            <v>280134.49</v>
          </cell>
          <cell r="E7433">
            <v>1662651.2000000002</v>
          </cell>
          <cell r="F7433">
            <v>328948.58000000007</v>
          </cell>
          <cell r="G7433">
            <v>337983.22</v>
          </cell>
          <cell r="H7433">
            <v>193918.15</v>
          </cell>
        </row>
        <row r="7434">
          <cell r="A7434" t="str">
            <v>PE12 9</v>
          </cell>
          <cell r="B7434">
            <v>1354033.65</v>
          </cell>
          <cell r="C7434" t="str">
            <v/>
          </cell>
          <cell r="D7434">
            <v>589236.4</v>
          </cell>
          <cell r="E7434">
            <v>2025423.27</v>
          </cell>
          <cell r="F7434">
            <v>561363.74999999988</v>
          </cell>
          <cell r="G7434">
            <v>1025318.93</v>
          </cell>
          <cell r="H7434">
            <v>343547.33</v>
          </cell>
        </row>
        <row r="7435">
          <cell r="A7435" t="str">
            <v>PE13 1</v>
          </cell>
          <cell r="B7435">
            <v>467670.15</v>
          </cell>
          <cell r="C7435" t="str">
            <v/>
          </cell>
          <cell r="D7435">
            <v>188208.84</v>
          </cell>
          <cell r="E7435">
            <v>787569.57000000007</v>
          </cell>
          <cell r="F7435">
            <v>117707.98000000003</v>
          </cell>
          <cell r="G7435">
            <v>184239.9</v>
          </cell>
          <cell r="H7435">
            <v>79485.22</v>
          </cell>
        </row>
        <row r="7436">
          <cell r="A7436" t="str">
            <v>PE13 2</v>
          </cell>
          <cell r="B7436">
            <v>870041.06</v>
          </cell>
          <cell r="C7436" t="str">
            <v/>
          </cell>
          <cell r="D7436">
            <v>313602.18</v>
          </cell>
          <cell r="E7436">
            <v>1926141.02</v>
          </cell>
          <cell r="F7436">
            <v>356897.42999999993</v>
          </cell>
          <cell r="G7436">
            <v>804793.8</v>
          </cell>
          <cell r="H7436">
            <v>265298.84000000003</v>
          </cell>
        </row>
        <row r="7437">
          <cell r="A7437" t="str">
            <v>PE13 3</v>
          </cell>
          <cell r="B7437">
            <v>1112911.21</v>
          </cell>
          <cell r="C7437" t="str">
            <v/>
          </cell>
          <cell r="D7437">
            <v>297823.21000000002</v>
          </cell>
          <cell r="E7437">
            <v>2331857.67</v>
          </cell>
          <cell r="F7437">
            <v>437216.35</v>
          </cell>
          <cell r="G7437">
            <v>578591.98</v>
          </cell>
          <cell r="H7437">
            <v>340400.6</v>
          </cell>
        </row>
        <row r="7438">
          <cell r="A7438" t="str">
            <v>PE13 4</v>
          </cell>
          <cell r="B7438">
            <v>933397.32</v>
          </cell>
          <cell r="C7438" t="str">
            <v/>
          </cell>
          <cell r="D7438">
            <v>513544.28</v>
          </cell>
          <cell r="E7438">
            <v>2029285.9</v>
          </cell>
          <cell r="F7438">
            <v>385490.31</v>
          </cell>
          <cell r="G7438">
            <v>740813.81</v>
          </cell>
          <cell r="H7438">
            <v>260384.92</v>
          </cell>
        </row>
        <row r="7439">
          <cell r="A7439" t="str">
            <v>PE13 5</v>
          </cell>
          <cell r="B7439">
            <v>720574.78</v>
          </cell>
          <cell r="C7439" t="str">
            <v/>
          </cell>
          <cell r="D7439">
            <v>279555.7</v>
          </cell>
          <cell r="E7439">
            <v>1911591.3900000001</v>
          </cell>
          <cell r="F7439">
            <v>304190.35000000009</v>
          </cell>
          <cell r="G7439">
            <v>557558.37</v>
          </cell>
          <cell r="H7439">
            <v>267659.98</v>
          </cell>
        </row>
        <row r="7440">
          <cell r="A7440" t="str">
            <v>PE14 0</v>
          </cell>
          <cell r="B7440">
            <v>548655.99</v>
          </cell>
          <cell r="C7440" t="str">
            <v/>
          </cell>
          <cell r="D7440">
            <v>296029.89</v>
          </cell>
          <cell r="E7440">
            <v>1379169.08</v>
          </cell>
          <cell r="F7440">
            <v>316886.9800000001</v>
          </cell>
          <cell r="G7440">
            <v>515198.7</v>
          </cell>
          <cell r="H7440">
            <v>160602.19</v>
          </cell>
        </row>
        <row r="7441">
          <cell r="A7441" t="str">
            <v>PE14 4</v>
          </cell>
          <cell r="B7441" t="str">
            <v/>
          </cell>
          <cell r="C7441" t="str">
            <v/>
          </cell>
          <cell r="D7441" t="str">
            <v/>
          </cell>
          <cell r="E7441" t="str">
            <v/>
          </cell>
          <cell r="F7441" t="str">
            <v/>
          </cell>
          <cell r="G7441" t="str">
            <v/>
          </cell>
          <cell r="H7441" t="str">
            <v/>
          </cell>
        </row>
        <row r="7442">
          <cell r="A7442" t="str">
            <v>PE14 7</v>
          </cell>
          <cell r="B7442">
            <v>898716.94</v>
          </cell>
          <cell r="C7442" t="str">
            <v/>
          </cell>
          <cell r="D7442">
            <v>437886.25</v>
          </cell>
          <cell r="E7442">
            <v>1811370.35</v>
          </cell>
          <cell r="F7442">
            <v>402752.07</v>
          </cell>
          <cell r="G7442">
            <v>545923.37</v>
          </cell>
          <cell r="H7442">
            <v>250101.53</v>
          </cell>
        </row>
        <row r="7443">
          <cell r="A7443" t="str">
            <v>PE14 8</v>
          </cell>
          <cell r="B7443">
            <v>836186.05</v>
          </cell>
          <cell r="C7443" t="str">
            <v/>
          </cell>
          <cell r="D7443">
            <v>267661.2</v>
          </cell>
          <cell r="E7443">
            <v>1558509.73</v>
          </cell>
          <cell r="F7443">
            <v>275174.58999999997</v>
          </cell>
          <cell r="G7443">
            <v>502715.21</v>
          </cell>
          <cell r="H7443">
            <v>194799.8</v>
          </cell>
        </row>
        <row r="7444">
          <cell r="A7444" t="str">
            <v>PE14 9</v>
          </cell>
          <cell r="B7444">
            <v>421634.42</v>
          </cell>
          <cell r="C7444" t="str">
            <v/>
          </cell>
          <cell r="D7444">
            <v>180933.07</v>
          </cell>
          <cell r="E7444">
            <v>1660786.22</v>
          </cell>
          <cell r="F7444">
            <v>244098.76</v>
          </cell>
          <cell r="G7444">
            <v>391265.05</v>
          </cell>
          <cell r="H7444">
            <v>135525.85</v>
          </cell>
        </row>
        <row r="7445">
          <cell r="A7445" t="str">
            <v>PE15 0</v>
          </cell>
          <cell r="B7445">
            <v>1469601.82</v>
          </cell>
          <cell r="C7445" t="str">
            <v/>
          </cell>
          <cell r="D7445">
            <v>608151.22</v>
          </cell>
          <cell r="E7445">
            <v>2728909.71</v>
          </cell>
          <cell r="F7445">
            <v>469894.8</v>
          </cell>
          <cell r="G7445">
            <v>789690.91</v>
          </cell>
          <cell r="H7445">
            <v>459968.41</v>
          </cell>
        </row>
        <row r="7446">
          <cell r="A7446" t="str">
            <v>PE15 5</v>
          </cell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/>
          </cell>
        </row>
        <row r="7447">
          <cell r="A7447" t="str">
            <v>PE15 8</v>
          </cell>
          <cell r="B7447">
            <v>1214868.52</v>
          </cell>
          <cell r="C7447" t="str">
            <v/>
          </cell>
          <cell r="D7447">
            <v>551815.61</v>
          </cell>
          <cell r="E7447">
            <v>2329217.06</v>
          </cell>
          <cell r="F7447">
            <v>534981.07000000007</v>
          </cell>
          <cell r="G7447">
            <v>1057066.32</v>
          </cell>
          <cell r="H7447">
            <v>463325.17</v>
          </cell>
        </row>
        <row r="7448">
          <cell r="A7448" t="str">
            <v>PE15 9</v>
          </cell>
          <cell r="B7448">
            <v>965788.93</v>
          </cell>
          <cell r="C7448" t="str">
            <v/>
          </cell>
          <cell r="D7448">
            <v>359676.22</v>
          </cell>
          <cell r="E7448">
            <v>2388134.84</v>
          </cell>
          <cell r="F7448">
            <v>442023.10000000009</v>
          </cell>
          <cell r="G7448">
            <v>1019340.2</v>
          </cell>
          <cell r="H7448">
            <v>420934.68</v>
          </cell>
        </row>
        <row r="7449">
          <cell r="A7449" t="str">
            <v>PE16 6</v>
          </cell>
          <cell r="B7449">
            <v>1650465.76</v>
          </cell>
          <cell r="C7449" t="str">
            <v/>
          </cell>
          <cell r="D7449">
            <v>738039.55</v>
          </cell>
          <cell r="E7449">
            <v>3020348.61</v>
          </cell>
          <cell r="F7449">
            <v>370893.81999999995</v>
          </cell>
          <cell r="G7449">
            <v>933954.65</v>
          </cell>
          <cell r="H7449">
            <v>370242.56</v>
          </cell>
        </row>
        <row r="7450">
          <cell r="A7450" t="str">
            <v>PE16 9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PE19 1</v>
          </cell>
          <cell r="B7451">
            <v>794124.15</v>
          </cell>
          <cell r="C7451" t="str">
            <v/>
          </cell>
          <cell r="D7451">
            <v>581571.53</v>
          </cell>
          <cell r="E7451">
            <v>1342884.39</v>
          </cell>
          <cell r="F7451">
            <v>245493.80999999985</v>
          </cell>
          <cell r="G7451">
            <v>533175.43000000005</v>
          </cell>
          <cell r="H7451">
            <v>141473.26</v>
          </cell>
        </row>
        <row r="7452">
          <cell r="A7452" t="str">
            <v>PE19 2</v>
          </cell>
          <cell r="B7452">
            <v>1484211.21</v>
          </cell>
          <cell r="C7452" t="str">
            <v/>
          </cell>
          <cell r="D7452">
            <v>872239.16</v>
          </cell>
          <cell r="E7452">
            <v>1808435.4100000001</v>
          </cell>
          <cell r="F7452">
            <v>509801.50999999989</v>
          </cell>
          <cell r="G7452">
            <v>787819.88</v>
          </cell>
          <cell r="H7452">
            <v>311087.13</v>
          </cell>
        </row>
        <row r="7453">
          <cell r="A7453" t="str">
            <v>PE19 5</v>
          </cell>
          <cell r="B7453">
            <v>969351.98</v>
          </cell>
          <cell r="C7453" t="str">
            <v/>
          </cell>
          <cell r="D7453">
            <v>519361.69</v>
          </cell>
          <cell r="E7453">
            <v>1824163.1400000001</v>
          </cell>
          <cell r="F7453">
            <v>349852.33999999991</v>
          </cell>
          <cell r="G7453">
            <v>645879.44999999995</v>
          </cell>
          <cell r="H7453">
            <v>277671.55</v>
          </cell>
        </row>
        <row r="7454">
          <cell r="A7454" t="str">
            <v>PE19 6</v>
          </cell>
          <cell r="B7454">
            <v>1503655.5</v>
          </cell>
          <cell r="C7454" t="str">
            <v/>
          </cell>
          <cell r="D7454">
            <v>1350195.82</v>
          </cell>
          <cell r="E7454">
            <v>2427909.75</v>
          </cell>
          <cell r="F7454">
            <v>464198.75999999989</v>
          </cell>
          <cell r="G7454">
            <v>732533.78</v>
          </cell>
          <cell r="H7454">
            <v>374505.96</v>
          </cell>
        </row>
        <row r="7455">
          <cell r="A7455" t="str">
            <v>PE19 7</v>
          </cell>
          <cell r="B7455">
            <v>487094.91</v>
          </cell>
          <cell r="C7455" t="str">
            <v/>
          </cell>
          <cell r="D7455">
            <v>482471.99</v>
          </cell>
          <cell r="E7455">
            <v>798256.7</v>
          </cell>
          <cell r="F7455">
            <v>232942.63000000003</v>
          </cell>
          <cell r="G7455">
            <v>294316.40000000002</v>
          </cell>
          <cell r="H7455">
            <v>125032.75</v>
          </cell>
        </row>
        <row r="7456">
          <cell r="A7456" t="str">
            <v>PE19 8</v>
          </cell>
          <cell r="B7456">
            <v>1269368.3700000001</v>
          </cell>
          <cell r="C7456" t="str">
            <v/>
          </cell>
          <cell r="D7456">
            <v>591220.6</v>
          </cell>
          <cell r="E7456">
            <v>1629915.83</v>
          </cell>
          <cell r="F7456">
            <v>272420.84999999998</v>
          </cell>
          <cell r="G7456">
            <v>506726.32</v>
          </cell>
          <cell r="H7456">
            <v>222377.22</v>
          </cell>
        </row>
        <row r="7457">
          <cell r="A7457" t="str">
            <v>PE19 9</v>
          </cell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/>
          </cell>
        </row>
        <row r="7458">
          <cell r="A7458" t="str">
            <v>PE2 2</v>
          </cell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  <cell r="F7458" t="str">
            <v/>
          </cell>
          <cell r="G7458" t="str">
            <v/>
          </cell>
          <cell r="H7458" t="str">
            <v/>
          </cell>
        </row>
        <row r="7459">
          <cell r="A7459" t="str">
            <v>PE2 5</v>
          </cell>
          <cell r="B7459">
            <v>1904238.7</v>
          </cell>
          <cell r="C7459">
            <v>79389.090000000011</v>
          </cell>
          <cell r="D7459">
            <v>703150.74</v>
          </cell>
          <cell r="E7459">
            <v>2669505.8899999997</v>
          </cell>
          <cell r="F7459">
            <v>368014.44</v>
          </cell>
          <cell r="G7459">
            <v>973787.12</v>
          </cell>
          <cell r="H7459">
            <v>457109.98</v>
          </cell>
        </row>
        <row r="7460">
          <cell r="A7460" t="str">
            <v>PE2 6</v>
          </cell>
          <cell r="B7460">
            <v>489282.24</v>
          </cell>
          <cell r="C7460" t="str">
            <v/>
          </cell>
          <cell r="D7460">
            <v>379024.72</v>
          </cell>
          <cell r="E7460">
            <v>994047.30999999994</v>
          </cell>
          <cell r="F7460">
            <v>206171.48000000004</v>
          </cell>
          <cell r="G7460">
            <v>347351.19</v>
          </cell>
          <cell r="H7460">
            <v>200008.36</v>
          </cell>
        </row>
        <row r="7461">
          <cell r="A7461" t="str">
            <v>PE2 7</v>
          </cell>
          <cell r="B7461">
            <v>481716.44</v>
          </cell>
          <cell r="C7461" t="str">
            <v/>
          </cell>
          <cell r="D7461">
            <v>352227.4</v>
          </cell>
          <cell r="E7461">
            <v>857298.01</v>
          </cell>
          <cell r="F7461">
            <v>86242.89</v>
          </cell>
          <cell r="G7461">
            <v>172566.99</v>
          </cell>
          <cell r="H7461">
            <v>124583.85</v>
          </cell>
        </row>
        <row r="7462">
          <cell r="A7462" t="str">
            <v>PE2 8</v>
          </cell>
          <cell r="B7462">
            <v>2461674.5099999998</v>
          </cell>
          <cell r="C7462">
            <v>64112.61</v>
          </cell>
          <cell r="D7462">
            <v>1103327.49</v>
          </cell>
          <cell r="E7462">
            <v>4242831.5199999996</v>
          </cell>
          <cell r="F7462">
            <v>698288.7899999998</v>
          </cell>
          <cell r="G7462">
            <v>968002.82</v>
          </cell>
          <cell r="H7462">
            <v>619676.06000000006</v>
          </cell>
        </row>
        <row r="7463">
          <cell r="A7463" t="str">
            <v>PE2 9</v>
          </cell>
          <cell r="B7463">
            <v>1381739.48</v>
          </cell>
          <cell r="C7463">
            <v>58590.329999999994</v>
          </cell>
          <cell r="D7463">
            <v>985725.69</v>
          </cell>
          <cell r="E7463">
            <v>2634498.7999999998</v>
          </cell>
          <cell r="F7463">
            <v>320600.89999999991</v>
          </cell>
          <cell r="G7463">
            <v>672505.38</v>
          </cell>
          <cell r="H7463">
            <v>396985.65</v>
          </cell>
        </row>
        <row r="7464">
          <cell r="A7464" t="str">
            <v>PE20 1</v>
          </cell>
          <cell r="B7464">
            <v>624193.15</v>
          </cell>
          <cell r="C7464" t="str">
            <v/>
          </cell>
          <cell r="D7464">
            <v>541029.85</v>
          </cell>
          <cell r="E7464">
            <v>1845144.06</v>
          </cell>
          <cell r="F7464">
            <v>277870.45999999996</v>
          </cell>
          <cell r="G7464">
            <v>505387.48</v>
          </cell>
          <cell r="H7464">
            <v>247485.11</v>
          </cell>
        </row>
        <row r="7465">
          <cell r="A7465" t="str">
            <v>PE20 2</v>
          </cell>
          <cell r="B7465">
            <v>416011.42</v>
          </cell>
          <cell r="C7465" t="str">
            <v/>
          </cell>
          <cell r="D7465">
            <v>206363.16</v>
          </cell>
          <cell r="E7465">
            <v>970953.43</v>
          </cell>
          <cell r="F7465">
            <v>162062.49</v>
          </cell>
          <cell r="G7465">
            <v>238085.92</v>
          </cell>
          <cell r="H7465">
            <v>81243.679999999993</v>
          </cell>
        </row>
        <row r="7466">
          <cell r="A7466" t="str">
            <v>PE20 3</v>
          </cell>
          <cell r="B7466">
            <v>498097.21</v>
          </cell>
          <cell r="C7466" t="str">
            <v/>
          </cell>
          <cell r="D7466">
            <v>435731.63</v>
          </cell>
          <cell r="E7466">
            <v>1654009.53</v>
          </cell>
          <cell r="F7466">
            <v>386158.29999999993</v>
          </cell>
          <cell r="G7466">
            <v>353058.63</v>
          </cell>
          <cell r="H7466">
            <v>168869.53</v>
          </cell>
        </row>
        <row r="7467">
          <cell r="A7467" t="str">
            <v>PE21 0</v>
          </cell>
          <cell r="B7467">
            <v>974739.81</v>
          </cell>
          <cell r="C7467" t="str">
            <v/>
          </cell>
          <cell r="D7467">
            <v>567031.99</v>
          </cell>
          <cell r="E7467">
            <v>2395117.2400000002</v>
          </cell>
          <cell r="F7467">
            <v>794094.82999999984</v>
          </cell>
          <cell r="G7467">
            <v>478622.74</v>
          </cell>
          <cell r="H7467">
            <v>324084.67</v>
          </cell>
        </row>
        <row r="7468">
          <cell r="A7468" t="str">
            <v>PE21 1</v>
          </cell>
          <cell r="B7468" t="str">
            <v/>
          </cell>
          <cell r="C7468" t="str">
            <v/>
          </cell>
          <cell r="D7468" t="str">
            <v/>
          </cell>
          <cell r="E7468" t="str">
            <v/>
          </cell>
          <cell r="F7468" t="str">
            <v/>
          </cell>
          <cell r="G7468" t="str">
            <v/>
          </cell>
          <cell r="H7468" t="str">
            <v/>
          </cell>
        </row>
        <row r="7469">
          <cell r="A7469" t="str">
            <v>PE21 6</v>
          </cell>
          <cell r="B7469">
            <v>348510.17</v>
          </cell>
          <cell r="C7469" t="str">
            <v/>
          </cell>
          <cell r="D7469">
            <v>231336.87</v>
          </cell>
          <cell r="E7469">
            <v>541923.59</v>
          </cell>
          <cell r="F7469">
            <v>129494.63</v>
          </cell>
          <cell r="G7469">
            <v>179472.71</v>
          </cell>
          <cell r="H7469" t="str">
            <v/>
          </cell>
        </row>
        <row r="7470">
          <cell r="A7470" t="str">
            <v>PE21 7</v>
          </cell>
          <cell r="B7470">
            <v>1044073.87</v>
          </cell>
          <cell r="C7470" t="str">
            <v/>
          </cell>
          <cell r="D7470">
            <v>607842.01</v>
          </cell>
          <cell r="E7470">
            <v>2570058.83</v>
          </cell>
          <cell r="F7470">
            <v>594241.44999999984</v>
          </cell>
          <cell r="G7470">
            <v>494361.87</v>
          </cell>
          <cell r="H7470">
            <v>360986.21</v>
          </cell>
        </row>
        <row r="7471">
          <cell r="A7471" t="str">
            <v>PE21 8</v>
          </cell>
          <cell r="B7471">
            <v>1103246.81</v>
          </cell>
          <cell r="C7471" t="str">
            <v/>
          </cell>
          <cell r="D7471">
            <v>508231.76</v>
          </cell>
          <cell r="E7471">
            <v>2342984.5299999998</v>
          </cell>
          <cell r="F7471">
            <v>496434.33</v>
          </cell>
          <cell r="G7471">
            <v>841970.71</v>
          </cell>
          <cell r="H7471">
            <v>151329.78</v>
          </cell>
        </row>
        <row r="7472">
          <cell r="A7472" t="str">
            <v>PE21 9</v>
          </cell>
          <cell r="B7472">
            <v>934385.77</v>
          </cell>
          <cell r="C7472" t="str">
            <v/>
          </cell>
          <cell r="D7472">
            <v>885809.48</v>
          </cell>
          <cell r="E7472">
            <v>2376545.0099999998</v>
          </cell>
          <cell r="F7472">
            <v>500759.09999999992</v>
          </cell>
          <cell r="G7472">
            <v>478540.78</v>
          </cell>
          <cell r="H7472">
            <v>349538.38</v>
          </cell>
        </row>
        <row r="7473">
          <cell r="A7473" t="str">
            <v>PE22 0</v>
          </cell>
          <cell r="B7473">
            <v>482089.31</v>
          </cell>
          <cell r="C7473" t="str">
            <v/>
          </cell>
          <cell r="D7473">
            <v>347331.65</v>
          </cell>
          <cell r="E7473">
            <v>1721709.28</v>
          </cell>
          <cell r="F7473">
            <v>375070.7699999999</v>
          </cell>
          <cell r="G7473">
            <v>435270.09</v>
          </cell>
          <cell r="H7473">
            <v>251102.78</v>
          </cell>
        </row>
        <row r="7474">
          <cell r="A7474" t="str">
            <v>PE22 7</v>
          </cell>
          <cell r="B7474">
            <v>339000.62</v>
          </cell>
          <cell r="C7474" t="str">
            <v/>
          </cell>
          <cell r="D7474">
            <v>257229.03</v>
          </cell>
          <cell r="E7474">
            <v>1109950.3599999999</v>
          </cell>
          <cell r="F7474">
            <v>271772.50000000006</v>
          </cell>
          <cell r="G7474">
            <v>285329.59999999998</v>
          </cell>
          <cell r="H7474">
            <v>97239.81</v>
          </cell>
        </row>
        <row r="7475">
          <cell r="A7475" t="str">
            <v>PE22 8</v>
          </cell>
          <cell r="B7475">
            <v>212963.72</v>
          </cell>
          <cell r="C7475" t="str">
            <v/>
          </cell>
          <cell r="D7475">
            <v>200240.1</v>
          </cell>
          <cell r="E7475">
            <v>930641.15999999992</v>
          </cell>
          <cell r="F7475">
            <v>170971.85999999996</v>
          </cell>
          <cell r="G7475">
            <v>181953.32</v>
          </cell>
          <cell r="H7475">
            <v>118676.38</v>
          </cell>
        </row>
        <row r="7476">
          <cell r="A7476" t="str">
            <v>PE22 9</v>
          </cell>
          <cell r="B7476">
            <v>270270.69</v>
          </cell>
          <cell r="C7476" t="str">
            <v/>
          </cell>
          <cell r="D7476">
            <v>277426.26</v>
          </cell>
          <cell r="E7476">
            <v>1199789.8900000001</v>
          </cell>
          <cell r="F7476">
            <v>308282.31999999995</v>
          </cell>
          <cell r="G7476">
            <v>224058.7</v>
          </cell>
          <cell r="H7476">
            <v>142974.46</v>
          </cell>
        </row>
        <row r="7477">
          <cell r="A7477" t="str">
            <v>PE23 4</v>
          </cell>
          <cell r="B7477">
            <v>345552.66</v>
          </cell>
          <cell r="C7477" t="str">
            <v/>
          </cell>
          <cell r="D7477">
            <v>177302.93</v>
          </cell>
          <cell r="E7477">
            <v>877436</v>
          </cell>
          <cell r="F7477">
            <v>81243.469999999987</v>
          </cell>
          <cell r="G7477">
            <v>145096.22</v>
          </cell>
          <cell r="H7477" t="str">
            <v/>
          </cell>
        </row>
        <row r="7478">
          <cell r="A7478" t="str">
            <v>PE23 5</v>
          </cell>
          <cell r="B7478">
            <v>602782.67000000004</v>
          </cell>
          <cell r="C7478" t="str">
            <v/>
          </cell>
          <cell r="D7478">
            <v>433827.92</v>
          </cell>
          <cell r="E7478">
            <v>1523622.1</v>
          </cell>
          <cell r="F7478">
            <v>122540.04000000002</v>
          </cell>
          <cell r="G7478">
            <v>301733.53000000003</v>
          </cell>
          <cell r="H7478">
            <v>72517.67</v>
          </cell>
        </row>
        <row r="7479">
          <cell r="A7479" t="str">
            <v>PE23 9</v>
          </cell>
          <cell r="B7479" t="str">
            <v/>
          </cell>
          <cell r="C7479" t="str">
            <v/>
          </cell>
          <cell r="D7479" t="str">
            <v/>
          </cell>
          <cell r="E7479" t="str">
            <v/>
          </cell>
          <cell r="F7479" t="str">
            <v/>
          </cell>
          <cell r="G7479" t="str">
            <v/>
          </cell>
          <cell r="H7479" t="str">
            <v/>
          </cell>
        </row>
        <row r="7480">
          <cell r="A7480" t="str">
            <v>PE24 4</v>
          </cell>
          <cell r="B7480">
            <v>366561.97</v>
          </cell>
          <cell r="C7480" t="str">
            <v/>
          </cell>
          <cell r="D7480">
            <v>214567.79</v>
          </cell>
          <cell r="E7480">
            <v>749683.47</v>
          </cell>
          <cell r="F7480">
            <v>180644.91</v>
          </cell>
          <cell r="G7480">
            <v>241999.31</v>
          </cell>
          <cell r="H7480">
            <v>95773.98</v>
          </cell>
        </row>
        <row r="7481">
          <cell r="A7481" t="str">
            <v>PE24 5</v>
          </cell>
          <cell r="B7481">
            <v>681604.78</v>
          </cell>
          <cell r="C7481" t="str">
            <v/>
          </cell>
          <cell r="D7481">
            <v>344460.34</v>
          </cell>
          <cell r="E7481">
            <v>1284439.9099999999</v>
          </cell>
          <cell r="F7481">
            <v>498253.02</v>
          </cell>
          <cell r="G7481">
            <v>511620.35</v>
          </cell>
          <cell r="H7481">
            <v>60006.66</v>
          </cell>
        </row>
        <row r="7482">
          <cell r="A7482" t="str">
            <v>PE25 1</v>
          </cell>
          <cell r="B7482">
            <v>707289.82</v>
          </cell>
          <cell r="C7482" t="str">
            <v/>
          </cell>
          <cell r="D7482">
            <v>301495.40999999997</v>
          </cell>
          <cell r="E7482">
            <v>1685295.1400000001</v>
          </cell>
          <cell r="F7482">
            <v>403519.61999999994</v>
          </cell>
          <cell r="G7482">
            <v>464384.25</v>
          </cell>
          <cell r="H7482">
            <v>67670.38</v>
          </cell>
        </row>
        <row r="7483">
          <cell r="A7483" t="str">
            <v>PE25 2</v>
          </cell>
          <cell r="B7483">
            <v>484881.11</v>
          </cell>
          <cell r="C7483" t="str">
            <v/>
          </cell>
          <cell r="D7483">
            <v>285141.43</v>
          </cell>
          <cell r="E7483">
            <v>1219758.22</v>
          </cell>
          <cell r="F7483">
            <v>378318.46999999991</v>
          </cell>
          <cell r="G7483">
            <v>510991.42</v>
          </cell>
          <cell r="H7483">
            <v>112780.08</v>
          </cell>
        </row>
        <row r="7484">
          <cell r="A7484" t="str">
            <v>PE25 3</v>
          </cell>
          <cell r="B7484">
            <v>660657.01</v>
          </cell>
          <cell r="C7484" t="str">
            <v/>
          </cell>
          <cell r="D7484">
            <v>167866.39</v>
          </cell>
          <cell r="E7484">
            <v>958254.31</v>
          </cell>
          <cell r="F7484">
            <v>220587.43</v>
          </cell>
          <cell r="G7484">
            <v>295032.34000000003</v>
          </cell>
          <cell r="H7484">
            <v>42592.08</v>
          </cell>
        </row>
        <row r="7485">
          <cell r="A7485" t="str">
            <v>PE25 9</v>
          </cell>
          <cell r="B7485" t="str">
            <v/>
          </cell>
          <cell r="C7485" t="str">
            <v/>
          </cell>
          <cell r="D7485" t="str">
            <v/>
          </cell>
          <cell r="E7485" t="str">
            <v/>
          </cell>
          <cell r="F7485" t="str">
            <v/>
          </cell>
          <cell r="G7485" t="str">
            <v/>
          </cell>
          <cell r="H7485" t="str">
            <v/>
          </cell>
        </row>
        <row r="7486">
          <cell r="A7486" t="str">
            <v>PE26 1</v>
          </cell>
          <cell r="B7486">
            <v>713809.69</v>
          </cell>
          <cell r="C7486" t="str">
            <v/>
          </cell>
          <cell r="D7486">
            <v>323473.46000000002</v>
          </cell>
          <cell r="E7486">
            <v>1130568.56</v>
          </cell>
          <cell r="F7486">
            <v>553075.19000000006</v>
          </cell>
          <cell r="G7486">
            <v>699010.65</v>
          </cell>
          <cell r="H7486">
            <v>103009.12</v>
          </cell>
        </row>
        <row r="7487">
          <cell r="A7487" t="str">
            <v>PE26 2</v>
          </cell>
          <cell r="B7487">
            <v>723703.15</v>
          </cell>
          <cell r="C7487" t="str">
            <v/>
          </cell>
          <cell r="D7487">
            <v>408902.18</v>
          </cell>
          <cell r="E7487">
            <v>1408782.9100000001</v>
          </cell>
          <cell r="F7487">
            <v>535711.49999999988</v>
          </cell>
          <cell r="G7487">
            <v>596390.71</v>
          </cell>
          <cell r="H7487">
            <v>213150.98</v>
          </cell>
        </row>
        <row r="7488">
          <cell r="A7488" t="str">
            <v>PE27 3</v>
          </cell>
          <cell r="B7488">
            <v>1092183.0900000001</v>
          </cell>
          <cell r="C7488" t="str">
            <v/>
          </cell>
          <cell r="D7488">
            <v>677262.96</v>
          </cell>
          <cell r="E7488">
            <v>1338658.4099999999</v>
          </cell>
          <cell r="F7488">
            <v>399748.50000000006</v>
          </cell>
          <cell r="G7488">
            <v>503455.38</v>
          </cell>
          <cell r="H7488">
            <v>269736.84999999998</v>
          </cell>
        </row>
        <row r="7489">
          <cell r="A7489" t="str">
            <v>PE27 4</v>
          </cell>
          <cell r="B7489">
            <v>230841.71</v>
          </cell>
          <cell r="C7489" t="str">
            <v/>
          </cell>
          <cell r="D7489">
            <v>156173.79999999999</v>
          </cell>
          <cell r="E7489">
            <v>519427.08999999997</v>
          </cell>
          <cell r="F7489">
            <v>109095.41</v>
          </cell>
          <cell r="G7489" t="str">
            <v/>
          </cell>
          <cell r="H7489" t="str">
            <v/>
          </cell>
        </row>
        <row r="7490">
          <cell r="A7490" t="str">
            <v>PE27 5</v>
          </cell>
          <cell r="B7490">
            <v>689126.99</v>
          </cell>
          <cell r="C7490" t="str">
            <v/>
          </cell>
          <cell r="D7490">
            <v>491464.7</v>
          </cell>
          <cell r="E7490">
            <v>980531.27</v>
          </cell>
          <cell r="F7490">
            <v>229980.65</v>
          </cell>
          <cell r="G7490">
            <v>288744.08</v>
          </cell>
          <cell r="H7490">
            <v>98084.93</v>
          </cell>
        </row>
        <row r="7491">
          <cell r="A7491" t="str">
            <v>PE27 6</v>
          </cell>
          <cell r="B7491">
            <v>670610.27</v>
          </cell>
          <cell r="C7491" t="str">
            <v/>
          </cell>
          <cell r="D7491">
            <v>516810.16</v>
          </cell>
          <cell r="E7491">
            <v>901272.96</v>
          </cell>
          <cell r="F7491">
            <v>189992.14</v>
          </cell>
          <cell r="G7491">
            <v>384033.34</v>
          </cell>
          <cell r="H7491">
            <v>120527.37</v>
          </cell>
        </row>
        <row r="7492">
          <cell r="A7492" t="str">
            <v>PE27 9</v>
          </cell>
          <cell r="B7492" t="str">
            <v/>
          </cell>
          <cell r="C7492" t="str">
            <v/>
          </cell>
          <cell r="D7492" t="str">
            <v/>
          </cell>
          <cell r="E7492" t="str">
            <v/>
          </cell>
          <cell r="F7492" t="str">
            <v/>
          </cell>
          <cell r="G7492" t="str">
            <v/>
          </cell>
          <cell r="H7492" t="str">
            <v/>
          </cell>
        </row>
        <row r="7493">
          <cell r="A7493" t="str">
            <v>PE28 0</v>
          </cell>
          <cell r="B7493">
            <v>757473.37</v>
          </cell>
          <cell r="C7493" t="str">
            <v/>
          </cell>
          <cell r="D7493">
            <v>655566.73</v>
          </cell>
          <cell r="E7493">
            <v>1520915.5699999998</v>
          </cell>
          <cell r="F7493">
            <v>317074.7099999999</v>
          </cell>
          <cell r="G7493">
            <v>339986.41</v>
          </cell>
          <cell r="H7493">
            <v>229860</v>
          </cell>
        </row>
        <row r="7494">
          <cell r="A7494" t="str">
            <v>PE28 2</v>
          </cell>
          <cell r="B7494">
            <v>1295176.2</v>
          </cell>
          <cell r="C7494" t="str">
            <v/>
          </cell>
          <cell r="D7494">
            <v>954214.57</v>
          </cell>
          <cell r="E7494">
            <v>2786797.19</v>
          </cell>
          <cell r="F7494">
            <v>550894.96000000008</v>
          </cell>
          <cell r="G7494">
            <v>747222.39</v>
          </cell>
          <cell r="H7494">
            <v>379224.24</v>
          </cell>
        </row>
        <row r="7495">
          <cell r="A7495" t="str">
            <v>PE28 3</v>
          </cell>
          <cell r="B7495">
            <v>1568798.78</v>
          </cell>
          <cell r="C7495" t="str">
            <v/>
          </cell>
          <cell r="D7495">
            <v>982372.8</v>
          </cell>
          <cell r="E7495">
            <v>2451433.56</v>
          </cell>
          <cell r="F7495">
            <v>560838.4800000001</v>
          </cell>
          <cell r="G7495">
            <v>658337.09</v>
          </cell>
          <cell r="H7495">
            <v>264728.98</v>
          </cell>
        </row>
        <row r="7496">
          <cell r="A7496" t="str">
            <v>PE28 4</v>
          </cell>
          <cell r="B7496">
            <v>1015827.7</v>
          </cell>
          <cell r="C7496" t="str">
            <v/>
          </cell>
          <cell r="D7496">
            <v>662941.93999999994</v>
          </cell>
          <cell r="E7496">
            <v>1904207.65</v>
          </cell>
          <cell r="F7496">
            <v>313413.63</v>
          </cell>
          <cell r="G7496">
            <v>561301.68000000005</v>
          </cell>
          <cell r="H7496">
            <v>243935.55</v>
          </cell>
        </row>
        <row r="7497">
          <cell r="A7497" t="str">
            <v>PE28 5</v>
          </cell>
          <cell r="B7497">
            <v>1032225.99</v>
          </cell>
          <cell r="C7497" t="str">
            <v/>
          </cell>
          <cell r="D7497">
            <v>614889.59</v>
          </cell>
          <cell r="E7497">
            <v>2219782.67</v>
          </cell>
          <cell r="F7497">
            <v>387528.72</v>
          </cell>
          <cell r="G7497">
            <v>889693.07</v>
          </cell>
          <cell r="H7497">
            <v>417960.05</v>
          </cell>
        </row>
        <row r="7498">
          <cell r="A7498" t="str">
            <v>PE28 9</v>
          </cell>
          <cell r="B7498">
            <v>660518.07999999996</v>
          </cell>
          <cell r="C7498" t="str">
            <v/>
          </cell>
          <cell r="D7498">
            <v>620335.28</v>
          </cell>
          <cell r="E7498">
            <v>1481474.42</v>
          </cell>
          <cell r="F7498">
            <v>201710.65999999997</v>
          </cell>
          <cell r="G7498">
            <v>284610.59000000003</v>
          </cell>
          <cell r="H7498">
            <v>118596.9</v>
          </cell>
        </row>
        <row r="7499">
          <cell r="A7499" t="str">
            <v>PE29 1</v>
          </cell>
          <cell r="B7499">
            <v>1321489.46</v>
          </cell>
          <cell r="C7499" t="str">
            <v/>
          </cell>
          <cell r="D7499">
            <v>957088.17</v>
          </cell>
          <cell r="E7499">
            <v>2537897.84</v>
          </cell>
          <cell r="F7499">
            <v>381873.33</v>
          </cell>
          <cell r="G7499">
            <v>943233.06</v>
          </cell>
          <cell r="H7499">
            <v>333140.5</v>
          </cell>
        </row>
        <row r="7500">
          <cell r="A7500" t="str">
            <v>PE29 2</v>
          </cell>
          <cell r="B7500">
            <v>637478.55000000005</v>
          </cell>
          <cell r="C7500" t="str">
            <v/>
          </cell>
          <cell r="D7500">
            <v>570881.6</v>
          </cell>
          <cell r="E7500">
            <v>1327550.1200000001</v>
          </cell>
          <cell r="F7500">
            <v>281820.79999999999</v>
          </cell>
          <cell r="G7500">
            <v>609268.43999999994</v>
          </cell>
          <cell r="H7500">
            <v>308887.96999999997</v>
          </cell>
        </row>
        <row r="7501">
          <cell r="A7501" t="str">
            <v>PE29 3</v>
          </cell>
          <cell r="B7501">
            <v>344742.32</v>
          </cell>
          <cell r="C7501" t="str">
            <v/>
          </cell>
          <cell r="D7501">
            <v>151156.34</v>
          </cell>
          <cell r="E7501">
            <v>471425.06000000006</v>
          </cell>
          <cell r="F7501">
            <v>110435.39</v>
          </cell>
          <cell r="G7501">
            <v>153484.71</v>
          </cell>
          <cell r="H7501">
            <v>82376.649999999994</v>
          </cell>
        </row>
        <row r="7502">
          <cell r="A7502" t="str">
            <v>PE29 6</v>
          </cell>
          <cell r="B7502">
            <v>972532.14</v>
          </cell>
          <cell r="C7502" t="str">
            <v/>
          </cell>
          <cell r="D7502">
            <v>547411.79</v>
          </cell>
          <cell r="E7502">
            <v>1535507.27</v>
          </cell>
          <cell r="F7502">
            <v>222306.62999999995</v>
          </cell>
          <cell r="G7502">
            <v>428211.87</v>
          </cell>
          <cell r="H7502">
            <v>253184.05</v>
          </cell>
        </row>
        <row r="7503">
          <cell r="A7503" t="str">
            <v>PE29 7</v>
          </cell>
          <cell r="B7503">
            <v>620962.72</v>
          </cell>
          <cell r="C7503" t="str">
            <v/>
          </cell>
          <cell r="D7503">
            <v>139295.78</v>
          </cell>
          <cell r="E7503">
            <v>899137.85</v>
          </cell>
          <cell r="F7503">
            <v>71484.770000000019</v>
          </cell>
          <cell r="G7503">
            <v>179989.35</v>
          </cell>
          <cell r="H7503">
            <v>87200.53</v>
          </cell>
        </row>
        <row r="7504">
          <cell r="A7504" t="str">
            <v>PE29 9</v>
          </cell>
          <cell r="B7504" t="str">
            <v/>
          </cell>
          <cell r="C7504" t="str">
            <v/>
          </cell>
          <cell r="D7504" t="str">
            <v/>
          </cell>
          <cell r="E7504" t="str">
            <v/>
          </cell>
          <cell r="F7504" t="str">
            <v/>
          </cell>
          <cell r="G7504" t="str">
            <v/>
          </cell>
          <cell r="H7504" t="str">
            <v/>
          </cell>
        </row>
        <row r="7505">
          <cell r="A7505" t="str">
            <v>PE3 6</v>
          </cell>
          <cell r="B7505">
            <v>680806.08</v>
          </cell>
          <cell r="C7505" t="str">
            <v/>
          </cell>
          <cell r="D7505">
            <v>476810.04</v>
          </cell>
          <cell r="E7505">
            <v>1048895.1600000001</v>
          </cell>
          <cell r="F7505">
            <v>144704.99</v>
          </cell>
          <cell r="G7505">
            <v>191390.21</v>
          </cell>
          <cell r="H7505">
            <v>128293.1</v>
          </cell>
        </row>
        <row r="7506">
          <cell r="A7506" t="str">
            <v>PE3 7</v>
          </cell>
          <cell r="B7506">
            <v>709667.17</v>
          </cell>
          <cell r="C7506" t="str">
            <v/>
          </cell>
          <cell r="D7506">
            <v>412597.98</v>
          </cell>
          <cell r="E7506">
            <v>1032944.4299999999</v>
          </cell>
          <cell r="F7506">
            <v>105877.3</v>
          </cell>
          <cell r="G7506">
            <v>212539.77</v>
          </cell>
          <cell r="H7506">
            <v>82316.52</v>
          </cell>
        </row>
        <row r="7507">
          <cell r="A7507" t="str">
            <v>PE3 8</v>
          </cell>
          <cell r="B7507">
            <v>836852.33</v>
          </cell>
          <cell r="C7507">
            <v>70774.439999999988</v>
          </cell>
          <cell r="D7507">
            <v>266419.19</v>
          </cell>
          <cell r="E7507">
            <v>1669073</v>
          </cell>
          <cell r="F7507">
            <v>154819.90999999997</v>
          </cell>
          <cell r="G7507">
            <v>349589.82</v>
          </cell>
          <cell r="H7507">
            <v>96797.11</v>
          </cell>
        </row>
        <row r="7508">
          <cell r="A7508" t="str">
            <v>PE3 9</v>
          </cell>
          <cell r="B7508">
            <v>1060938.1399999999</v>
          </cell>
          <cell r="C7508">
            <v>59701.740000000005</v>
          </cell>
          <cell r="D7508">
            <v>977954.53</v>
          </cell>
          <cell r="E7508">
            <v>1878505.6600000001</v>
          </cell>
          <cell r="F7508">
            <v>342109.43999999994</v>
          </cell>
          <cell r="G7508">
            <v>571633.25</v>
          </cell>
          <cell r="H7508">
            <v>339203.67</v>
          </cell>
        </row>
        <row r="7509">
          <cell r="A7509" t="str">
            <v>PE30 1</v>
          </cell>
          <cell r="B7509">
            <v>153756.19</v>
          </cell>
          <cell r="C7509" t="str">
            <v/>
          </cell>
          <cell r="D7509">
            <v>127388.57</v>
          </cell>
          <cell r="E7509">
            <v>382166.89</v>
          </cell>
          <cell r="F7509">
            <v>80313.520000000019</v>
          </cell>
          <cell r="G7509">
            <v>149834.63</v>
          </cell>
          <cell r="H7509" t="str">
            <v/>
          </cell>
        </row>
        <row r="7510">
          <cell r="A7510" t="str">
            <v>PE30 2</v>
          </cell>
          <cell r="B7510">
            <v>545119.05000000005</v>
          </cell>
          <cell r="C7510" t="str">
            <v/>
          </cell>
          <cell r="D7510">
            <v>294781.92</v>
          </cell>
          <cell r="E7510">
            <v>1063872.67</v>
          </cell>
          <cell r="F7510">
            <v>181623.16999999995</v>
          </cell>
          <cell r="G7510">
            <v>504609.94</v>
          </cell>
          <cell r="H7510">
            <v>182611.12</v>
          </cell>
        </row>
        <row r="7511">
          <cell r="A7511" t="str">
            <v>PE30 3</v>
          </cell>
          <cell r="B7511">
            <v>1509660.17</v>
          </cell>
          <cell r="C7511" t="str">
            <v/>
          </cell>
          <cell r="D7511">
            <v>898947.44</v>
          </cell>
          <cell r="E7511">
            <v>2543012.2199999997</v>
          </cell>
          <cell r="F7511">
            <v>939789.85999999987</v>
          </cell>
          <cell r="G7511">
            <v>1069952.81</v>
          </cell>
          <cell r="H7511">
            <v>473082.38</v>
          </cell>
        </row>
        <row r="7512">
          <cell r="A7512" t="str">
            <v>PE30 4</v>
          </cell>
          <cell r="B7512">
            <v>1530189.72</v>
          </cell>
          <cell r="C7512">
            <v>75892.899999999994</v>
          </cell>
          <cell r="D7512">
            <v>1009665.78</v>
          </cell>
          <cell r="E7512">
            <v>2490662.91</v>
          </cell>
          <cell r="F7512">
            <v>725412.79999999981</v>
          </cell>
          <cell r="G7512">
            <v>959896.63</v>
          </cell>
          <cell r="H7512">
            <v>505622.77</v>
          </cell>
        </row>
        <row r="7513">
          <cell r="A7513" t="str">
            <v>PE30 5</v>
          </cell>
          <cell r="B7513">
            <v>506679.11</v>
          </cell>
          <cell r="C7513" t="str">
            <v/>
          </cell>
          <cell r="D7513">
            <v>296283.71000000002</v>
          </cell>
          <cell r="E7513">
            <v>1012221.6</v>
          </cell>
          <cell r="F7513">
            <v>245127.2</v>
          </cell>
          <cell r="G7513">
            <v>468411.17</v>
          </cell>
          <cell r="H7513">
            <v>180145.56</v>
          </cell>
        </row>
        <row r="7514">
          <cell r="A7514" t="str">
            <v>PE30 9</v>
          </cell>
          <cell r="B7514" t="str">
            <v/>
          </cell>
          <cell r="C7514" t="str">
            <v/>
          </cell>
          <cell r="D7514" t="str">
            <v/>
          </cell>
          <cell r="E7514" t="str">
            <v/>
          </cell>
          <cell r="F7514" t="str">
            <v/>
          </cell>
          <cell r="G7514" t="str">
            <v/>
          </cell>
          <cell r="H7514" t="str">
            <v/>
          </cell>
        </row>
        <row r="7515">
          <cell r="A7515" t="str">
            <v>PE31 6</v>
          </cell>
          <cell r="B7515">
            <v>1134799.77</v>
          </cell>
          <cell r="C7515" t="str">
            <v/>
          </cell>
          <cell r="D7515">
            <v>493349.27</v>
          </cell>
          <cell r="E7515">
            <v>1610013.81</v>
          </cell>
          <cell r="F7515">
            <v>380367.72</v>
          </cell>
          <cell r="G7515">
            <v>670176.85</v>
          </cell>
          <cell r="H7515">
            <v>282041.61</v>
          </cell>
        </row>
        <row r="7516">
          <cell r="A7516" t="str">
            <v>PE31 7</v>
          </cell>
          <cell r="B7516">
            <v>1075467.8899999999</v>
          </cell>
          <cell r="C7516" t="str">
            <v/>
          </cell>
          <cell r="D7516">
            <v>344861.26</v>
          </cell>
          <cell r="E7516">
            <v>830484.63</v>
          </cell>
          <cell r="F7516">
            <v>413559.9499999999</v>
          </cell>
          <cell r="G7516">
            <v>477438.97</v>
          </cell>
          <cell r="H7516">
            <v>193787.12</v>
          </cell>
        </row>
        <row r="7517">
          <cell r="A7517" t="str">
            <v>PE31 8</v>
          </cell>
          <cell r="B7517">
            <v>618041.52</v>
          </cell>
          <cell r="C7517" t="str">
            <v/>
          </cell>
          <cell r="D7517">
            <v>218644.81</v>
          </cell>
          <cell r="E7517">
            <v>722552.51</v>
          </cell>
          <cell r="F7517">
            <v>210883.87</v>
          </cell>
          <cell r="G7517">
            <v>244154.14</v>
          </cell>
          <cell r="H7517">
            <v>54200.63</v>
          </cell>
        </row>
        <row r="7518">
          <cell r="A7518" t="str">
            <v>PE32 1</v>
          </cell>
          <cell r="B7518">
            <v>1089996.02</v>
          </cell>
          <cell r="C7518" t="str">
            <v/>
          </cell>
          <cell r="D7518">
            <v>830088.14</v>
          </cell>
          <cell r="E7518">
            <v>2122691.1800000002</v>
          </cell>
          <cell r="F7518">
            <v>481510.58999999991</v>
          </cell>
          <cell r="G7518">
            <v>749073.76</v>
          </cell>
          <cell r="H7518">
            <v>347391.09</v>
          </cell>
        </row>
        <row r="7519">
          <cell r="A7519" t="str">
            <v>PE32 2</v>
          </cell>
          <cell r="B7519">
            <v>1090844.3400000001</v>
          </cell>
          <cell r="C7519" t="str">
            <v/>
          </cell>
          <cell r="D7519">
            <v>428175.86</v>
          </cell>
          <cell r="E7519">
            <v>1251333.53</v>
          </cell>
          <cell r="F7519">
            <v>327219.4599999999</v>
          </cell>
          <cell r="G7519">
            <v>438782.1</v>
          </cell>
          <cell r="H7519">
            <v>132253.93</v>
          </cell>
        </row>
        <row r="7520">
          <cell r="A7520" t="str">
            <v>PE33 0</v>
          </cell>
          <cell r="B7520">
            <v>933321.86</v>
          </cell>
          <cell r="C7520" t="str">
            <v/>
          </cell>
          <cell r="D7520">
            <v>637937.61</v>
          </cell>
          <cell r="E7520">
            <v>1606697.37</v>
          </cell>
          <cell r="F7520">
            <v>362615.87000000005</v>
          </cell>
          <cell r="G7520">
            <v>507960.97</v>
          </cell>
          <cell r="H7520">
            <v>342114.05</v>
          </cell>
        </row>
        <row r="7521">
          <cell r="A7521" t="str">
            <v>PE33 9</v>
          </cell>
          <cell r="B7521">
            <v>1179328.75</v>
          </cell>
          <cell r="C7521" t="str">
            <v/>
          </cell>
          <cell r="D7521">
            <v>691607.89</v>
          </cell>
          <cell r="E7521">
            <v>2054904.03</v>
          </cell>
          <cell r="F7521">
            <v>389449.08</v>
          </cell>
          <cell r="G7521">
            <v>875722.92</v>
          </cell>
          <cell r="H7521">
            <v>263647.06</v>
          </cell>
        </row>
        <row r="7522">
          <cell r="A7522" t="str">
            <v>PE34 3</v>
          </cell>
          <cell r="B7522">
            <v>489740.98</v>
          </cell>
          <cell r="C7522" t="str">
            <v/>
          </cell>
          <cell r="D7522">
            <v>485117.01</v>
          </cell>
          <cell r="E7522">
            <v>1312320.26</v>
          </cell>
          <cell r="F7522">
            <v>259757.2</v>
          </cell>
          <cell r="G7522">
            <v>505629.98</v>
          </cell>
          <cell r="H7522">
            <v>308196.99</v>
          </cell>
        </row>
        <row r="7523">
          <cell r="A7523" t="str">
            <v>PE34 4</v>
          </cell>
          <cell r="B7523">
            <v>1005331.38</v>
          </cell>
          <cell r="C7523" t="str">
            <v/>
          </cell>
          <cell r="D7523">
            <v>629115.86</v>
          </cell>
          <cell r="E7523">
            <v>1744402.6400000001</v>
          </cell>
          <cell r="F7523">
            <v>516445.96000000008</v>
          </cell>
          <cell r="G7523">
            <v>674032.64000000001</v>
          </cell>
          <cell r="H7523">
            <v>512990.77</v>
          </cell>
        </row>
        <row r="7524">
          <cell r="A7524" t="str">
            <v>PE35 6</v>
          </cell>
          <cell r="B7524" t="str">
            <v/>
          </cell>
          <cell r="C7524" t="str">
            <v/>
          </cell>
          <cell r="D7524" t="str">
            <v/>
          </cell>
          <cell r="E7524" t="str">
            <v/>
          </cell>
          <cell r="F7524" t="str">
            <v/>
          </cell>
          <cell r="G7524" t="str">
            <v/>
          </cell>
          <cell r="H7524" t="str">
            <v/>
          </cell>
        </row>
        <row r="7525">
          <cell r="A7525" t="str">
            <v>PE36 5</v>
          </cell>
          <cell r="B7525">
            <v>690662.61</v>
          </cell>
          <cell r="C7525" t="str">
            <v/>
          </cell>
          <cell r="D7525" t="str">
            <v/>
          </cell>
          <cell r="E7525">
            <v>599306.36</v>
          </cell>
          <cell r="F7525">
            <v>250132.80999999997</v>
          </cell>
          <cell r="G7525">
            <v>501129.12</v>
          </cell>
          <cell r="H7525" t="str">
            <v/>
          </cell>
        </row>
        <row r="7526">
          <cell r="A7526" t="str">
            <v>PE36 6</v>
          </cell>
          <cell r="B7526">
            <v>338591.01</v>
          </cell>
          <cell r="C7526" t="str">
            <v/>
          </cell>
          <cell r="D7526" t="str">
            <v/>
          </cell>
          <cell r="E7526">
            <v>248777.81</v>
          </cell>
          <cell r="F7526">
            <v>92788.36</v>
          </cell>
          <cell r="G7526">
            <v>122755.05</v>
          </cell>
          <cell r="H7526" t="str">
            <v/>
          </cell>
        </row>
        <row r="7527">
          <cell r="A7527" t="str">
            <v>PE36 9</v>
          </cell>
          <cell r="B7527" t="str">
            <v/>
          </cell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  <cell r="H7527" t="str">
            <v/>
          </cell>
        </row>
        <row r="7528">
          <cell r="A7528" t="str">
            <v>PE37 7</v>
          </cell>
          <cell r="B7528">
            <v>851469.6</v>
          </cell>
          <cell r="C7528" t="str">
            <v/>
          </cell>
          <cell r="D7528">
            <v>335758.95</v>
          </cell>
          <cell r="E7528">
            <v>762025.74</v>
          </cell>
          <cell r="F7528">
            <v>326115.46999999997</v>
          </cell>
          <cell r="G7528">
            <v>425232.4</v>
          </cell>
          <cell r="H7528">
            <v>76146.23</v>
          </cell>
        </row>
        <row r="7529">
          <cell r="A7529" t="str">
            <v>PE37 8</v>
          </cell>
          <cell r="B7529">
            <v>517567.54</v>
          </cell>
          <cell r="C7529" t="str">
            <v/>
          </cell>
          <cell r="D7529">
            <v>246649.96</v>
          </cell>
          <cell r="E7529">
            <v>1034352.2</v>
          </cell>
          <cell r="F7529">
            <v>249394.65999999997</v>
          </cell>
          <cell r="G7529">
            <v>266280.67</v>
          </cell>
          <cell r="H7529">
            <v>62728.27</v>
          </cell>
        </row>
        <row r="7530">
          <cell r="A7530" t="str">
            <v>PE37 9</v>
          </cell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  <cell r="H7530" t="str">
            <v/>
          </cell>
        </row>
        <row r="7531">
          <cell r="A7531" t="str">
            <v>PE38 0</v>
          </cell>
          <cell r="B7531">
            <v>803792.5</v>
          </cell>
          <cell r="C7531" t="str">
            <v/>
          </cell>
          <cell r="D7531">
            <v>429014.38</v>
          </cell>
          <cell r="E7531">
            <v>1338162</v>
          </cell>
          <cell r="F7531">
            <v>207610.66000000003</v>
          </cell>
          <cell r="G7531">
            <v>264554.09000000003</v>
          </cell>
          <cell r="H7531">
            <v>163533.18</v>
          </cell>
        </row>
        <row r="7532">
          <cell r="A7532" t="str">
            <v>PE38 8</v>
          </cell>
          <cell r="B7532" t="str">
            <v/>
          </cell>
          <cell r="C7532" t="str">
            <v/>
          </cell>
          <cell r="D7532" t="str">
            <v/>
          </cell>
          <cell r="E7532" t="str">
            <v/>
          </cell>
          <cell r="F7532" t="str">
            <v/>
          </cell>
          <cell r="G7532" t="str">
            <v/>
          </cell>
          <cell r="H7532" t="str">
            <v/>
          </cell>
        </row>
        <row r="7533">
          <cell r="A7533" t="str">
            <v>PE38 9</v>
          </cell>
          <cell r="B7533">
            <v>1177824.27</v>
          </cell>
          <cell r="C7533" t="str">
            <v/>
          </cell>
          <cell r="D7533">
            <v>681490.01</v>
          </cell>
          <cell r="E7533">
            <v>1624800.63</v>
          </cell>
          <cell r="F7533">
            <v>547064.17000000004</v>
          </cell>
          <cell r="G7533">
            <v>798033.6</v>
          </cell>
          <cell r="H7533">
            <v>261598.63</v>
          </cell>
        </row>
        <row r="7534">
          <cell r="A7534" t="str">
            <v>PE4 5</v>
          </cell>
          <cell r="B7534">
            <v>703390.5</v>
          </cell>
          <cell r="C7534" t="str">
            <v/>
          </cell>
          <cell r="D7534">
            <v>471296.5</v>
          </cell>
          <cell r="E7534">
            <v>1188191.8999999999</v>
          </cell>
          <cell r="F7534">
            <v>204115.1</v>
          </cell>
          <cell r="G7534">
            <v>357565.37</v>
          </cell>
          <cell r="H7534">
            <v>219578.71</v>
          </cell>
        </row>
        <row r="7535">
          <cell r="A7535" t="str">
            <v>PE4 6</v>
          </cell>
          <cell r="B7535">
            <v>1045665.95</v>
          </cell>
          <cell r="C7535" t="str">
            <v/>
          </cell>
          <cell r="D7535">
            <v>959904.05</v>
          </cell>
          <cell r="E7535">
            <v>2061203.9300000002</v>
          </cell>
          <cell r="F7535">
            <v>418797.94</v>
          </cell>
          <cell r="G7535">
            <v>530902.77</v>
          </cell>
          <cell r="H7535">
            <v>446575.53</v>
          </cell>
        </row>
        <row r="7536">
          <cell r="A7536" t="str">
            <v>PE4 7</v>
          </cell>
          <cell r="B7536">
            <v>1354306.51</v>
          </cell>
          <cell r="C7536">
            <v>64516.709999999985</v>
          </cell>
          <cell r="D7536">
            <v>851931.08</v>
          </cell>
          <cell r="E7536">
            <v>2400711.62</v>
          </cell>
          <cell r="F7536">
            <v>410539.71999999991</v>
          </cell>
          <cell r="G7536">
            <v>737100.04</v>
          </cell>
          <cell r="H7536">
            <v>398927.25</v>
          </cell>
        </row>
        <row r="7537">
          <cell r="A7537" t="str">
            <v>PE5 7</v>
          </cell>
          <cell r="B7537">
            <v>223651.53</v>
          </cell>
          <cell r="C7537" t="str">
            <v/>
          </cell>
          <cell r="D7537">
            <v>163705.84</v>
          </cell>
          <cell r="E7537">
            <v>343353.64</v>
          </cell>
          <cell r="F7537" t="str">
            <v/>
          </cell>
          <cell r="G7537" t="str">
            <v/>
          </cell>
          <cell r="H7537" t="str">
            <v/>
          </cell>
        </row>
        <row r="7538">
          <cell r="A7538" t="str">
            <v>PE6 0</v>
          </cell>
          <cell r="B7538">
            <v>801939.29</v>
          </cell>
          <cell r="C7538" t="str">
            <v/>
          </cell>
          <cell r="D7538">
            <v>601956.06000000006</v>
          </cell>
          <cell r="E7538">
            <v>1932015.24</v>
          </cell>
          <cell r="F7538">
            <v>349182.18</v>
          </cell>
          <cell r="G7538">
            <v>446769.85</v>
          </cell>
          <cell r="H7538">
            <v>258788.72</v>
          </cell>
        </row>
        <row r="7539">
          <cell r="A7539" t="str">
            <v>PE6 6</v>
          </cell>
          <cell r="B7539" t="str">
            <v/>
          </cell>
          <cell r="C7539" t="str">
            <v/>
          </cell>
          <cell r="D7539" t="str">
            <v/>
          </cell>
          <cell r="E7539" t="str">
            <v/>
          </cell>
          <cell r="F7539" t="str">
            <v/>
          </cell>
          <cell r="G7539" t="str">
            <v/>
          </cell>
          <cell r="H7539" t="str">
            <v/>
          </cell>
        </row>
        <row r="7540">
          <cell r="A7540" t="str">
            <v>PE6 7</v>
          </cell>
          <cell r="B7540">
            <v>1245263.18</v>
          </cell>
          <cell r="C7540">
            <v>71798.710000000006</v>
          </cell>
          <cell r="D7540">
            <v>1151879.3700000001</v>
          </cell>
          <cell r="E7540">
            <v>2474804.9699999997</v>
          </cell>
          <cell r="F7540">
            <v>435967.05</v>
          </cell>
          <cell r="G7540">
            <v>897187.08</v>
          </cell>
          <cell r="H7540">
            <v>307406.86</v>
          </cell>
        </row>
        <row r="7541">
          <cell r="A7541" t="str">
            <v>PE6 8</v>
          </cell>
          <cell r="B7541">
            <v>2186005.09</v>
          </cell>
          <cell r="C7541">
            <v>66553.03</v>
          </cell>
          <cell r="D7541">
            <v>1640691.68</v>
          </cell>
          <cell r="E7541">
            <v>2736449.1799999997</v>
          </cell>
          <cell r="F7541">
            <v>492996.73</v>
          </cell>
          <cell r="G7541">
            <v>850459.08</v>
          </cell>
          <cell r="H7541">
            <v>487048.45</v>
          </cell>
        </row>
        <row r="7542">
          <cell r="A7542" t="str">
            <v>PE6 9</v>
          </cell>
          <cell r="B7542">
            <v>746221.14</v>
          </cell>
          <cell r="C7542" t="str">
            <v/>
          </cell>
          <cell r="D7542">
            <v>747053.66</v>
          </cell>
          <cell r="E7542">
            <v>1511040.31</v>
          </cell>
          <cell r="F7542">
            <v>278152.06000000006</v>
          </cell>
          <cell r="G7542">
            <v>283786.05</v>
          </cell>
          <cell r="H7542">
            <v>217155.09</v>
          </cell>
        </row>
        <row r="7543">
          <cell r="A7543" t="str">
            <v>PE7 0</v>
          </cell>
          <cell r="B7543">
            <v>152663.49</v>
          </cell>
          <cell r="C7543" t="str">
            <v/>
          </cell>
          <cell r="D7543">
            <v>222958.92</v>
          </cell>
          <cell r="E7543">
            <v>217401.22999999998</v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PE7 1</v>
          </cell>
          <cell r="B7544">
            <v>1741076.66</v>
          </cell>
          <cell r="C7544" t="str">
            <v/>
          </cell>
          <cell r="D7544">
            <v>486825.39</v>
          </cell>
          <cell r="E7544">
            <v>3656341.2199999997</v>
          </cell>
          <cell r="F7544">
            <v>903704.85</v>
          </cell>
          <cell r="G7544">
            <v>802818.46</v>
          </cell>
          <cell r="H7544">
            <v>342192.38</v>
          </cell>
        </row>
        <row r="7545">
          <cell r="A7545" t="str">
            <v>PE7 2</v>
          </cell>
          <cell r="B7545">
            <v>702007.12</v>
          </cell>
          <cell r="C7545" t="str">
            <v/>
          </cell>
          <cell r="D7545">
            <v>187583.54</v>
          </cell>
          <cell r="E7545">
            <v>1452726.13</v>
          </cell>
          <cell r="F7545">
            <v>351294.53</v>
          </cell>
          <cell r="G7545">
            <v>296751.15000000002</v>
          </cell>
          <cell r="H7545">
            <v>139460.79999999999</v>
          </cell>
        </row>
        <row r="7546">
          <cell r="A7546" t="str">
            <v>PE7 3</v>
          </cell>
          <cell r="B7546">
            <v>2552215.11</v>
          </cell>
          <cell r="C7546">
            <v>168631.11000000004</v>
          </cell>
          <cell r="D7546">
            <v>1401915.06</v>
          </cell>
          <cell r="E7546">
            <v>3926362.37</v>
          </cell>
          <cell r="F7546">
            <v>831012.91999999981</v>
          </cell>
          <cell r="G7546">
            <v>1043915.87</v>
          </cell>
          <cell r="H7546">
            <v>654699.25</v>
          </cell>
        </row>
        <row r="7547">
          <cell r="A7547" t="str">
            <v>PE7 8</v>
          </cell>
          <cell r="B7547">
            <v>2070374.45</v>
          </cell>
          <cell r="C7547" t="str">
            <v/>
          </cell>
          <cell r="D7547">
            <v>1641972.61</v>
          </cell>
          <cell r="E7547">
            <v>3507500.95</v>
          </cell>
          <cell r="F7547">
            <v>580935.41999999981</v>
          </cell>
          <cell r="G7547">
            <v>1252719.8500000001</v>
          </cell>
          <cell r="H7547">
            <v>450666.1</v>
          </cell>
        </row>
        <row r="7548">
          <cell r="A7548" t="str">
            <v>PE8 4</v>
          </cell>
          <cell r="B7548">
            <v>464603.48</v>
          </cell>
          <cell r="C7548" t="str">
            <v/>
          </cell>
          <cell r="D7548">
            <v>327109.65000000002</v>
          </cell>
          <cell r="E7548">
            <v>581748.84000000008</v>
          </cell>
          <cell r="F7548">
            <v>179044.68999999997</v>
          </cell>
          <cell r="G7548">
            <v>846865.82</v>
          </cell>
          <cell r="H7548" t="str">
            <v/>
          </cell>
        </row>
        <row r="7549">
          <cell r="A7549" t="str">
            <v>PE8 5</v>
          </cell>
          <cell r="B7549">
            <v>591820.4</v>
          </cell>
          <cell r="C7549" t="str">
            <v/>
          </cell>
          <cell r="D7549">
            <v>388142.98</v>
          </cell>
          <cell r="E7549">
            <v>1125262.79</v>
          </cell>
          <cell r="F7549">
            <v>147297.38</v>
          </cell>
          <cell r="G7549">
            <v>456867.71</v>
          </cell>
          <cell r="H7549" t="str">
            <v/>
          </cell>
        </row>
        <row r="7550">
          <cell r="A7550" t="str">
            <v>PE8 6</v>
          </cell>
          <cell r="B7550">
            <v>1152110.06</v>
          </cell>
          <cell r="C7550" t="str">
            <v/>
          </cell>
          <cell r="D7550">
            <v>1065648.19</v>
          </cell>
          <cell r="E7550">
            <v>2778681.52</v>
          </cell>
          <cell r="F7550">
            <v>442374.42999999993</v>
          </cell>
          <cell r="G7550">
            <v>960031.46</v>
          </cell>
          <cell r="H7550">
            <v>312351.95</v>
          </cell>
        </row>
        <row r="7551">
          <cell r="A7551" t="str">
            <v>PE8 9</v>
          </cell>
          <cell r="B7551" t="str">
            <v/>
          </cell>
          <cell r="C7551" t="str">
            <v/>
          </cell>
          <cell r="D7551" t="str">
            <v/>
          </cell>
          <cell r="E7551" t="str">
            <v/>
          </cell>
          <cell r="F7551" t="str">
            <v/>
          </cell>
          <cell r="G7551" t="str">
            <v/>
          </cell>
          <cell r="H7551" t="str">
            <v/>
          </cell>
        </row>
        <row r="7552">
          <cell r="A7552" t="str">
            <v>PE9 1</v>
          </cell>
          <cell r="B7552">
            <v>1193949.46</v>
          </cell>
          <cell r="C7552" t="str">
            <v/>
          </cell>
          <cell r="D7552">
            <v>911642.48</v>
          </cell>
          <cell r="E7552">
            <v>2124532.48</v>
          </cell>
          <cell r="F7552">
            <v>321098.50999999978</v>
          </cell>
          <cell r="G7552">
            <v>562400.71</v>
          </cell>
          <cell r="H7552">
            <v>393934.3</v>
          </cell>
        </row>
        <row r="7553">
          <cell r="A7553" t="str">
            <v>PE9 2</v>
          </cell>
          <cell r="B7553">
            <v>1113972.96</v>
          </cell>
          <cell r="C7553" t="str">
            <v/>
          </cell>
          <cell r="D7553">
            <v>980011.58</v>
          </cell>
          <cell r="E7553">
            <v>1928242.44</v>
          </cell>
          <cell r="F7553">
            <v>391838.6</v>
          </cell>
          <cell r="G7553">
            <v>548588.81000000006</v>
          </cell>
          <cell r="H7553">
            <v>360619.01</v>
          </cell>
        </row>
        <row r="7554">
          <cell r="A7554" t="str">
            <v>PE9 3</v>
          </cell>
          <cell r="B7554">
            <v>1166412.67</v>
          </cell>
          <cell r="C7554" t="str">
            <v/>
          </cell>
          <cell r="D7554">
            <v>722615.22</v>
          </cell>
          <cell r="E7554">
            <v>2462033.17</v>
          </cell>
          <cell r="F7554">
            <v>256164.08</v>
          </cell>
          <cell r="G7554">
            <v>296045.95</v>
          </cell>
          <cell r="H7554">
            <v>218462.47</v>
          </cell>
        </row>
        <row r="7555">
          <cell r="A7555" t="str">
            <v>PE9 4</v>
          </cell>
          <cell r="B7555">
            <v>769108.24</v>
          </cell>
          <cell r="C7555" t="str">
            <v/>
          </cell>
          <cell r="D7555">
            <v>689081.23</v>
          </cell>
          <cell r="E7555">
            <v>1992143.76</v>
          </cell>
          <cell r="F7555">
            <v>200152.24999999997</v>
          </cell>
          <cell r="G7555">
            <v>280966.45</v>
          </cell>
          <cell r="H7555">
            <v>254882.04</v>
          </cell>
        </row>
        <row r="7556">
          <cell r="A7556" t="str">
            <v>PE9 9</v>
          </cell>
          <cell r="B7556" t="str">
            <v/>
          </cell>
          <cell r="C7556" t="str">
            <v/>
          </cell>
          <cell r="D7556" t="str">
            <v/>
          </cell>
          <cell r="E7556" t="str">
            <v/>
          </cell>
          <cell r="F7556" t="str">
            <v/>
          </cell>
          <cell r="G7556" t="str">
            <v/>
          </cell>
          <cell r="H7556" t="str">
            <v/>
          </cell>
        </row>
        <row r="7557">
          <cell r="A7557" t="str">
            <v>PH Other</v>
          </cell>
          <cell r="B7557">
            <v>846060.17000000016</v>
          </cell>
          <cell r="C7557">
            <v>761603.42999999993</v>
          </cell>
          <cell r="D7557">
            <v>782662.30000000016</v>
          </cell>
          <cell r="E7557">
            <v>225917.00000000003</v>
          </cell>
          <cell r="F7557">
            <v>560148.06000000006</v>
          </cell>
          <cell r="G7557">
            <v>1074774.5000000002</v>
          </cell>
          <cell r="H7557">
            <v>458182.86000000016</v>
          </cell>
        </row>
        <row r="7558">
          <cell r="A7558" t="str">
            <v>PH total</v>
          </cell>
          <cell r="B7558">
            <v>1853702.7000000002</v>
          </cell>
          <cell r="C7558">
            <v>5946666.0799999991</v>
          </cell>
          <cell r="D7558">
            <v>6067917.379999999</v>
          </cell>
          <cell r="E7558">
            <v>50708452.890000008</v>
          </cell>
          <cell r="F7558">
            <v>3705776.01</v>
          </cell>
          <cell r="G7558">
            <v>18392631.690000001</v>
          </cell>
          <cell r="H7558">
            <v>5246348.5999999996</v>
          </cell>
        </row>
        <row r="7559">
          <cell r="A7559" t="str">
            <v>PH1 1</v>
          </cell>
          <cell r="B7559">
            <v>91622.14</v>
          </cell>
          <cell r="C7559">
            <v>268671.99999999994</v>
          </cell>
          <cell r="D7559">
            <v>484509.78</v>
          </cell>
          <cell r="E7559">
            <v>2581425.6</v>
          </cell>
          <cell r="F7559">
            <v>226168.23</v>
          </cell>
          <cell r="G7559">
            <v>824947.96</v>
          </cell>
          <cell r="H7559">
            <v>440337.64</v>
          </cell>
        </row>
        <row r="7560">
          <cell r="A7560" t="str">
            <v>PH1 2</v>
          </cell>
          <cell r="B7560">
            <v>193722.42</v>
          </cell>
          <cell r="C7560">
            <v>449897.3899999999</v>
          </cell>
          <cell r="D7560">
            <v>375848.06</v>
          </cell>
          <cell r="E7560">
            <v>3552443.27</v>
          </cell>
          <cell r="F7560">
            <v>194781.61999999997</v>
          </cell>
          <cell r="G7560">
            <v>1312357.96</v>
          </cell>
          <cell r="H7560">
            <v>559280.84</v>
          </cell>
        </row>
        <row r="7561">
          <cell r="A7561" t="str">
            <v>PH1 3</v>
          </cell>
          <cell r="B7561">
            <v>87903.27</v>
          </cell>
          <cell r="C7561">
            <v>355950.77</v>
          </cell>
          <cell r="D7561">
            <v>290590.74</v>
          </cell>
          <cell r="E7561">
            <v>4118216.88</v>
          </cell>
          <cell r="F7561">
            <v>295872.94</v>
          </cell>
          <cell r="G7561">
            <v>1223721.1499999999</v>
          </cell>
          <cell r="H7561">
            <v>450344.07</v>
          </cell>
        </row>
        <row r="7562">
          <cell r="A7562" t="str">
            <v>PH1 4</v>
          </cell>
          <cell r="B7562">
            <v>76221.09</v>
          </cell>
          <cell r="C7562">
            <v>162093.81999999995</v>
          </cell>
          <cell r="D7562">
            <v>292807.51</v>
          </cell>
          <cell r="E7562">
            <v>1914907.68</v>
          </cell>
          <cell r="F7562">
            <v>79332.159999999989</v>
          </cell>
          <cell r="G7562">
            <v>493329.46</v>
          </cell>
          <cell r="H7562">
            <v>333602.75</v>
          </cell>
        </row>
        <row r="7563">
          <cell r="A7563" t="str">
            <v>PH1 5</v>
          </cell>
          <cell r="B7563">
            <v>114660.66</v>
          </cell>
          <cell r="C7563">
            <v>185574.20999999993</v>
          </cell>
          <cell r="D7563">
            <v>274198.2</v>
          </cell>
          <cell r="E7563">
            <v>1464955.4500000002</v>
          </cell>
          <cell r="F7563">
            <v>145610.74999999997</v>
          </cell>
          <cell r="G7563">
            <v>602389.66</v>
          </cell>
          <cell r="H7563">
            <v>143629.95000000001</v>
          </cell>
        </row>
        <row r="7564">
          <cell r="A7564" t="str">
            <v>PH10 6</v>
          </cell>
          <cell r="B7564" t="str">
            <v/>
          </cell>
          <cell r="C7564">
            <v>146029.06</v>
          </cell>
          <cell r="D7564">
            <v>207705.09</v>
          </cell>
          <cell r="E7564">
            <v>2075374.2000000002</v>
          </cell>
          <cell r="F7564">
            <v>365146.27</v>
          </cell>
          <cell r="G7564">
            <v>789668.6</v>
          </cell>
          <cell r="H7564">
            <v>215473.06</v>
          </cell>
        </row>
        <row r="7565">
          <cell r="A7565" t="str">
            <v>PH10 7</v>
          </cell>
          <cell r="B7565" t="str">
            <v/>
          </cell>
          <cell r="C7565">
            <v>143554.91000000003</v>
          </cell>
          <cell r="D7565">
            <v>84067.44</v>
          </cell>
          <cell r="E7565">
            <v>1114435.5699999998</v>
          </cell>
          <cell r="F7565">
            <v>197181.59999999995</v>
          </cell>
          <cell r="G7565">
            <v>418249.68</v>
          </cell>
          <cell r="H7565">
            <v>47831.4</v>
          </cell>
        </row>
        <row r="7566">
          <cell r="A7566" t="str">
            <v>PH10 9</v>
          </cell>
          <cell r="B7566" t="str">
            <v/>
          </cell>
          <cell r="C7566" t="str">
            <v/>
          </cell>
          <cell r="D7566" t="str">
            <v/>
          </cell>
          <cell r="E7566" t="str">
            <v/>
          </cell>
          <cell r="F7566" t="str">
            <v/>
          </cell>
          <cell r="G7566" t="str">
            <v/>
          </cell>
          <cell r="H7566" t="str">
            <v/>
          </cell>
        </row>
        <row r="7567">
          <cell r="A7567" t="str">
            <v>PH11 8</v>
          </cell>
          <cell r="B7567" t="str">
            <v/>
          </cell>
          <cell r="C7567">
            <v>108519.17000000001</v>
          </cell>
          <cell r="D7567">
            <v>68298.98</v>
          </cell>
          <cell r="E7567">
            <v>732278.44000000006</v>
          </cell>
          <cell r="F7567">
            <v>97370.48</v>
          </cell>
          <cell r="G7567">
            <v>578915.29</v>
          </cell>
          <cell r="H7567">
            <v>89182.26</v>
          </cell>
        </row>
        <row r="7568">
          <cell r="A7568" t="str">
            <v>PH12 8</v>
          </cell>
          <cell r="B7568" t="str">
            <v/>
          </cell>
          <cell r="C7568" t="str">
            <v/>
          </cell>
          <cell r="D7568" t="str">
            <v/>
          </cell>
          <cell r="E7568">
            <v>427939</v>
          </cell>
          <cell r="F7568" t="str">
            <v/>
          </cell>
          <cell r="G7568">
            <v>278690.94</v>
          </cell>
          <cell r="H7568">
            <v>66199.7</v>
          </cell>
        </row>
        <row r="7569">
          <cell r="A7569" t="str">
            <v>PH13 9</v>
          </cell>
          <cell r="B7569" t="str">
            <v/>
          </cell>
          <cell r="C7569">
            <v>53176.939999999995</v>
          </cell>
          <cell r="D7569">
            <v>108268.75</v>
          </cell>
          <cell r="E7569">
            <v>1328826.21</v>
          </cell>
          <cell r="F7569">
            <v>87559.52</v>
          </cell>
          <cell r="G7569">
            <v>419506.24</v>
          </cell>
          <cell r="H7569">
            <v>177659.22</v>
          </cell>
        </row>
        <row r="7570">
          <cell r="A7570" t="str">
            <v>PH14 9</v>
          </cell>
          <cell r="B7570" t="str">
            <v/>
          </cell>
          <cell r="C7570" t="str">
            <v/>
          </cell>
          <cell r="D7570">
            <v>148966.60999999999</v>
          </cell>
          <cell r="E7570">
            <v>835185.73</v>
          </cell>
          <cell r="F7570">
            <v>109377.37000000002</v>
          </cell>
          <cell r="G7570">
            <v>420821.56</v>
          </cell>
          <cell r="H7570">
            <v>129095.36</v>
          </cell>
        </row>
        <row r="7571">
          <cell r="A7571" t="str">
            <v>PH15 2</v>
          </cell>
          <cell r="B7571" t="str">
            <v/>
          </cell>
          <cell r="C7571" t="str">
            <v/>
          </cell>
          <cell r="D7571">
            <v>127568.4</v>
          </cell>
          <cell r="E7571">
            <v>1073729.48</v>
          </cell>
          <cell r="F7571" t="str">
            <v/>
          </cell>
          <cell r="G7571">
            <v>383128.71</v>
          </cell>
          <cell r="H7571" t="str">
            <v/>
          </cell>
        </row>
        <row r="7572">
          <cell r="A7572" t="str">
            <v>PH16 5</v>
          </cell>
          <cell r="B7572">
            <v>55630.7</v>
          </cell>
          <cell r="C7572" t="str">
            <v/>
          </cell>
          <cell r="D7572">
            <v>138752.28</v>
          </cell>
          <cell r="E7572">
            <v>1155903.3399999999</v>
          </cell>
          <cell r="F7572">
            <v>63006.78</v>
          </cell>
          <cell r="G7572">
            <v>551813.72</v>
          </cell>
          <cell r="H7572">
            <v>73590.81</v>
          </cell>
        </row>
        <row r="7573">
          <cell r="A7573" t="str">
            <v>PH16 9</v>
          </cell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/>
          </cell>
        </row>
        <row r="7574">
          <cell r="A7574" t="str">
            <v>PH17 2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  <cell r="H7574" t="str">
            <v/>
          </cell>
        </row>
        <row r="7575">
          <cell r="A7575" t="str">
            <v>PH18 5</v>
          </cell>
          <cell r="B7575" t="str">
            <v/>
          </cell>
          <cell r="C7575" t="str">
            <v/>
          </cell>
          <cell r="D7575" t="str">
            <v/>
          </cell>
          <cell r="E7575">
            <v>326687.23</v>
          </cell>
          <cell r="F7575" t="str">
            <v/>
          </cell>
          <cell r="G7575">
            <v>176882.7</v>
          </cell>
          <cell r="H7575" t="str">
            <v/>
          </cell>
        </row>
        <row r="7576">
          <cell r="A7576" t="str">
            <v>PH19 1</v>
          </cell>
          <cell r="B7576" t="str">
            <v/>
          </cell>
          <cell r="C7576" t="str">
            <v/>
          </cell>
          <cell r="D7576" t="str">
            <v/>
          </cell>
          <cell r="E7576" t="str">
            <v/>
          </cell>
          <cell r="F7576" t="str">
            <v/>
          </cell>
          <cell r="G7576" t="str">
            <v/>
          </cell>
          <cell r="H7576" t="str">
            <v/>
          </cell>
        </row>
        <row r="7577">
          <cell r="A7577" t="str">
            <v>PH2 0</v>
          </cell>
          <cell r="B7577">
            <v>90445.65</v>
          </cell>
          <cell r="C7577">
            <v>261507.59000000003</v>
          </cell>
          <cell r="D7577">
            <v>282806.37</v>
          </cell>
          <cell r="E7577">
            <v>2407449.29</v>
          </cell>
          <cell r="F7577">
            <v>240961.21000000005</v>
          </cell>
          <cell r="G7577">
            <v>757984.02</v>
          </cell>
          <cell r="H7577">
            <v>258192.65</v>
          </cell>
        </row>
        <row r="7578">
          <cell r="A7578" t="str">
            <v>PH2 1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PH2 6</v>
          </cell>
          <cell r="B7579" t="str">
            <v/>
          </cell>
          <cell r="C7579">
            <v>248147.70000000007</v>
          </cell>
          <cell r="D7579">
            <v>189554.37</v>
          </cell>
          <cell r="E7579">
            <v>2316815.35</v>
          </cell>
          <cell r="F7579">
            <v>232331.35</v>
          </cell>
          <cell r="G7579">
            <v>603606.84</v>
          </cell>
          <cell r="H7579">
            <v>298229.15999999997</v>
          </cell>
        </row>
        <row r="7580">
          <cell r="A7580" t="str">
            <v>PH2 7</v>
          </cell>
          <cell r="B7580">
            <v>83763.59</v>
          </cell>
          <cell r="C7580">
            <v>304815.96000000002</v>
          </cell>
          <cell r="D7580">
            <v>468821.48</v>
          </cell>
          <cell r="E7580">
            <v>2570384.41</v>
          </cell>
          <cell r="F7580">
            <v>173663.38000000003</v>
          </cell>
          <cell r="G7580">
            <v>750862.83</v>
          </cell>
          <cell r="H7580">
            <v>288985</v>
          </cell>
        </row>
        <row r="7581">
          <cell r="A7581" t="str">
            <v>PH2 8</v>
          </cell>
          <cell r="B7581" t="str">
            <v/>
          </cell>
          <cell r="C7581">
            <v>113420.99999999997</v>
          </cell>
          <cell r="D7581">
            <v>75460.28</v>
          </cell>
          <cell r="E7581">
            <v>1367803.3</v>
          </cell>
          <cell r="F7581">
            <v>95880.46</v>
          </cell>
          <cell r="G7581">
            <v>364988.6</v>
          </cell>
          <cell r="H7581">
            <v>84819.94</v>
          </cell>
        </row>
        <row r="7582">
          <cell r="A7582" t="str">
            <v>PH2 9</v>
          </cell>
          <cell r="B7582">
            <v>89286.13</v>
          </cell>
          <cell r="C7582">
            <v>276209.36000000004</v>
          </cell>
          <cell r="D7582">
            <v>309630.99</v>
          </cell>
          <cell r="E7582">
            <v>2241667.9500000002</v>
          </cell>
          <cell r="F7582">
            <v>254975.66999999995</v>
          </cell>
          <cell r="G7582">
            <v>626431.26</v>
          </cell>
          <cell r="H7582">
            <v>268948.12</v>
          </cell>
        </row>
        <row r="7583">
          <cell r="A7583" t="str">
            <v>PH20 1</v>
          </cell>
          <cell r="B7583" t="str">
            <v/>
          </cell>
          <cell r="C7583" t="str">
            <v/>
          </cell>
          <cell r="D7583" t="str">
            <v/>
          </cell>
          <cell r="E7583">
            <v>736977.87</v>
          </cell>
          <cell r="F7583" t="str">
            <v/>
          </cell>
          <cell r="G7583">
            <v>147909.57</v>
          </cell>
          <cell r="H7583" t="str">
            <v/>
          </cell>
        </row>
        <row r="7584">
          <cell r="A7584" t="str">
            <v>PH21 1</v>
          </cell>
          <cell r="B7584" t="str">
            <v/>
          </cell>
          <cell r="C7584" t="str">
            <v/>
          </cell>
          <cell r="D7584" t="str">
            <v/>
          </cell>
          <cell r="E7584">
            <v>854050.84</v>
          </cell>
          <cell r="F7584" t="str">
            <v/>
          </cell>
          <cell r="G7584">
            <v>114765.82</v>
          </cell>
          <cell r="H7584" t="str">
            <v/>
          </cell>
        </row>
        <row r="7585">
          <cell r="A7585" t="str">
            <v>PH22 1</v>
          </cell>
          <cell r="B7585" t="str">
            <v/>
          </cell>
          <cell r="C7585" t="str">
            <v/>
          </cell>
          <cell r="D7585" t="str">
            <v/>
          </cell>
          <cell r="E7585">
            <v>1224463.5900000001</v>
          </cell>
          <cell r="F7585" t="str">
            <v/>
          </cell>
          <cell r="G7585">
            <v>362085.35</v>
          </cell>
          <cell r="H7585">
            <v>68506.12</v>
          </cell>
        </row>
        <row r="7586">
          <cell r="A7586" t="str">
            <v>PH23 3</v>
          </cell>
          <cell r="B7586" t="str">
            <v/>
          </cell>
          <cell r="C7586" t="str">
            <v/>
          </cell>
          <cell r="D7586" t="str">
            <v/>
          </cell>
          <cell r="E7586">
            <v>162832.47</v>
          </cell>
          <cell r="F7586" t="str">
            <v/>
          </cell>
          <cell r="G7586">
            <v>60422.02</v>
          </cell>
          <cell r="H7586" t="str">
            <v/>
          </cell>
        </row>
        <row r="7587">
          <cell r="A7587" t="str">
            <v>PH24 3</v>
          </cell>
          <cell r="B7587" t="str">
            <v/>
          </cell>
          <cell r="C7587" t="str">
            <v/>
          </cell>
          <cell r="D7587" t="str">
            <v/>
          </cell>
          <cell r="E7587">
            <v>233237.15</v>
          </cell>
          <cell r="F7587" t="str">
            <v/>
          </cell>
          <cell r="G7587" t="str">
            <v/>
          </cell>
          <cell r="H7587" t="str">
            <v/>
          </cell>
        </row>
        <row r="7588">
          <cell r="A7588" t="str">
            <v>PH25 3</v>
          </cell>
          <cell r="B7588" t="str">
            <v/>
          </cell>
          <cell r="C7588" t="str">
            <v/>
          </cell>
          <cell r="D7588" t="str">
            <v/>
          </cell>
          <cell r="E7588">
            <v>188085.15999999997</v>
          </cell>
          <cell r="F7588" t="str">
            <v/>
          </cell>
          <cell r="G7588" t="str">
            <v/>
          </cell>
          <cell r="H7588" t="str">
            <v/>
          </cell>
        </row>
        <row r="7589">
          <cell r="A7589" t="str">
            <v>PH26 3</v>
          </cell>
          <cell r="B7589" t="str">
            <v/>
          </cell>
          <cell r="C7589">
            <v>78796.790000000023</v>
          </cell>
          <cell r="D7589">
            <v>130667.44</v>
          </cell>
          <cell r="E7589">
            <v>1272775.9100000001</v>
          </cell>
          <cell r="F7589" t="str">
            <v/>
          </cell>
          <cell r="G7589" t="str">
            <v/>
          </cell>
          <cell r="H7589">
            <v>81609.070000000007</v>
          </cell>
        </row>
        <row r="7590">
          <cell r="A7590" t="str">
            <v>PH26 9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  <cell r="H7590" t="str">
            <v/>
          </cell>
        </row>
        <row r="7591">
          <cell r="A7591" t="str">
            <v>PH3 1</v>
          </cell>
          <cell r="B7591">
            <v>124386.88</v>
          </cell>
          <cell r="C7591">
            <v>354059.68999999994</v>
          </cell>
          <cell r="D7591">
            <v>249759.11</v>
          </cell>
          <cell r="E7591">
            <v>2664877.2399999998</v>
          </cell>
          <cell r="F7591">
            <v>128237.53</v>
          </cell>
          <cell r="G7591">
            <v>419118.64</v>
          </cell>
          <cell r="H7591">
            <v>164721.29999999999</v>
          </cell>
        </row>
        <row r="7592">
          <cell r="A7592" t="str">
            <v>PH30 4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PH31 4</v>
          </cell>
          <cell r="B7593" t="str">
            <v/>
          </cell>
          <cell r="C7593" t="str">
            <v/>
          </cell>
          <cell r="D7593" t="str">
            <v/>
          </cell>
          <cell r="E7593">
            <v>240480.92</v>
          </cell>
          <cell r="F7593" t="str">
            <v/>
          </cell>
          <cell r="G7593">
            <v>78081.56</v>
          </cell>
          <cell r="H7593" t="str">
            <v/>
          </cell>
        </row>
        <row r="7594">
          <cell r="A7594" t="str">
            <v>PH32 4</v>
          </cell>
          <cell r="B7594" t="str">
            <v/>
          </cell>
          <cell r="C7594" t="str">
            <v/>
          </cell>
          <cell r="D7594" t="str">
            <v/>
          </cell>
          <cell r="E7594">
            <v>336943.03</v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PH33 6</v>
          </cell>
          <cell r="B7595" t="str">
            <v/>
          </cell>
          <cell r="C7595">
            <v>594261.12000000023</v>
          </cell>
          <cell r="D7595">
            <v>182590.9</v>
          </cell>
          <cell r="E7595">
            <v>1634790.69</v>
          </cell>
          <cell r="F7595">
            <v>78925.56</v>
          </cell>
          <cell r="G7595">
            <v>860537.01</v>
          </cell>
          <cell r="H7595">
            <v>95378.39</v>
          </cell>
        </row>
        <row r="7596">
          <cell r="A7596" t="str">
            <v>PH33 7</v>
          </cell>
          <cell r="B7596" t="str">
            <v/>
          </cell>
          <cell r="C7596">
            <v>405129.68000000005</v>
          </cell>
          <cell r="D7596">
            <v>160215.03</v>
          </cell>
          <cell r="E7596">
            <v>1529679.6</v>
          </cell>
          <cell r="F7596" t="str">
            <v/>
          </cell>
          <cell r="G7596">
            <v>932729.08</v>
          </cell>
          <cell r="H7596">
            <v>132261.71</v>
          </cell>
        </row>
        <row r="7597">
          <cell r="A7597" t="str">
            <v>PH33 9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/>
          </cell>
        </row>
        <row r="7598">
          <cell r="A7598" t="str">
            <v>PH34 4</v>
          </cell>
          <cell r="B7598" t="str">
            <v/>
          </cell>
          <cell r="C7598" t="str">
            <v/>
          </cell>
          <cell r="D7598" t="str">
            <v/>
          </cell>
          <cell r="E7598">
            <v>268195.65000000002</v>
          </cell>
          <cell r="F7598" t="str">
            <v/>
          </cell>
          <cell r="G7598">
            <v>159189.49</v>
          </cell>
          <cell r="H7598" t="str">
            <v/>
          </cell>
        </row>
        <row r="7599">
          <cell r="A7599" t="str">
            <v>PH35 4</v>
          </cell>
          <cell r="B7599" t="str">
            <v/>
          </cell>
          <cell r="C7599" t="str">
            <v/>
          </cell>
          <cell r="D7599" t="str">
            <v/>
          </cell>
          <cell r="E7599">
            <v>153743.51</v>
          </cell>
          <cell r="F7599" t="str">
            <v/>
          </cell>
          <cell r="G7599" t="str">
            <v/>
          </cell>
          <cell r="H7599" t="str">
            <v/>
          </cell>
        </row>
        <row r="7600">
          <cell r="A7600" t="str">
            <v>PH36 4</v>
          </cell>
          <cell r="B7600" t="str">
            <v/>
          </cell>
          <cell r="C7600" t="str">
            <v/>
          </cell>
          <cell r="D7600" t="str">
            <v/>
          </cell>
          <cell r="E7600">
            <v>221430.33000000002</v>
          </cell>
          <cell r="F7600" t="str">
            <v/>
          </cell>
          <cell r="G7600">
            <v>137175.28</v>
          </cell>
          <cell r="H7600" t="str">
            <v/>
          </cell>
        </row>
        <row r="7601">
          <cell r="A7601" t="str">
            <v>PH37 4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PH38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PH39 4</v>
          </cell>
          <cell r="B7603" t="str">
            <v/>
          </cell>
          <cell r="C7603" t="str">
            <v/>
          </cell>
          <cell r="D7603" t="str">
            <v/>
          </cell>
          <cell r="E7603">
            <v>91035.63</v>
          </cell>
          <cell r="F7603" t="str">
            <v/>
          </cell>
          <cell r="G7603">
            <v>103905.45</v>
          </cell>
          <cell r="H7603" t="str">
            <v/>
          </cell>
        </row>
        <row r="7604">
          <cell r="A7604" t="str">
            <v>PH4 1</v>
          </cell>
          <cell r="B7604" t="str">
            <v/>
          </cell>
          <cell r="C7604" t="str">
            <v/>
          </cell>
          <cell r="D7604">
            <v>69291.679999999993</v>
          </cell>
          <cell r="E7604">
            <v>456178.70999999996</v>
          </cell>
          <cell r="F7604" t="str">
            <v/>
          </cell>
          <cell r="G7604">
            <v>90409.89</v>
          </cell>
          <cell r="H7604" t="str">
            <v/>
          </cell>
        </row>
        <row r="7605">
          <cell r="A7605" t="str">
            <v>PH40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PH41 2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PH41 4</v>
          </cell>
          <cell r="B7607" t="str">
            <v/>
          </cell>
          <cell r="C7607" t="str">
            <v/>
          </cell>
          <cell r="D7607" t="str">
            <v/>
          </cell>
          <cell r="E7607">
            <v>316236.94999999995</v>
          </cell>
          <cell r="F7607" t="str">
            <v/>
          </cell>
          <cell r="G7607">
            <v>226749.21</v>
          </cell>
          <cell r="H7607" t="str">
            <v/>
          </cell>
        </row>
        <row r="7608">
          <cell r="A7608" t="str">
            <v>PH42 4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/>
          </cell>
        </row>
        <row r="7609">
          <cell r="A7609" t="str">
            <v>PH43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PH44 4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PH49 4</v>
          </cell>
          <cell r="B7611" t="str">
            <v/>
          </cell>
          <cell r="C7611" t="str">
            <v/>
          </cell>
          <cell r="D7611" t="str">
            <v/>
          </cell>
          <cell r="E7611">
            <v>309387.12</v>
          </cell>
          <cell r="F7611" t="str">
            <v/>
          </cell>
          <cell r="G7611">
            <v>205936.96</v>
          </cell>
          <cell r="H7611" t="str">
            <v/>
          </cell>
        </row>
        <row r="7612">
          <cell r="A7612" t="str">
            <v>PH5 2</v>
          </cell>
          <cell r="B7612" t="str">
            <v/>
          </cell>
          <cell r="C7612" t="str">
            <v/>
          </cell>
          <cell r="D7612" t="str">
            <v/>
          </cell>
          <cell r="E7612">
            <v>148358.93</v>
          </cell>
          <cell r="F7612" t="str">
            <v/>
          </cell>
          <cell r="G7612">
            <v>51159.55</v>
          </cell>
          <cell r="H7612" t="str">
            <v/>
          </cell>
        </row>
        <row r="7613">
          <cell r="A7613" t="str">
            <v>PH50 4</v>
          </cell>
          <cell r="B7613" t="str">
            <v/>
          </cell>
          <cell r="C7613" t="str">
            <v/>
          </cell>
          <cell r="D7613" t="str">
            <v/>
          </cell>
          <cell r="E7613">
            <v>204273.66</v>
          </cell>
          <cell r="F7613" t="str">
            <v/>
          </cell>
          <cell r="G7613">
            <v>193313.13</v>
          </cell>
          <cell r="H7613" t="str">
            <v/>
          </cell>
        </row>
        <row r="7614">
          <cell r="A7614" t="str">
            <v>PH6 2</v>
          </cell>
          <cell r="B7614" t="str">
            <v/>
          </cell>
          <cell r="C7614">
            <v>194172.35</v>
          </cell>
          <cell r="D7614">
            <v>152841.32999999999</v>
          </cell>
          <cell r="E7614">
            <v>463183.57999999996</v>
          </cell>
          <cell r="F7614" t="str">
            <v/>
          </cell>
          <cell r="G7614">
            <v>253826.03</v>
          </cell>
          <cell r="H7614">
            <v>98331.29</v>
          </cell>
        </row>
        <row r="7615">
          <cell r="A7615" t="str">
            <v>PH7 3</v>
          </cell>
          <cell r="B7615" t="str">
            <v/>
          </cell>
          <cell r="C7615">
            <v>353212.97000000009</v>
          </cell>
          <cell r="D7615">
            <v>241504.46</v>
          </cell>
          <cell r="E7615">
            <v>1517974.06</v>
          </cell>
          <cell r="F7615">
            <v>79245.070000000022</v>
          </cell>
          <cell r="G7615">
            <v>661792.01</v>
          </cell>
          <cell r="H7615">
            <v>74405.36</v>
          </cell>
        </row>
        <row r="7616">
          <cell r="A7616" t="str">
            <v>PH7 4</v>
          </cell>
          <cell r="B7616" t="str">
            <v/>
          </cell>
          <cell r="C7616">
            <v>127860.16999999997</v>
          </cell>
          <cell r="D7616">
            <v>85893.41</v>
          </cell>
          <cell r="E7616">
            <v>739147.36</v>
          </cell>
          <cell r="F7616" t="str">
            <v/>
          </cell>
          <cell r="G7616">
            <v>211316.25</v>
          </cell>
          <cell r="H7616">
            <v>68376.27</v>
          </cell>
        </row>
        <row r="7617">
          <cell r="A7617" t="str">
            <v>PH7 9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  <cell r="H7617" t="str">
            <v/>
          </cell>
        </row>
        <row r="7618">
          <cell r="A7618" t="str">
            <v>PH8 0</v>
          </cell>
          <cell r="B7618" t="str">
            <v/>
          </cell>
          <cell r="C7618" t="str">
            <v/>
          </cell>
          <cell r="D7618">
            <v>84636.39</v>
          </cell>
          <cell r="E7618">
            <v>691786.84</v>
          </cell>
          <cell r="F7618" t="str">
            <v/>
          </cell>
          <cell r="G7618">
            <v>350588.71</v>
          </cell>
          <cell r="H7618">
            <v>79174.3</v>
          </cell>
        </row>
        <row r="7619">
          <cell r="A7619" t="str">
            <v>PH9 0</v>
          </cell>
          <cell r="B7619" t="str">
            <v/>
          </cell>
          <cell r="C7619" t="str">
            <v/>
          </cell>
          <cell r="D7619" t="str">
            <v/>
          </cell>
          <cell r="E7619">
            <v>215980.71000000002</v>
          </cell>
          <cell r="F7619" t="str">
            <v/>
          </cell>
          <cell r="G7619">
            <v>118549</v>
          </cell>
          <cell r="H7619" t="str">
            <v/>
          </cell>
        </row>
        <row r="7620">
          <cell r="A7620" t="str">
            <v>PL Other</v>
          </cell>
          <cell r="B7620">
            <v>155186.75</v>
          </cell>
          <cell r="C7620">
            <v>1742106.3999999992</v>
          </cell>
          <cell r="D7620">
            <v>61645.8</v>
          </cell>
          <cell r="E7620">
            <v>76741.990000000005</v>
          </cell>
          <cell r="F7620">
            <v>701044.90999999992</v>
          </cell>
          <cell r="G7620">
            <v>1608589.47</v>
          </cell>
          <cell r="H7620">
            <v>267574.45999999996</v>
          </cell>
        </row>
        <row r="7621">
          <cell r="A7621" t="str">
            <v>PL total</v>
          </cell>
          <cell r="B7621">
            <v>52020214.95000001</v>
          </cell>
          <cell r="C7621">
            <v>1742106.3999999992</v>
          </cell>
          <cell r="D7621">
            <v>36508691.790000007</v>
          </cell>
          <cell r="E7621">
            <v>136101172.34000003</v>
          </cell>
          <cell r="F7621">
            <v>12195815.889999995</v>
          </cell>
          <cell r="G7621">
            <v>43522874.630000003</v>
          </cell>
          <cell r="H7621">
            <v>21939513.359999996</v>
          </cell>
        </row>
        <row r="7622">
          <cell r="A7622" t="str">
            <v>PL1 1</v>
          </cell>
          <cell r="B7622" t="str">
            <v/>
          </cell>
          <cell r="C7622" t="str">
            <v/>
          </cell>
          <cell r="D7622" t="str">
            <v/>
          </cell>
          <cell r="E7622">
            <v>81463.25</v>
          </cell>
          <cell r="F7622" t="str">
            <v/>
          </cell>
          <cell r="G7622" t="str">
            <v/>
          </cell>
          <cell r="H7622" t="str">
            <v/>
          </cell>
        </row>
        <row r="7623">
          <cell r="A7623" t="str">
            <v>PL1 2</v>
          </cell>
          <cell r="B7623">
            <v>233794.94</v>
          </cell>
          <cell r="C7623" t="str">
            <v/>
          </cell>
          <cell r="D7623">
            <v>145977.66</v>
          </cell>
          <cell r="E7623">
            <v>335488.48</v>
          </cell>
          <cell r="F7623">
            <v>71314.579999999987</v>
          </cell>
          <cell r="G7623">
            <v>203901.2</v>
          </cell>
          <cell r="H7623" t="str">
            <v/>
          </cell>
        </row>
        <row r="7624">
          <cell r="A7624" t="str">
            <v>PL1 3</v>
          </cell>
          <cell r="B7624">
            <v>627789.97</v>
          </cell>
          <cell r="C7624" t="str">
            <v/>
          </cell>
          <cell r="D7624">
            <v>496070.88</v>
          </cell>
          <cell r="E7624">
            <v>1236851.0899999999</v>
          </cell>
          <cell r="F7624">
            <v>65089.93</v>
          </cell>
          <cell r="G7624">
            <v>453089.92</v>
          </cell>
          <cell r="H7624">
            <v>90665.33</v>
          </cell>
        </row>
        <row r="7625">
          <cell r="A7625" t="str">
            <v>PL1 4</v>
          </cell>
          <cell r="B7625">
            <v>650537.07999999996</v>
          </cell>
          <cell r="C7625" t="str">
            <v/>
          </cell>
          <cell r="D7625">
            <v>415380.17</v>
          </cell>
          <cell r="E7625">
            <v>1229947.8700000001</v>
          </cell>
          <cell r="F7625">
            <v>133867.82</v>
          </cell>
          <cell r="G7625">
            <v>441725</v>
          </cell>
          <cell r="H7625">
            <v>168921.37</v>
          </cell>
        </row>
        <row r="7626">
          <cell r="A7626" t="str">
            <v>PL1 5</v>
          </cell>
          <cell r="B7626">
            <v>542839.21</v>
          </cell>
          <cell r="C7626" t="str">
            <v/>
          </cell>
          <cell r="D7626">
            <v>360148.5</v>
          </cell>
          <cell r="E7626">
            <v>1485845.96</v>
          </cell>
          <cell r="F7626">
            <v>152347.81</v>
          </cell>
          <cell r="G7626">
            <v>465705.98</v>
          </cell>
          <cell r="H7626">
            <v>206650.75</v>
          </cell>
        </row>
        <row r="7627">
          <cell r="A7627" t="str">
            <v>PL1 9</v>
          </cell>
          <cell r="B7627" t="str">
            <v/>
          </cell>
          <cell r="C7627" t="str">
            <v/>
          </cell>
          <cell r="D7627" t="str">
            <v/>
          </cell>
          <cell r="E7627" t="str">
            <v/>
          </cell>
          <cell r="F7627" t="str">
            <v/>
          </cell>
          <cell r="G7627" t="str">
            <v/>
          </cell>
          <cell r="H7627" t="str">
            <v/>
          </cell>
        </row>
        <row r="7628">
          <cell r="A7628" t="str">
            <v>PL10 1</v>
          </cell>
          <cell r="B7628">
            <v>520024.18</v>
          </cell>
          <cell r="C7628" t="str">
            <v/>
          </cell>
          <cell r="D7628">
            <v>170309.06</v>
          </cell>
          <cell r="E7628">
            <v>587158.4</v>
          </cell>
          <cell r="F7628" t="str">
            <v/>
          </cell>
          <cell r="G7628">
            <v>159514.19</v>
          </cell>
          <cell r="H7628">
            <v>144007.04000000001</v>
          </cell>
        </row>
        <row r="7629">
          <cell r="A7629" t="str">
            <v>PL11 2</v>
          </cell>
          <cell r="B7629">
            <v>1406058.5</v>
          </cell>
          <cell r="C7629" t="str">
            <v/>
          </cell>
          <cell r="D7629">
            <v>316283.03000000003</v>
          </cell>
          <cell r="E7629">
            <v>2690830.79</v>
          </cell>
          <cell r="F7629">
            <v>270157.71999999997</v>
          </cell>
          <cell r="G7629">
            <v>422575.91</v>
          </cell>
          <cell r="H7629">
            <v>399586.34</v>
          </cell>
        </row>
        <row r="7630">
          <cell r="A7630" t="str">
            <v>PL11 3</v>
          </cell>
          <cell r="B7630">
            <v>397069.79</v>
          </cell>
          <cell r="C7630" t="str">
            <v/>
          </cell>
          <cell r="D7630">
            <v>249175.03</v>
          </cell>
          <cell r="E7630">
            <v>680197.40999999992</v>
          </cell>
          <cell r="F7630" t="str">
            <v/>
          </cell>
          <cell r="G7630">
            <v>94558.55</v>
          </cell>
          <cell r="H7630">
            <v>151070.14000000001</v>
          </cell>
        </row>
        <row r="7631">
          <cell r="A7631" t="str">
            <v>PL12 4</v>
          </cell>
          <cell r="B7631">
            <v>1181518.83</v>
          </cell>
          <cell r="C7631" t="str">
            <v/>
          </cell>
          <cell r="D7631">
            <v>732090.01</v>
          </cell>
          <cell r="E7631">
            <v>2629496.5700000003</v>
          </cell>
          <cell r="F7631">
            <v>284623.90999999997</v>
          </cell>
          <cell r="G7631">
            <v>1410015.04</v>
          </cell>
          <cell r="H7631">
            <v>434795.42</v>
          </cell>
        </row>
        <row r="7632">
          <cell r="A7632" t="str">
            <v>PL12 5</v>
          </cell>
          <cell r="B7632">
            <v>351010.93</v>
          </cell>
          <cell r="C7632" t="str">
            <v/>
          </cell>
          <cell r="D7632">
            <v>222886.7</v>
          </cell>
          <cell r="E7632">
            <v>801281.84000000008</v>
          </cell>
          <cell r="F7632">
            <v>84541.72</v>
          </cell>
          <cell r="G7632">
            <v>186930.77</v>
          </cell>
          <cell r="H7632">
            <v>91745.49</v>
          </cell>
        </row>
        <row r="7633">
          <cell r="A7633" t="str">
            <v>PL12 6</v>
          </cell>
          <cell r="B7633">
            <v>788200.01</v>
          </cell>
          <cell r="C7633" t="str">
            <v/>
          </cell>
          <cell r="D7633">
            <v>801987.35</v>
          </cell>
          <cell r="E7633">
            <v>2814774.21</v>
          </cell>
          <cell r="F7633">
            <v>285410.3</v>
          </cell>
          <cell r="G7633">
            <v>740676.38</v>
          </cell>
          <cell r="H7633">
            <v>319783.09000000003</v>
          </cell>
        </row>
        <row r="7634">
          <cell r="A7634" t="str">
            <v>PL12 9</v>
          </cell>
          <cell r="B7634" t="str">
            <v/>
          </cell>
          <cell r="C7634" t="str">
            <v/>
          </cell>
          <cell r="D7634" t="str">
            <v/>
          </cell>
          <cell r="E7634" t="str">
            <v/>
          </cell>
          <cell r="F7634" t="str">
            <v/>
          </cell>
          <cell r="G7634" t="str">
            <v/>
          </cell>
          <cell r="H7634" t="str">
            <v/>
          </cell>
        </row>
        <row r="7635">
          <cell r="A7635" t="str">
            <v>PL13 1</v>
          </cell>
          <cell r="B7635">
            <v>417087.01</v>
          </cell>
          <cell r="C7635" t="str">
            <v/>
          </cell>
          <cell r="D7635">
            <v>233391.83</v>
          </cell>
          <cell r="E7635">
            <v>966408.08</v>
          </cell>
          <cell r="F7635" t="str">
            <v/>
          </cell>
          <cell r="G7635">
            <v>103378.93</v>
          </cell>
          <cell r="H7635">
            <v>118612.65</v>
          </cell>
        </row>
        <row r="7636">
          <cell r="A7636" t="str">
            <v>PL13 2</v>
          </cell>
          <cell r="B7636">
            <v>879532</v>
          </cell>
          <cell r="C7636" t="str">
            <v/>
          </cell>
          <cell r="D7636">
            <v>396578.67</v>
          </cell>
          <cell r="E7636">
            <v>1237459.6600000001</v>
          </cell>
          <cell r="F7636">
            <v>72932.38</v>
          </cell>
          <cell r="G7636">
            <v>227845.51</v>
          </cell>
          <cell r="H7636">
            <v>108240.85</v>
          </cell>
        </row>
        <row r="7637">
          <cell r="A7637" t="str">
            <v>PL14 3</v>
          </cell>
          <cell r="B7637">
            <v>914119.98</v>
          </cell>
          <cell r="C7637" t="str">
            <v/>
          </cell>
          <cell r="D7637">
            <v>706881.89</v>
          </cell>
          <cell r="E7637">
            <v>2073758.16</v>
          </cell>
          <cell r="F7637">
            <v>143457.61999999997</v>
          </cell>
          <cell r="G7637">
            <v>652567.80000000005</v>
          </cell>
          <cell r="H7637">
            <v>347623.74</v>
          </cell>
        </row>
        <row r="7638">
          <cell r="A7638" t="str">
            <v>PL14 4</v>
          </cell>
          <cell r="B7638">
            <v>504734.91</v>
          </cell>
          <cell r="C7638" t="str">
            <v/>
          </cell>
          <cell r="D7638">
            <v>466216.74</v>
          </cell>
          <cell r="E7638">
            <v>1607731.2200000002</v>
          </cell>
          <cell r="F7638">
            <v>56606.520000000011</v>
          </cell>
          <cell r="G7638">
            <v>394759.22</v>
          </cell>
          <cell r="H7638">
            <v>271778.67</v>
          </cell>
        </row>
        <row r="7639">
          <cell r="A7639" t="str">
            <v>PL14 5</v>
          </cell>
          <cell r="B7639">
            <v>645763.53</v>
          </cell>
          <cell r="C7639" t="str">
            <v/>
          </cell>
          <cell r="D7639">
            <v>454303.28</v>
          </cell>
          <cell r="E7639">
            <v>1314013.69</v>
          </cell>
          <cell r="F7639">
            <v>76361.039999999979</v>
          </cell>
          <cell r="G7639">
            <v>503470.23</v>
          </cell>
          <cell r="H7639">
            <v>275373.03000000003</v>
          </cell>
        </row>
        <row r="7640">
          <cell r="A7640" t="str">
            <v>PL14 6</v>
          </cell>
          <cell r="B7640">
            <v>463704.86</v>
          </cell>
          <cell r="C7640" t="str">
            <v/>
          </cell>
          <cell r="D7640">
            <v>276547.93</v>
          </cell>
          <cell r="E7640">
            <v>884471.53</v>
          </cell>
          <cell r="F7640" t="str">
            <v/>
          </cell>
          <cell r="G7640">
            <v>237240.18</v>
          </cell>
          <cell r="H7640">
            <v>160355.10999999999</v>
          </cell>
        </row>
        <row r="7641">
          <cell r="A7641" t="str">
            <v>PL14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PL15 0</v>
          </cell>
          <cell r="B7642" t="str">
            <v/>
          </cell>
          <cell r="C7642" t="str">
            <v/>
          </cell>
          <cell r="D7642" t="str">
            <v/>
          </cell>
          <cell r="E7642" t="str">
            <v/>
          </cell>
          <cell r="F7642" t="str">
            <v/>
          </cell>
          <cell r="G7642" t="str">
            <v/>
          </cell>
          <cell r="H7642" t="str">
            <v/>
          </cell>
        </row>
        <row r="7643">
          <cell r="A7643" t="str">
            <v>PL15 7</v>
          </cell>
          <cell r="B7643">
            <v>674040.74</v>
          </cell>
          <cell r="C7643" t="str">
            <v/>
          </cell>
          <cell r="D7643">
            <v>404540.2</v>
          </cell>
          <cell r="E7643">
            <v>1878743.41</v>
          </cell>
          <cell r="F7643">
            <v>128811.9</v>
          </cell>
          <cell r="G7643">
            <v>621312.05000000005</v>
          </cell>
          <cell r="H7643">
            <v>281872.99</v>
          </cell>
        </row>
        <row r="7644">
          <cell r="A7644" t="str">
            <v>PL15 8</v>
          </cell>
          <cell r="B7644">
            <v>647373.92000000004</v>
          </cell>
          <cell r="C7644" t="str">
            <v/>
          </cell>
          <cell r="D7644">
            <v>429892.21</v>
          </cell>
          <cell r="E7644">
            <v>1655972.4300000002</v>
          </cell>
          <cell r="F7644">
            <v>94989.64</v>
          </cell>
          <cell r="G7644">
            <v>754388.21</v>
          </cell>
          <cell r="H7644">
            <v>363557.26</v>
          </cell>
        </row>
        <row r="7645">
          <cell r="A7645" t="str">
            <v>PL15 9</v>
          </cell>
          <cell r="B7645">
            <v>698239.72</v>
          </cell>
          <cell r="C7645" t="str">
            <v/>
          </cell>
          <cell r="D7645">
            <v>386815.23</v>
          </cell>
          <cell r="E7645">
            <v>1813635.69</v>
          </cell>
          <cell r="F7645">
            <v>169904.34000000003</v>
          </cell>
          <cell r="G7645">
            <v>616187.26</v>
          </cell>
          <cell r="H7645">
            <v>308630.46000000002</v>
          </cell>
        </row>
        <row r="7646">
          <cell r="A7646" t="str">
            <v>PL16 0</v>
          </cell>
          <cell r="B7646">
            <v>181256.41</v>
          </cell>
          <cell r="C7646" t="str">
            <v/>
          </cell>
          <cell r="D7646">
            <v>116557.4</v>
          </cell>
          <cell r="E7646">
            <v>613126.37</v>
          </cell>
          <cell r="F7646" t="str">
            <v/>
          </cell>
          <cell r="G7646">
            <v>121026.82</v>
          </cell>
          <cell r="H7646">
            <v>55538.52</v>
          </cell>
        </row>
        <row r="7647">
          <cell r="A7647" t="str">
            <v>PL17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PL17 7</v>
          </cell>
          <cell r="B7648">
            <v>488175.22</v>
          </cell>
          <cell r="C7648" t="str">
            <v/>
          </cell>
          <cell r="D7648">
            <v>183052.35</v>
          </cell>
          <cell r="E7648">
            <v>1326503.98</v>
          </cell>
          <cell r="F7648">
            <v>67481.899999999994</v>
          </cell>
          <cell r="G7648">
            <v>627243.75</v>
          </cell>
          <cell r="H7648">
            <v>155757.57</v>
          </cell>
        </row>
        <row r="7649">
          <cell r="A7649" t="str">
            <v>PL17 8</v>
          </cell>
          <cell r="B7649">
            <v>533116.35</v>
          </cell>
          <cell r="C7649" t="str">
            <v/>
          </cell>
          <cell r="D7649">
            <v>398192.2</v>
          </cell>
          <cell r="E7649">
            <v>1244322.8899999999</v>
          </cell>
          <cell r="F7649">
            <v>121356.92</v>
          </cell>
          <cell r="G7649">
            <v>470697.34</v>
          </cell>
          <cell r="H7649">
            <v>148146.57999999999</v>
          </cell>
        </row>
        <row r="7650">
          <cell r="A7650" t="str">
            <v>PL18 9</v>
          </cell>
          <cell r="B7650">
            <v>292324.55</v>
          </cell>
          <cell r="C7650" t="str">
            <v/>
          </cell>
          <cell r="D7650">
            <v>357903.79</v>
          </cell>
          <cell r="E7650">
            <v>911358.33</v>
          </cell>
          <cell r="F7650">
            <v>154381.70000000001</v>
          </cell>
          <cell r="G7650" t="str">
            <v/>
          </cell>
          <cell r="H7650">
            <v>264062.09999999998</v>
          </cell>
        </row>
        <row r="7651">
          <cell r="A7651" t="str">
            <v>PL19 0</v>
          </cell>
          <cell r="B7651">
            <v>445361.98</v>
          </cell>
          <cell r="C7651" t="str">
            <v/>
          </cell>
          <cell r="D7651">
            <v>311608.46000000002</v>
          </cell>
          <cell r="E7651">
            <v>698693.72</v>
          </cell>
          <cell r="F7651">
            <v>64176.089999999982</v>
          </cell>
          <cell r="G7651">
            <v>214441.21</v>
          </cell>
          <cell r="H7651">
            <v>139177.07</v>
          </cell>
        </row>
        <row r="7652">
          <cell r="A7652" t="str">
            <v>PL19 1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PL19 8</v>
          </cell>
          <cell r="B7653">
            <v>562566.56000000006</v>
          </cell>
          <cell r="C7653" t="str">
            <v/>
          </cell>
          <cell r="D7653">
            <v>487968.88</v>
          </cell>
          <cell r="E7653">
            <v>953641.62</v>
          </cell>
          <cell r="F7653" t="str">
            <v/>
          </cell>
          <cell r="G7653">
            <v>541561.61</v>
          </cell>
          <cell r="H7653">
            <v>207249.96</v>
          </cell>
        </row>
        <row r="7654">
          <cell r="A7654" t="str">
            <v>PL19 9</v>
          </cell>
          <cell r="B7654">
            <v>600845.57999999996</v>
          </cell>
          <cell r="C7654" t="str">
            <v/>
          </cell>
          <cell r="D7654">
            <v>659291.96</v>
          </cell>
          <cell r="E7654">
            <v>1453298.6099999999</v>
          </cell>
          <cell r="F7654">
            <v>133867.62</v>
          </cell>
          <cell r="G7654">
            <v>619952.31999999995</v>
          </cell>
          <cell r="H7654">
            <v>218876.19</v>
          </cell>
        </row>
        <row r="7655">
          <cell r="A7655" t="str">
            <v>PL2 1</v>
          </cell>
          <cell r="B7655">
            <v>794651.66</v>
          </cell>
          <cell r="C7655" t="str">
            <v/>
          </cell>
          <cell r="D7655">
            <v>487640.84</v>
          </cell>
          <cell r="E7655">
            <v>2345667.2399999998</v>
          </cell>
          <cell r="F7655">
            <v>281264.17999999993</v>
          </cell>
          <cell r="G7655">
            <v>937532.74</v>
          </cell>
          <cell r="H7655">
            <v>388400.46</v>
          </cell>
        </row>
        <row r="7656">
          <cell r="A7656" t="str">
            <v>PL2 2</v>
          </cell>
          <cell r="B7656">
            <v>926333.56</v>
          </cell>
          <cell r="C7656" t="str">
            <v/>
          </cell>
          <cell r="D7656">
            <v>409061.21</v>
          </cell>
          <cell r="E7656">
            <v>2725404.34</v>
          </cell>
          <cell r="F7656">
            <v>175966.68</v>
          </cell>
          <cell r="G7656">
            <v>715622.89</v>
          </cell>
          <cell r="H7656">
            <v>367404.61</v>
          </cell>
        </row>
        <row r="7657">
          <cell r="A7657" t="str">
            <v>PL2 3</v>
          </cell>
          <cell r="B7657">
            <v>800576.62</v>
          </cell>
          <cell r="C7657" t="str">
            <v/>
          </cell>
          <cell r="D7657">
            <v>655103.56000000006</v>
          </cell>
          <cell r="E7657">
            <v>3080419.87</v>
          </cell>
          <cell r="F7657">
            <v>391465.02</v>
          </cell>
          <cell r="G7657">
            <v>1027557.04</v>
          </cell>
          <cell r="H7657">
            <v>592988.64</v>
          </cell>
        </row>
        <row r="7658">
          <cell r="A7658" t="str">
            <v>PL2 9</v>
          </cell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/>
          </cell>
        </row>
        <row r="7659">
          <cell r="A7659" t="str">
            <v>PL20 6</v>
          </cell>
          <cell r="B7659">
            <v>371092.98</v>
          </cell>
          <cell r="C7659" t="str">
            <v/>
          </cell>
          <cell r="D7659">
            <v>417351.16</v>
          </cell>
          <cell r="E7659">
            <v>1045571.1499999999</v>
          </cell>
          <cell r="F7659">
            <v>123279.27</v>
          </cell>
          <cell r="G7659">
            <v>448278.28</v>
          </cell>
          <cell r="H7659">
            <v>177798.99</v>
          </cell>
        </row>
        <row r="7660">
          <cell r="A7660" t="str">
            <v>PL20 7</v>
          </cell>
          <cell r="B7660">
            <v>594270.18999999994</v>
          </cell>
          <cell r="C7660" t="str">
            <v/>
          </cell>
          <cell r="D7660">
            <v>495910.47</v>
          </cell>
          <cell r="E7660">
            <v>1426150.33</v>
          </cell>
          <cell r="F7660">
            <v>166836.06</v>
          </cell>
          <cell r="G7660">
            <v>535196.25</v>
          </cell>
          <cell r="H7660">
            <v>388514.43</v>
          </cell>
        </row>
        <row r="7661">
          <cell r="A7661" t="str">
            <v>PL21 0</v>
          </cell>
          <cell r="B7661">
            <v>914129.13</v>
          </cell>
          <cell r="C7661" t="str">
            <v/>
          </cell>
          <cell r="D7661">
            <v>590482.14</v>
          </cell>
          <cell r="E7661">
            <v>2613624.41</v>
          </cell>
          <cell r="F7661">
            <v>148395.74000000005</v>
          </cell>
          <cell r="G7661">
            <v>1244161.8500000001</v>
          </cell>
          <cell r="H7661">
            <v>334493.64</v>
          </cell>
        </row>
        <row r="7662">
          <cell r="A7662" t="str">
            <v>PL21 1</v>
          </cell>
          <cell r="B7662" t="str">
            <v/>
          </cell>
          <cell r="C7662" t="str">
            <v/>
          </cell>
          <cell r="D7662" t="str">
            <v/>
          </cell>
          <cell r="E7662" t="str">
            <v/>
          </cell>
          <cell r="F7662" t="str">
            <v/>
          </cell>
          <cell r="G7662" t="str">
            <v/>
          </cell>
          <cell r="H7662" t="str">
            <v/>
          </cell>
        </row>
        <row r="7663">
          <cell r="A7663" t="str">
            <v>PL21 9</v>
          </cell>
          <cell r="B7663">
            <v>790847.84</v>
          </cell>
          <cell r="C7663" t="str">
            <v/>
          </cell>
          <cell r="D7663">
            <v>431710.01</v>
          </cell>
          <cell r="E7663">
            <v>2484708.96</v>
          </cell>
          <cell r="F7663">
            <v>88648.29</v>
          </cell>
          <cell r="G7663">
            <v>810084.64</v>
          </cell>
          <cell r="H7663">
            <v>398264.94</v>
          </cell>
        </row>
        <row r="7664">
          <cell r="A7664" t="str">
            <v>PL22 0</v>
          </cell>
          <cell r="B7664">
            <v>325278.15999999997</v>
          </cell>
          <cell r="C7664" t="str">
            <v/>
          </cell>
          <cell r="D7664">
            <v>213710.79</v>
          </cell>
          <cell r="E7664">
            <v>779819.16</v>
          </cell>
          <cell r="F7664" t="str">
            <v/>
          </cell>
          <cell r="G7664">
            <v>90781.82</v>
          </cell>
          <cell r="H7664">
            <v>89438.14</v>
          </cell>
        </row>
        <row r="7665">
          <cell r="A7665" t="str">
            <v>PL23 1</v>
          </cell>
          <cell r="B7665">
            <v>474966.98</v>
          </cell>
          <cell r="C7665" t="str">
            <v/>
          </cell>
          <cell r="D7665">
            <v>213946.09</v>
          </cell>
          <cell r="E7665">
            <v>711741.89</v>
          </cell>
          <cell r="F7665" t="str">
            <v/>
          </cell>
          <cell r="G7665">
            <v>166104.82</v>
          </cell>
          <cell r="H7665">
            <v>115269.92</v>
          </cell>
        </row>
        <row r="7666">
          <cell r="A7666" t="str">
            <v>PL24 2</v>
          </cell>
          <cell r="B7666">
            <v>903903.75</v>
          </cell>
          <cell r="C7666" t="str">
            <v/>
          </cell>
          <cell r="D7666">
            <v>769827.2</v>
          </cell>
          <cell r="E7666">
            <v>2840090.66</v>
          </cell>
          <cell r="F7666">
            <v>170725.34999999995</v>
          </cell>
          <cell r="G7666">
            <v>705373.75</v>
          </cell>
          <cell r="H7666">
            <v>317207.40000000002</v>
          </cell>
        </row>
        <row r="7667">
          <cell r="A7667" t="str">
            <v>PL25 3</v>
          </cell>
          <cell r="B7667">
            <v>1180510.79</v>
          </cell>
          <cell r="C7667" t="str">
            <v/>
          </cell>
          <cell r="D7667">
            <v>1118591.3799999999</v>
          </cell>
          <cell r="E7667">
            <v>2921341.9899999998</v>
          </cell>
          <cell r="F7667">
            <v>200895.19000000003</v>
          </cell>
          <cell r="G7667">
            <v>743478.46</v>
          </cell>
          <cell r="H7667">
            <v>580658.81999999995</v>
          </cell>
        </row>
        <row r="7668">
          <cell r="A7668" t="str">
            <v>PL25 4</v>
          </cell>
          <cell r="B7668">
            <v>793571.37</v>
          </cell>
          <cell r="C7668" t="str">
            <v/>
          </cell>
          <cell r="D7668">
            <v>512258.94</v>
          </cell>
          <cell r="E7668">
            <v>1610423.54</v>
          </cell>
          <cell r="F7668">
            <v>123844.40999999997</v>
          </cell>
          <cell r="G7668">
            <v>467560.57</v>
          </cell>
          <cell r="H7668">
            <v>460753.41</v>
          </cell>
        </row>
        <row r="7669">
          <cell r="A7669" t="str">
            <v>PL25 5</v>
          </cell>
          <cell r="B7669">
            <v>545941.22</v>
          </cell>
          <cell r="C7669" t="str">
            <v/>
          </cell>
          <cell r="D7669">
            <v>317289.64</v>
          </cell>
          <cell r="E7669">
            <v>1211730.01</v>
          </cell>
          <cell r="F7669">
            <v>86079</v>
          </cell>
          <cell r="G7669">
            <v>447803.29</v>
          </cell>
          <cell r="H7669">
            <v>251476.64</v>
          </cell>
        </row>
        <row r="7670">
          <cell r="A7670" t="str">
            <v>PL25 9</v>
          </cell>
          <cell r="B7670" t="str">
            <v/>
          </cell>
          <cell r="C7670" t="str">
            <v/>
          </cell>
          <cell r="D7670" t="str">
            <v/>
          </cell>
          <cell r="E7670" t="str">
            <v/>
          </cell>
          <cell r="F7670" t="str">
            <v/>
          </cell>
          <cell r="G7670" t="str">
            <v/>
          </cell>
          <cell r="H7670" t="str">
            <v/>
          </cell>
        </row>
        <row r="7671">
          <cell r="A7671" t="str">
            <v>PL26 6</v>
          </cell>
          <cell r="B7671">
            <v>452948.83</v>
          </cell>
          <cell r="C7671" t="str">
            <v/>
          </cell>
          <cell r="D7671">
            <v>434213.04</v>
          </cell>
          <cell r="E7671">
            <v>1252156.25</v>
          </cell>
          <cell r="F7671">
            <v>91396.500000000015</v>
          </cell>
          <cell r="G7671">
            <v>276738.93</v>
          </cell>
          <cell r="H7671">
            <v>176163.67</v>
          </cell>
        </row>
        <row r="7672">
          <cell r="A7672" t="str">
            <v>PL26 7</v>
          </cell>
          <cell r="B7672">
            <v>1262260.05</v>
          </cell>
          <cell r="C7672" t="str">
            <v/>
          </cell>
          <cell r="D7672">
            <v>734724.32</v>
          </cell>
          <cell r="E7672">
            <v>2703600.45</v>
          </cell>
          <cell r="F7672">
            <v>163343.95999999996</v>
          </cell>
          <cell r="G7672">
            <v>552693.82999999996</v>
          </cell>
          <cell r="H7672">
            <v>514893.29</v>
          </cell>
        </row>
        <row r="7673">
          <cell r="A7673" t="str">
            <v>PL26 8</v>
          </cell>
          <cell r="B7673">
            <v>1386172.48</v>
          </cell>
          <cell r="C7673" t="str">
            <v/>
          </cell>
          <cell r="D7673">
            <v>1007893.8</v>
          </cell>
          <cell r="E7673">
            <v>3605398.1999999997</v>
          </cell>
          <cell r="F7673">
            <v>158737.48999999996</v>
          </cell>
          <cell r="G7673">
            <v>819965.06</v>
          </cell>
          <cell r="H7673">
            <v>611637.06000000006</v>
          </cell>
        </row>
        <row r="7674">
          <cell r="A7674" t="str">
            <v>PL27 6</v>
          </cell>
          <cell r="B7674">
            <v>525139.37</v>
          </cell>
          <cell r="C7674" t="str">
            <v/>
          </cell>
          <cell r="D7674">
            <v>453304.25</v>
          </cell>
          <cell r="E7674">
            <v>1342557.17</v>
          </cell>
          <cell r="F7674">
            <v>105784.54000000002</v>
          </cell>
          <cell r="G7674">
            <v>259203.41</v>
          </cell>
          <cell r="H7674">
            <v>108368.12</v>
          </cell>
        </row>
        <row r="7675">
          <cell r="A7675" t="str">
            <v>PL27 7</v>
          </cell>
          <cell r="B7675">
            <v>861444.13</v>
          </cell>
          <cell r="C7675" t="str">
            <v/>
          </cell>
          <cell r="D7675">
            <v>568376.49</v>
          </cell>
          <cell r="E7675">
            <v>1352173.3900000001</v>
          </cell>
          <cell r="F7675">
            <v>50974.01999999999</v>
          </cell>
          <cell r="G7675">
            <v>395901.04</v>
          </cell>
          <cell r="H7675">
            <v>231097.16</v>
          </cell>
        </row>
        <row r="7676">
          <cell r="A7676" t="str">
            <v>PL27 9</v>
          </cell>
          <cell r="B7676" t="str">
            <v/>
          </cell>
          <cell r="C7676" t="str">
            <v/>
          </cell>
          <cell r="D7676" t="str">
            <v/>
          </cell>
          <cell r="E7676" t="str">
            <v/>
          </cell>
          <cell r="F7676" t="str">
            <v/>
          </cell>
          <cell r="G7676" t="str">
            <v/>
          </cell>
          <cell r="H7676" t="str">
            <v/>
          </cell>
        </row>
        <row r="7677">
          <cell r="A7677" t="str">
            <v>PL28 8</v>
          </cell>
          <cell r="B7677">
            <v>561092.44999999995</v>
          </cell>
          <cell r="C7677" t="str">
            <v/>
          </cell>
          <cell r="D7677">
            <v>356251.66</v>
          </cell>
          <cell r="E7677">
            <v>1013396.48</v>
          </cell>
          <cell r="F7677">
            <v>62444.6</v>
          </cell>
          <cell r="G7677">
            <v>175375.94</v>
          </cell>
          <cell r="H7677">
            <v>89056.49</v>
          </cell>
        </row>
        <row r="7678">
          <cell r="A7678" t="str">
            <v>PL29 3</v>
          </cell>
          <cell r="B7678" t="str">
            <v/>
          </cell>
          <cell r="C7678" t="str">
            <v/>
          </cell>
          <cell r="D7678">
            <v>69057.119999999995</v>
          </cell>
          <cell r="E7678">
            <v>189405.63</v>
          </cell>
          <cell r="F7678" t="str">
            <v/>
          </cell>
          <cell r="G7678" t="str">
            <v/>
          </cell>
          <cell r="H7678" t="str">
            <v/>
          </cell>
        </row>
        <row r="7679">
          <cell r="A7679" t="str">
            <v>PL3 4</v>
          </cell>
          <cell r="B7679">
            <v>1003568.82</v>
          </cell>
          <cell r="C7679" t="str">
            <v/>
          </cell>
          <cell r="D7679">
            <v>955694.62</v>
          </cell>
          <cell r="E7679">
            <v>2385099.89</v>
          </cell>
          <cell r="F7679">
            <v>266087.21999999997</v>
          </cell>
          <cell r="G7679">
            <v>764053.19</v>
          </cell>
          <cell r="H7679">
            <v>467073.25</v>
          </cell>
        </row>
        <row r="7680">
          <cell r="A7680" t="str">
            <v>PL3 5</v>
          </cell>
          <cell r="B7680">
            <v>1087146.6100000001</v>
          </cell>
          <cell r="C7680" t="str">
            <v/>
          </cell>
          <cell r="D7680">
            <v>679897.66</v>
          </cell>
          <cell r="E7680">
            <v>2261692.84</v>
          </cell>
          <cell r="F7680">
            <v>360066.52</v>
          </cell>
          <cell r="G7680">
            <v>666366.61</v>
          </cell>
          <cell r="H7680">
            <v>389193.13</v>
          </cell>
        </row>
        <row r="7681">
          <cell r="A7681" t="str">
            <v>PL3 6</v>
          </cell>
          <cell r="B7681">
            <v>1018607.74</v>
          </cell>
          <cell r="C7681" t="str">
            <v/>
          </cell>
          <cell r="D7681">
            <v>646341.63</v>
          </cell>
          <cell r="E7681">
            <v>3142847.9899999998</v>
          </cell>
          <cell r="F7681">
            <v>298211.93999999994</v>
          </cell>
          <cell r="G7681">
            <v>1192779.78</v>
          </cell>
          <cell r="H7681">
            <v>634807.41</v>
          </cell>
        </row>
        <row r="7682">
          <cell r="A7682" t="str">
            <v>PL30 3</v>
          </cell>
          <cell r="B7682">
            <v>484271.17</v>
          </cell>
          <cell r="C7682" t="str">
            <v/>
          </cell>
          <cell r="D7682">
            <v>233844.36</v>
          </cell>
          <cell r="E7682">
            <v>663126.51</v>
          </cell>
          <cell r="F7682" t="str">
            <v/>
          </cell>
          <cell r="G7682">
            <v>170894.96</v>
          </cell>
          <cell r="H7682">
            <v>149892.35999999999</v>
          </cell>
        </row>
        <row r="7683">
          <cell r="A7683" t="str">
            <v>PL30 4</v>
          </cell>
          <cell r="B7683">
            <v>369339.51</v>
          </cell>
          <cell r="C7683" t="str">
            <v/>
          </cell>
          <cell r="D7683">
            <v>253324.66</v>
          </cell>
          <cell r="E7683">
            <v>786009.39</v>
          </cell>
          <cell r="F7683" t="str">
            <v/>
          </cell>
          <cell r="G7683">
            <v>195317.39</v>
          </cell>
          <cell r="H7683" t="str">
            <v/>
          </cell>
        </row>
        <row r="7684">
          <cell r="A7684" t="str">
            <v>PL30 5</v>
          </cell>
          <cell r="B7684">
            <v>534326.31000000006</v>
          </cell>
          <cell r="C7684" t="str">
            <v/>
          </cell>
          <cell r="D7684">
            <v>329141.48</v>
          </cell>
          <cell r="E7684">
            <v>1278092.24</v>
          </cell>
          <cell r="F7684" t="str">
            <v/>
          </cell>
          <cell r="G7684">
            <v>244664.54</v>
          </cell>
          <cell r="H7684">
            <v>122162.26</v>
          </cell>
        </row>
        <row r="7685">
          <cell r="A7685" t="str">
            <v>PL31 1</v>
          </cell>
          <cell r="B7685">
            <v>806246.45</v>
          </cell>
          <cell r="C7685" t="str">
            <v/>
          </cell>
          <cell r="D7685">
            <v>486677.23</v>
          </cell>
          <cell r="E7685">
            <v>1857136.3399999999</v>
          </cell>
          <cell r="F7685">
            <v>185873.19999999995</v>
          </cell>
          <cell r="G7685">
            <v>659287.64</v>
          </cell>
          <cell r="H7685">
            <v>181948.41</v>
          </cell>
        </row>
        <row r="7686">
          <cell r="A7686" t="str">
            <v>PL31 2</v>
          </cell>
          <cell r="B7686">
            <v>499420.71</v>
          </cell>
          <cell r="C7686" t="str">
            <v/>
          </cell>
          <cell r="D7686">
            <v>451736.55</v>
          </cell>
          <cell r="E7686">
            <v>2100641.89</v>
          </cell>
          <cell r="F7686">
            <v>128710.27999999998</v>
          </cell>
          <cell r="G7686">
            <v>439753.36</v>
          </cell>
          <cell r="H7686">
            <v>171341.19</v>
          </cell>
        </row>
        <row r="7687">
          <cell r="A7687" t="str">
            <v>PL31 9</v>
          </cell>
          <cell r="B7687" t="str">
            <v/>
          </cell>
          <cell r="C7687" t="str">
            <v/>
          </cell>
          <cell r="D7687" t="str">
            <v/>
          </cell>
          <cell r="E7687" t="str">
            <v/>
          </cell>
          <cell r="F7687" t="str">
            <v/>
          </cell>
          <cell r="G7687" t="str">
            <v/>
          </cell>
          <cell r="H7687" t="str">
            <v/>
          </cell>
        </row>
        <row r="7688">
          <cell r="A7688" t="str">
            <v>PL32 9</v>
          </cell>
          <cell r="B7688">
            <v>549588.44999999995</v>
          </cell>
          <cell r="C7688" t="str">
            <v/>
          </cell>
          <cell r="D7688">
            <v>317444.92</v>
          </cell>
          <cell r="E7688">
            <v>1092813.53</v>
          </cell>
          <cell r="F7688">
            <v>103759.56</v>
          </cell>
          <cell r="G7688">
            <v>288404.07</v>
          </cell>
          <cell r="H7688">
            <v>136085.43</v>
          </cell>
        </row>
        <row r="7689">
          <cell r="A7689" t="str">
            <v>PL33 9</v>
          </cell>
          <cell r="B7689">
            <v>288434.93</v>
          </cell>
          <cell r="C7689" t="str">
            <v/>
          </cell>
          <cell r="D7689">
            <v>127007.47</v>
          </cell>
          <cell r="E7689">
            <v>340871.51</v>
          </cell>
          <cell r="F7689">
            <v>63077.02</v>
          </cell>
          <cell r="G7689">
            <v>157764.26999999999</v>
          </cell>
          <cell r="H7689">
            <v>70089</v>
          </cell>
        </row>
        <row r="7690">
          <cell r="A7690" t="str">
            <v>PL34 0</v>
          </cell>
          <cell r="B7690">
            <v>218817.05</v>
          </cell>
          <cell r="C7690" t="str">
            <v/>
          </cell>
          <cell r="D7690">
            <v>96285.53</v>
          </cell>
          <cell r="E7690">
            <v>433507.97</v>
          </cell>
          <cell r="F7690" t="str">
            <v/>
          </cell>
          <cell r="G7690">
            <v>170884.84</v>
          </cell>
          <cell r="H7690" t="str">
            <v/>
          </cell>
        </row>
        <row r="7691">
          <cell r="A7691" t="str">
            <v>PL35 0</v>
          </cell>
          <cell r="B7691">
            <v>119085.77</v>
          </cell>
          <cell r="C7691" t="str">
            <v/>
          </cell>
          <cell r="D7691" t="str">
            <v/>
          </cell>
          <cell r="E7691">
            <v>213584.99</v>
          </cell>
          <cell r="F7691" t="str">
            <v/>
          </cell>
          <cell r="G7691">
            <v>66638.67</v>
          </cell>
          <cell r="H7691" t="str">
            <v/>
          </cell>
        </row>
        <row r="7692">
          <cell r="A7692" t="str">
            <v>PL4 0</v>
          </cell>
          <cell r="B7692">
            <v>248351.69</v>
          </cell>
          <cell r="C7692" t="str">
            <v/>
          </cell>
          <cell r="D7692">
            <v>194808.37</v>
          </cell>
          <cell r="E7692">
            <v>803410.53</v>
          </cell>
          <cell r="F7692" t="str">
            <v/>
          </cell>
          <cell r="G7692">
            <v>173329.23</v>
          </cell>
          <cell r="H7692" t="str">
            <v/>
          </cell>
        </row>
        <row r="7693">
          <cell r="A7693" t="str">
            <v>PL4 6</v>
          </cell>
          <cell r="B7693">
            <v>234461.08</v>
          </cell>
          <cell r="C7693" t="str">
            <v/>
          </cell>
          <cell r="D7693">
            <v>291232.55</v>
          </cell>
          <cell r="E7693">
            <v>490655.73</v>
          </cell>
          <cell r="F7693">
            <v>104573.6</v>
          </cell>
          <cell r="G7693">
            <v>168264.15</v>
          </cell>
          <cell r="H7693">
            <v>78693.19</v>
          </cell>
        </row>
        <row r="7694">
          <cell r="A7694" t="str">
            <v>PL4 7</v>
          </cell>
          <cell r="B7694">
            <v>588036.96</v>
          </cell>
          <cell r="C7694" t="str">
            <v/>
          </cell>
          <cell r="D7694">
            <v>515996.41</v>
          </cell>
          <cell r="E7694">
            <v>1509533.23</v>
          </cell>
          <cell r="F7694">
            <v>202234.5</v>
          </cell>
          <cell r="G7694">
            <v>511981.35</v>
          </cell>
          <cell r="H7694">
            <v>254293.31</v>
          </cell>
        </row>
        <row r="7695">
          <cell r="A7695" t="str">
            <v>PL4 8</v>
          </cell>
          <cell r="B7695">
            <v>564451.78</v>
          </cell>
          <cell r="C7695" t="str">
            <v/>
          </cell>
          <cell r="D7695">
            <v>319313.43</v>
          </cell>
          <cell r="E7695">
            <v>1177227.48</v>
          </cell>
          <cell r="F7695">
            <v>80846.53</v>
          </cell>
          <cell r="G7695">
            <v>560161.91</v>
          </cell>
          <cell r="H7695">
            <v>122529.43</v>
          </cell>
        </row>
        <row r="7696">
          <cell r="A7696" t="str">
            <v>PL4 9</v>
          </cell>
          <cell r="B7696">
            <v>461178.03</v>
          </cell>
          <cell r="C7696" t="str">
            <v/>
          </cell>
          <cell r="D7696">
            <v>344144.36</v>
          </cell>
          <cell r="E7696">
            <v>1616563.8</v>
          </cell>
          <cell r="F7696">
            <v>115530.11</v>
          </cell>
          <cell r="G7696">
            <v>488258.09</v>
          </cell>
          <cell r="H7696">
            <v>149076.60999999999</v>
          </cell>
        </row>
        <row r="7697">
          <cell r="A7697" t="str">
            <v>PL5 1</v>
          </cell>
          <cell r="B7697">
            <v>939191.49</v>
          </cell>
          <cell r="C7697" t="str">
            <v/>
          </cell>
          <cell r="D7697">
            <v>529021.78</v>
          </cell>
          <cell r="E7697">
            <v>3782599.95</v>
          </cell>
          <cell r="F7697">
            <v>312964.3000000001</v>
          </cell>
          <cell r="G7697">
            <v>1160151.71</v>
          </cell>
          <cell r="H7697">
            <v>549774.54</v>
          </cell>
        </row>
        <row r="7698">
          <cell r="A7698" t="str">
            <v>PL5 2</v>
          </cell>
          <cell r="B7698">
            <v>781758.71</v>
          </cell>
          <cell r="C7698" t="str">
            <v/>
          </cell>
          <cell r="D7698">
            <v>306656.28999999998</v>
          </cell>
          <cell r="E7698">
            <v>2558255.88</v>
          </cell>
          <cell r="F7698">
            <v>307941</v>
          </cell>
          <cell r="G7698">
            <v>851913.97</v>
          </cell>
          <cell r="H7698">
            <v>410786.67</v>
          </cell>
        </row>
        <row r="7699">
          <cell r="A7699" t="str">
            <v>PL5 3</v>
          </cell>
          <cell r="B7699">
            <v>796958.75</v>
          </cell>
          <cell r="C7699" t="str">
            <v/>
          </cell>
          <cell r="D7699">
            <v>690053.74</v>
          </cell>
          <cell r="E7699">
            <v>2281986.5</v>
          </cell>
          <cell r="F7699">
            <v>278988.51</v>
          </cell>
          <cell r="G7699">
            <v>1036674.96</v>
          </cell>
          <cell r="H7699">
            <v>535802.25</v>
          </cell>
        </row>
        <row r="7700">
          <cell r="A7700" t="str">
            <v>PL5 4</v>
          </cell>
          <cell r="B7700">
            <v>773667.2</v>
          </cell>
          <cell r="C7700" t="str">
            <v/>
          </cell>
          <cell r="D7700">
            <v>351382.05</v>
          </cell>
          <cell r="E7700">
            <v>2126205.5700000003</v>
          </cell>
          <cell r="F7700">
            <v>265656.38</v>
          </cell>
          <cell r="G7700">
            <v>1031511.33</v>
          </cell>
          <cell r="H7700">
            <v>355310.67</v>
          </cell>
        </row>
        <row r="7701">
          <cell r="A7701" t="str">
            <v>PL5 9</v>
          </cell>
          <cell r="B7701" t="str">
            <v/>
          </cell>
          <cell r="C7701" t="str">
            <v/>
          </cell>
          <cell r="D7701" t="str">
            <v/>
          </cell>
          <cell r="E7701" t="str">
            <v/>
          </cell>
          <cell r="F7701" t="str">
            <v/>
          </cell>
          <cell r="G7701" t="str">
            <v/>
          </cell>
          <cell r="H7701" t="str">
            <v/>
          </cell>
        </row>
        <row r="7702">
          <cell r="A7702" t="str">
            <v>PL6 5</v>
          </cell>
          <cell r="B7702">
            <v>1090618.3799999999</v>
          </cell>
          <cell r="C7702" t="str">
            <v/>
          </cell>
          <cell r="D7702">
            <v>969215.67</v>
          </cell>
          <cell r="E7702">
            <v>3905156.07</v>
          </cell>
          <cell r="F7702">
            <v>451210.12999999995</v>
          </cell>
          <cell r="G7702">
            <v>1174338.04</v>
          </cell>
          <cell r="H7702">
            <v>632903.02</v>
          </cell>
        </row>
        <row r="7703">
          <cell r="A7703" t="str">
            <v>PL6 6</v>
          </cell>
          <cell r="B7703">
            <v>775964</v>
          </cell>
          <cell r="C7703" t="str">
            <v/>
          </cell>
          <cell r="D7703">
            <v>468825.94</v>
          </cell>
          <cell r="E7703">
            <v>2158205.29</v>
          </cell>
          <cell r="F7703">
            <v>209005.53000000003</v>
          </cell>
          <cell r="G7703">
            <v>990457.69</v>
          </cell>
          <cell r="H7703">
            <v>401115.28</v>
          </cell>
        </row>
        <row r="7704">
          <cell r="A7704" t="str">
            <v>PL6 7</v>
          </cell>
          <cell r="B7704">
            <v>1073864.44</v>
          </cell>
          <cell r="C7704" t="str">
            <v/>
          </cell>
          <cell r="D7704">
            <v>747513.83</v>
          </cell>
          <cell r="E7704">
            <v>3111729.99</v>
          </cell>
          <cell r="F7704">
            <v>358886.08999999991</v>
          </cell>
          <cell r="G7704">
            <v>827708.94</v>
          </cell>
          <cell r="H7704">
            <v>346249.31</v>
          </cell>
        </row>
        <row r="7705">
          <cell r="A7705" t="str">
            <v>PL6 8</v>
          </cell>
          <cell r="B7705">
            <v>846663.27</v>
          </cell>
          <cell r="C7705" t="str">
            <v/>
          </cell>
          <cell r="D7705">
            <v>614240.21</v>
          </cell>
          <cell r="E7705">
            <v>2596146.5699999998</v>
          </cell>
          <cell r="F7705">
            <v>324675.73999999993</v>
          </cell>
          <cell r="G7705">
            <v>887506.01</v>
          </cell>
          <cell r="H7705">
            <v>434995.77</v>
          </cell>
        </row>
        <row r="7706">
          <cell r="A7706" t="str">
            <v>PL7 1</v>
          </cell>
          <cell r="B7706">
            <v>788292.83</v>
          </cell>
          <cell r="C7706" t="str">
            <v/>
          </cell>
          <cell r="D7706">
            <v>580959.42000000004</v>
          </cell>
          <cell r="E7706">
            <v>2283280.4299999997</v>
          </cell>
          <cell r="F7706">
            <v>212976.37</v>
          </cell>
          <cell r="G7706">
            <v>548673.5</v>
          </cell>
          <cell r="H7706">
            <v>538521.17000000004</v>
          </cell>
        </row>
        <row r="7707">
          <cell r="A7707" t="str">
            <v>PL7 2</v>
          </cell>
          <cell r="B7707">
            <v>653461.85</v>
          </cell>
          <cell r="C7707" t="str">
            <v/>
          </cell>
          <cell r="D7707">
            <v>815217.03</v>
          </cell>
          <cell r="E7707">
            <v>3095258.58</v>
          </cell>
          <cell r="F7707">
            <v>319475.20000000007</v>
          </cell>
          <cell r="G7707">
            <v>1081134.78</v>
          </cell>
          <cell r="H7707">
            <v>638322.56999999995</v>
          </cell>
        </row>
        <row r="7708">
          <cell r="A7708" t="str">
            <v>PL7 4</v>
          </cell>
          <cell r="B7708">
            <v>749289.92</v>
          </cell>
          <cell r="C7708" t="str">
            <v/>
          </cell>
          <cell r="D7708">
            <v>716313.69</v>
          </cell>
          <cell r="E7708">
            <v>2860574.3600000003</v>
          </cell>
          <cell r="F7708">
            <v>263112.43999999994</v>
          </cell>
          <cell r="G7708">
            <v>585742.57999999996</v>
          </cell>
          <cell r="H7708">
            <v>406965.74</v>
          </cell>
        </row>
        <row r="7709">
          <cell r="A7709" t="str">
            <v>PL7 5</v>
          </cell>
          <cell r="B7709">
            <v>376899.97</v>
          </cell>
          <cell r="C7709" t="str">
            <v/>
          </cell>
          <cell r="D7709">
            <v>169758.53</v>
          </cell>
          <cell r="E7709">
            <v>908631.12000000011</v>
          </cell>
          <cell r="F7709">
            <v>117791.77000000002</v>
          </cell>
          <cell r="G7709">
            <v>172426.77</v>
          </cell>
          <cell r="H7709">
            <v>191880.82</v>
          </cell>
        </row>
        <row r="7710">
          <cell r="A7710" t="str">
            <v>PL7 9</v>
          </cell>
          <cell r="B7710" t="str">
            <v/>
          </cell>
          <cell r="C7710" t="str">
            <v/>
          </cell>
          <cell r="D7710" t="str">
            <v/>
          </cell>
          <cell r="E7710" t="str">
            <v/>
          </cell>
          <cell r="F7710" t="str">
            <v/>
          </cell>
          <cell r="G7710" t="str">
            <v/>
          </cell>
          <cell r="H7710" t="str">
            <v/>
          </cell>
        </row>
        <row r="7711">
          <cell r="A7711" t="str">
            <v>PL8 1</v>
          </cell>
          <cell r="B7711">
            <v>172175.7</v>
          </cell>
          <cell r="C7711" t="str">
            <v/>
          </cell>
          <cell r="D7711">
            <v>241042.64</v>
          </cell>
          <cell r="E7711">
            <v>488008.17</v>
          </cell>
          <cell r="F7711" t="str">
            <v/>
          </cell>
          <cell r="G7711">
            <v>416378.3</v>
          </cell>
          <cell r="H7711" t="str">
            <v/>
          </cell>
        </row>
        <row r="7712">
          <cell r="A7712" t="str">
            <v>PL8 2</v>
          </cell>
          <cell r="B7712">
            <v>252548.26</v>
          </cell>
          <cell r="C7712" t="str">
            <v/>
          </cell>
          <cell r="D7712">
            <v>272215.32</v>
          </cell>
          <cell r="E7712">
            <v>1273914.3999999999</v>
          </cell>
          <cell r="F7712">
            <v>137401.81</v>
          </cell>
          <cell r="G7712">
            <v>231049.17</v>
          </cell>
          <cell r="H7712">
            <v>129652.37</v>
          </cell>
        </row>
        <row r="7713">
          <cell r="A7713" t="str">
            <v>PL9 0</v>
          </cell>
          <cell r="B7713">
            <v>217132.25</v>
          </cell>
          <cell r="C7713" t="str">
            <v/>
          </cell>
          <cell r="D7713">
            <v>126467.07</v>
          </cell>
          <cell r="E7713">
            <v>663268.65</v>
          </cell>
          <cell r="F7713" t="str">
            <v/>
          </cell>
          <cell r="G7713">
            <v>117642.67</v>
          </cell>
          <cell r="H7713">
            <v>154090.74</v>
          </cell>
        </row>
        <row r="7714">
          <cell r="A7714" t="str">
            <v>PL9 7</v>
          </cell>
          <cell r="B7714">
            <v>425014.23</v>
          </cell>
          <cell r="C7714" t="str">
            <v/>
          </cell>
          <cell r="D7714">
            <v>494900.37</v>
          </cell>
          <cell r="E7714">
            <v>1776155.12</v>
          </cell>
          <cell r="F7714">
            <v>177047.11</v>
          </cell>
          <cell r="G7714">
            <v>564655.19999999995</v>
          </cell>
          <cell r="H7714">
            <v>362426.12</v>
          </cell>
        </row>
        <row r="7715">
          <cell r="A7715" t="str">
            <v>PL9 8</v>
          </cell>
          <cell r="B7715">
            <v>757395.53</v>
          </cell>
          <cell r="C7715" t="str">
            <v/>
          </cell>
          <cell r="D7715">
            <v>603924.68999999994</v>
          </cell>
          <cell r="E7715">
            <v>1962019.13</v>
          </cell>
          <cell r="F7715">
            <v>200327.16999999995</v>
          </cell>
          <cell r="G7715">
            <v>378355.02</v>
          </cell>
          <cell r="H7715">
            <v>329511.78999999998</v>
          </cell>
        </row>
        <row r="7716">
          <cell r="A7716" t="str">
            <v>PL9 9</v>
          </cell>
          <cell r="B7716">
            <v>1206580.04</v>
          </cell>
          <cell r="C7716" t="str">
            <v/>
          </cell>
          <cell r="D7716">
            <v>1069690.97</v>
          </cell>
          <cell r="E7716">
            <v>3578362.33</v>
          </cell>
          <cell r="F7716">
            <v>426579.19</v>
          </cell>
          <cell r="G7716">
            <v>834980.48</v>
          </cell>
          <cell r="H7716">
            <v>700481.54</v>
          </cell>
        </row>
        <row r="7717">
          <cell r="A7717" t="str">
            <v>PL95 8</v>
          </cell>
          <cell r="B7717" t="str">
            <v/>
          </cell>
          <cell r="C7717" t="str">
            <v/>
          </cell>
          <cell r="D7717" t="str">
            <v/>
          </cell>
          <cell r="E7717" t="str">
            <v/>
          </cell>
          <cell r="F7717" t="str">
            <v/>
          </cell>
          <cell r="G7717" t="str">
            <v/>
          </cell>
          <cell r="H7717" t="str">
            <v/>
          </cell>
        </row>
        <row r="7718">
          <cell r="A7718" t="str">
            <v>PO Other</v>
          </cell>
          <cell r="B7718">
            <v>40508.130000000005</v>
          </cell>
          <cell r="C7718">
            <v>2345621.64</v>
          </cell>
          <cell r="D7718">
            <v>131351.82999999999</v>
          </cell>
          <cell r="E7718">
            <v>46755.25</v>
          </cell>
          <cell r="F7718">
            <v>300439.45</v>
          </cell>
          <cell r="G7718">
            <v>319419.43000000005</v>
          </cell>
          <cell r="H7718">
            <v>413619.58999999997</v>
          </cell>
        </row>
        <row r="7719">
          <cell r="A7719" t="str">
            <v>PO total</v>
          </cell>
          <cell r="B7719">
            <v>84417753.699999973</v>
          </cell>
          <cell r="C7719">
            <v>2428309.9900000002</v>
          </cell>
          <cell r="D7719">
            <v>62698072.719999999</v>
          </cell>
          <cell r="E7719">
            <v>209244354.38999996</v>
          </cell>
          <cell r="F7719">
            <v>34364984.519999996</v>
          </cell>
          <cell r="G7719">
            <v>65111059.49000001</v>
          </cell>
          <cell r="H7719">
            <v>29607992.729999993</v>
          </cell>
        </row>
        <row r="7720">
          <cell r="A7720" t="str">
            <v>PO1 1</v>
          </cell>
          <cell r="B7720">
            <v>194406.7</v>
          </cell>
          <cell r="C7720" t="str">
            <v/>
          </cell>
          <cell r="D7720">
            <v>104988.8</v>
          </cell>
          <cell r="E7720">
            <v>518043.6</v>
          </cell>
          <cell r="F7720">
            <v>118948.28</v>
          </cell>
          <cell r="G7720">
            <v>223701.95</v>
          </cell>
          <cell r="H7720" t="str">
            <v/>
          </cell>
        </row>
        <row r="7721">
          <cell r="A7721" t="str">
            <v>PO1 2</v>
          </cell>
          <cell r="B7721">
            <v>401079.78</v>
          </cell>
          <cell r="C7721" t="str">
            <v/>
          </cell>
          <cell r="D7721">
            <v>217536.91</v>
          </cell>
          <cell r="E7721">
            <v>669768.98</v>
          </cell>
          <cell r="F7721" t="str">
            <v/>
          </cell>
          <cell r="G7721">
            <v>230429.57</v>
          </cell>
          <cell r="H7721" t="str">
            <v/>
          </cell>
        </row>
        <row r="7722">
          <cell r="A7722" t="str">
            <v>PO1 3</v>
          </cell>
          <cell r="B7722">
            <v>377774.48</v>
          </cell>
          <cell r="C7722" t="str">
            <v/>
          </cell>
          <cell r="D7722">
            <v>162353.88</v>
          </cell>
          <cell r="E7722">
            <v>896371.21</v>
          </cell>
          <cell r="F7722">
            <v>132839.04999999999</v>
          </cell>
          <cell r="G7722">
            <v>324988.95</v>
          </cell>
          <cell r="H7722">
            <v>75329.97</v>
          </cell>
        </row>
        <row r="7723">
          <cell r="A7723" t="str">
            <v>PO1 4</v>
          </cell>
          <cell r="B7723">
            <v>156218.65</v>
          </cell>
          <cell r="C7723" t="str">
            <v/>
          </cell>
          <cell r="D7723">
            <v>146095.59</v>
          </cell>
          <cell r="E7723">
            <v>653022.12</v>
          </cell>
          <cell r="F7723">
            <v>128685.15</v>
          </cell>
          <cell r="G7723">
            <v>245938.2</v>
          </cell>
          <cell r="H7723" t="str">
            <v/>
          </cell>
        </row>
        <row r="7724">
          <cell r="A7724" t="str">
            <v>PO1 5</v>
          </cell>
          <cell r="B7724">
            <v>949977.72</v>
          </cell>
          <cell r="C7724" t="str">
            <v/>
          </cell>
          <cell r="D7724">
            <v>512182.58</v>
          </cell>
          <cell r="E7724">
            <v>2388813.25</v>
          </cell>
          <cell r="F7724">
            <v>416449.3299999999</v>
          </cell>
          <cell r="G7724">
            <v>785769.53</v>
          </cell>
          <cell r="H7724">
            <v>226094.87</v>
          </cell>
        </row>
        <row r="7725">
          <cell r="A7725" t="str">
            <v>PO1 9</v>
          </cell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  <cell r="F7725" t="str">
            <v/>
          </cell>
          <cell r="G7725" t="str">
            <v/>
          </cell>
          <cell r="H7725" t="str">
            <v/>
          </cell>
        </row>
        <row r="7726">
          <cell r="A7726" t="str">
            <v>PO10 7</v>
          </cell>
          <cell r="B7726">
            <v>1096566.6100000001</v>
          </cell>
          <cell r="C7726" t="str">
            <v/>
          </cell>
          <cell r="D7726">
            <v>849582.21</v>
          </cell>
          <cell r="E7726">
            <v>2046673.75</v>
          </cell>
          <cell r="F7726">
            <v>339212.57000000007</v>
          </cell>
          <cell r="G7726">
            <v>734251.89</v>
          </cell>
          <cell r="H7726">
            <v>193472.86</v>
          </cell>
        </row>
        <row r="7727">
          <cell r="A7727" t="str">
            <v>PO10 8</v>
          </cell>
          <cell r="B7727">
            <v>1056305.97</v>
          </cell>
          <cell r="C7727" t="str">
            <v/>
          </cell>
          <cell r="D7727">
            <v>631458.85</v>
          </cell>
          <cell r="E7727">
            <v>1794691.57</v>
          </cell>
          <cell r="F7727">
            <v>318747.56000000006</v>
          </cell>
          <cell r="G7727">
            <v>859064.27</v>
          </cell>
          <cell r="H7727">
            <v>259529.95</v>
          </cell>
        </row>
        <row r="7728">
          <cell r="A7728" t="str">
            <v>PO10 9</v>
          </cell>
          <cell r="B7728" t="str">
            <v/>
          </cell>
          <cell r="C7728" t="str">
            <v/>
          </cell>
          <cell r="D7728" t="str">
            <v/>
          </cell>
          <cell r="E7728" t="str">
            <v/>
          </cell>
          <cell r="F7728" t="str">
            <v/>
          </cell>
          <cell r="G7728" t="str">
            <v/>
          </cell>
          <cell r="H7728" t="str">
            <v/>
          </cell>
        </row>
        <row r="7729">
          <cell r="A7729" t="str">
            <v>PO11 0</v>
          </cell>
          <cell r="B7729">
            <v>764790.2</v>
          </cell>
          <cell r="C7729" t="str">
            <v/>
          </cell>
          <cell r="D7729">
            <v>397612.7</v>
          </cell>
          <cell r="E7729">
            <v>1773861.48</v>
          </cell>
          <cell r="F7729">
            <v>231412.98</v>
          </cell>
          <cell r="G7729">
            <v>600318.62</v>
          </cell>
          <cell r="H7729">
            <v>236265.34</v>
          </cell>
        </row>
        <row r="7730">
          <cell r="A7730" t="str">
            <v>PO11 1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PO11 9</v>
          </cell>
          <cell r="B7731">
            <v>963266.87</v>
          </cell>
          <cell r="C7731" t="str">
            <v/>
          </cell>
          <cell r="D7731">
            <v>433430.73</v>
          </cell>
          <cell r="E7731">
            <v>1911664.43</v>
          </cell>
          <cell r="F7731">
            <v>337387.72</v>
          </cell>
          <cell r="G7731">
            <v>908119.12</v>
          </cell>
          <cell r="H7731">
            <v>246062.62</v>
          </cell>
        </row>
        <row r="7732">
          <cell r="A7732" t="str">
            <v>PO12 1</v>
          </cell>
          <cell r="B7732">
            <v>851902.22</v>
          </cell>
          <cell r="C7732" t="str">
            <v/>
          </cell>
          <cell r="D7732">
            <v>746251.75</v>
          </cell>
          <cell r="E7732">
            <v>2036810.5899999999</v>
          </cell>
          <cell r="F7732">
            <v>242536.30000000005</v>
          </cell>
          <cell r="G7732">
            <v>571121.79</v>
          </cell>
          <cell r="H7732">
            <v>340742.13</v>
          </cell>
        </row>
        <row r="7733">
          <cell r="A7733" t="str">
            <v>PO12 2</v>
          </cell>
          <cell r="B7733">
            <v>928254.69</v>
          </cell>
          <cell r="C7733" t="str">
            <v/>
          </cell>
          <cell r="D7733">
            <v>971654.32</v>
          </cell>
          <cell r="E7733">
            <v>3090317.04</v>
          </cell>
          <cell r="F7733">
            <v>550781.09</v>
          </cell>
          <cell r="G7733">
            <v>568417.97</v>
          </cell>
          <cell r="H7733">
            <v>488108.69</v>
          </cell>
        </row>
        <row r="7734">
          <cell r="A7734" t="str">
            <v>PO12 3</v>
          </cell>
          <cell r="B7734">
            <v>1358323.83</v>
          </cell>
          <cell r="C7734" t="str">
            <v/>
          </cell>
          <cell r="D7734">
            <v>1038456.48</v>
          </cell>
          <cell r="E7734">
            <v>4481064.58</v>
          </cell>
          <cell r="F7734">
            <v>497651.06999999995</v>
          </cell>
          <cell r="G7734">
            <v>1216296.92</v>
          </cell>
          <cell r="H7734">
            <v>575015.23</v>
          </cell>
        </row>
        <row r="7735">
          <cell r="A7735" t="str">
            <v>PO12 4</v>
          </cell>
          <cell r="B7735">
            <v>1952004.83</v>
          </cell>
          <cell r="C7735">
            <v>82688.349999999991</v>
          </cell>
          <cell r="D7735">
            <v>1302835.69</v>
          </cell>
          <cell r="E7735">
            <v>5794237.1899999995</v>
          </cell>
          <cell r="F7735">
            <v>792616.27</v>
          </cell>
          <cell r="G7735">
            <v>1466717.37</v>
          </cell>
          <cell r="H7735">
            <v>947540.85</v>
          </cell>
        </row>
        <row r="7736">
          <cell r="A7736" t="str">
            <v>PO12 9</v>
          </cell>
          <cell r="B7736" t="str">
            <v/>
          </cell>
          <cell r="C7736" t="str">
            <v/>
          </cell>
          <cell r="D7736" t="str">
            <v/>
          </cell>
          <cell r="E7736" t="str">
            <v/>
          </cell>
          <cell r="F7736" t="str">
            <v/>
          </cell>
          <cell r="G7736" t="str">
            <v/>
          </cell>
          <cell r="H7736" t="str">
            <v/>
          </cell>
        </row>
        <row r="7737">
          <cell r="A7737" t="str">
            <v>PO13 0</v>
          </cell>
          <cell r="B7737">
            <v>1772365.04</v>
          </cell>
          <cell r="C7737" t="str">
            <v/>
          </cell>
          <cell r="D7737">
            <v>1150270.75</v>
          </cell>
          <cell r="E7737">
            <v>6069245.9699999997</v>
          </cell>
          <cell r="F7737">
            <v>806342.69999999984</v>
          </cell>
          <cell r="G7737">
            <v>1210699.8400000001</v>
          </cell>
          <cell r="H7737">
            <v>813326.41</v>
          </cell>
        </row>
        <row r="7738">
          <cell r="A7738" t="str">
            <v>PO13 8</v>
          </cell>
          <cell r="B7738">
            <v>931067.85</v>
          </cell>
          <cell r="C7738" t="str">
            <v/>
          </cell>
          <cell r="D7738">
            <v>1123848.5900000001</v>
          </cell>
          <cell r="E7738">
            <v>3135078.84</v>
          </cell>
          <cell r="F7738">
            <v>309207.90000000008</v>
          </cell>
          <cell r="G7738">
            <v>426489.88</v>
          </cell>
          <cell r="H7738">
            <v>391741.28</v>
          </cell>
        </row>
        <row r="7739">
          <cell r="A7739" t="str">
            <v>PO13 9</v>
          </cell>
          <cell r="B7739">
            <v>1227929.8500000001</v>
          </cell>
          <cell r="C7739" t="str">
            <v/>
          </cell>
          <cell r="D7739">
            <v>1068555.5</v>
          </cell>
          <cell r="E7739">
            <v>3835212.71</v>
          </cell>
          <cell r="F7739">
            <v>418236.83</v>
          </cell>
          <cell r="G7739">
            <v>851492.2</v>
          </cell>
          <cell r="H7739">
            <v>445541.09</v>
          </cell>
        </row>
        <row r="7740">
          <cell r="A7740" t="str">
            <v>PO14 1</v>
          </cell>
          <cell r="B7740">
            <v>671851.65</v>
          </cell>
          <cell r="C7740" t="str">
            <v/>
          </cell>
          <cell r="D7740">
            <v>870729.63</v>
          </cell>
          <cell r="E7740">
            <v>3002466.3200000003</v>
          </cell>
          <cell r="F7740">
            <v>377988.83000000007</v>
          </cell>
          <cell r="G7740">
            <v>537740.82999999996</v>
          </cell>
          <cell r="H7740">
            <v>344705.59</v>
          </cell>
        </row>
        <row r="7741">
          <cell r="A7741" t="str">
            <v>PO14 2</v>
          </cell>
          <cell r="B7741">
            <v>963742.26</v>
          </cell>
          <cell r="C7741" t="str">
            <v/>
          </cell>
          <cell r="D7741">
            <v>750450.57</v>
          </cell>
          <cell r="E7741">
            <v>2390201.52</v>
          </cell>
          <cell r="F7741">
            <v>313717.34000000008</v>
          </cell>
          <cell r="G7741">
            <v>588583.06999999995</v>
          </cell>
          <cell r="H7741">
            <v>292873.96999999997</v>
          </cell>
        </row>
        <row r="7742">
          <cell r="A7742" t="str">
            <v>PO14 3</v>
          </cell>
          <cell r="B7742">
            <v>1060438.45</v>
          </cell>
          <cell r="C7742" t="str">
            <v/>
          </cell>
          <cell r="D7742">
            <v>1094656.74</v>
          </cell>
          <cell r="E7742">
            <v>3191814.73</v>
          </cell>
          <cell r="F7742">
            <v>399389.4599999999</v>
          </cell>
          <cell r="G7742">
            <v>510608.04</v>
          </cell>
          <cell r="H7742">
            <v>333224.92</v>
          </cell>
        </row>
        <row r="7743">
          <cell r="A7743" t="str">
            <v>PO14 4</v>
          </cell>
          <cell r="B7743">
            <v>991655.67</v>
          </cell>
          <cell r="C7743" t="str">
            <v/>
          </cell>
          <cell r="D7743">
            <v>1210004.82</v>
          </cell>
          <cell r="E7743">
            <v>2708474.49</v>
          </cell>
          <cell r="F7743">
            <v>330740.88</v>
          </cell>
          <cell r="G7743">
            <v>546324</v>
          </cell>
          <cell r="H7743">
            <v>420017.38</v>
          </cell>
        </row>
        <row r="7744">
          <cell r="A7744" t="str">
            <v>PO14 9</v>
          </cell>
          <cell r="B7744" t="str">
            <v/>
          </cell>
          <cell r="C7744" t="str">
            <v/>
          </cell>
          <cell r="D7744" t="str">
            <v/>
          </cell>
          <cell r="E7744" t="str">
            <v/>
          </cell>
          <cell r="F7744" t="str">
            <v/>
          </cell>
          <cell r="G7744" t="str">
            <v/>
          </cell>
          <cell r="H7744" t="str">
            <v/>
          </cell>
        </row>
        <row r="7745">
          <cell r="A7745" t="str">
            <v>PO15 5</v>
          </cell>
          <cell r="B7745">
            <v>774697.82</v>
          </cell>
          <cell r="C7745" t="str">
            <v/>
          </cell>
          <cell r="D7745">
            <v>709917.76</v>
          </cell>
          <cell r="E7745">
            <v>2462625.7199999997</v>
          </cell>
          <cell r="F7745">
            <v>342593.47999999992</v>
          </cell>
          <cell r="G7745">
            <v>505780.88</v>
          </cell>
          <cell r="H7745">
            <v>354764.31</v>
          </cell>
        </row>
        <row r="7746">
          <cell r="A7746" t="str">
            <v>PO15 6</v>
          </cell>
          <cell r="B7746">
            <v>1018260.25</v>
          </cell>
          <cell r="C7746" t="str">
            <v/>
          </cell>
          <cell r="D7746">
            <v>1055313.3799999999</v>
          </cell>
          <cell r="E7746">
            <v>2331245.7000000002</v>
          </cell>
          <cell r="F7746">
            <v>377638.18999999994</v>
          </cell>
          <cell r="G7746">
            <v>743317.16</v>
          </cell>
          <cell r="H7746">
            <v>484206.98</v>
          </cell>
        </row>
        <row r="7747">
          <cell r="A7747" t="str">
            <v>PO15 7</v>
          </cell>
          <cell r="B7747">
            <v>1052504.6599999999</v>
          </cell>
          <cell r="C7747" t="str">
            <v/>
          </cell>
          <cell r="D7747">
            <v>1408971.42</v>
          </cell>
          <cell r="E7747">
            <v>2794991.83</v>
          </cell>
          <cell r="F7747">
            <v>373433.68000000005</v>
          </cell>
          <cell r="G7747">
            <v>744903.07</v>
          </cell>
          <cell r="H7747">
            <v>459709.49</v>
          </cell>
        </row>
        <row r="7748">
          <cell r="A7748" t="str">
            <v>PO16 0</v>
          </cell>
          <cell r="B7748">
            <v>481492.22</v>
          </cell>
          <cell r="C7748" t="str">
            <v/>
          </cell>
          <cell r="D7748">
            <v>643070.26</v>
          </cell>
          <cell r="E7748">
            <v>1602043.88</v>
          </cell>
          <cell r="F7748">
            <v>185312.62999999995</v>
          </cell>
          <cell r="G7748">
            <v>571394.64</v>
          </cell>
          <cell r="H7748">
            <v>274241.09999999998</v>
          </cell>
        </row>
        <row r="7749">
          <cell r="A7749" t="str">
            <v>PO16 7</v>
          </cell>
          <cell r="B7749">
            <v>504052.65</v>
          </cell>
          <cell r="C7749" t="str">
            <v/>
          </cell>
          <cell r="D7749">
            <v>681386.11</v>
          </cell>
          <cell r="E7749">
            <v>2104989.14</v>
          </cell>
          <cell r="F7749">
            <v>371317.46</v>
          </cell>
          <cell r="G7749">
            <v>563230.89</v>
          </cell>
          <cell r="H7749">
            <v>315197.05</v>
          </cell>
        </row>
        <row r="7750">
          <cell r="A7750" t="str">
            <v>PO16 8</v>
          </cell>
          <cell r="B7750">
            <v>927052.99</v>
          </cell>
          <cell r="C7750" t="str">
            <v/>
          </cell>
          <cell r="D7750">
            <v>886815.69</v>
          </cell>
          <cell r="E7750">
            <v>3823818.2199999997</v>
          </cell>
          <cell r="F7750">
            <v>399227.9499999999</v>
          </cell>
          <cell r="G7750">
            <v>964116.35</v>
          </cell>
          <cell r="H7750">
            <v>452659.37</v>
          </cell>
        </row>
        <row r="7751">
          <cell r="A7751" t="str">
            <v>PO16 9</v>
          </cell>
          <cell r="B7751">
            <v>789966.32</v>
          </cell>
          <cell r="C7751" t="str">
            <v/>
          </cell>
          <cell r="D7751">
            <v>564535.23</v>
          </cell>
          <cell r="E7751">
            <v>2678591.3899999997</v>
          </cell>
          <cell r="F7751">
            <v>491850.71000000008</v>
          </cell>
          <cell r="G7751">
            <v>830400.52</v>
          </cell>
          <cell r="H7751">
            <v>275382.24</v>
          </cell>
        </row>
        <row r="7752">
          <cell r="A7752" t="str">
            <v>PO17 5</v>
          </cell>
          <cell r="B7752">
            <v>778253.22</v>
          </cell>
          <cell r="C7752" t="str">
            <v/>
          </cell>
          <cell r="D7752">
            <v>540584.32999999996</v>
          </cell>
          <cell r="E7752">
            <v>1399954.38</v>
          </cell>
          <cell r="F7752">
            <v>175856.56999999995</v>
          </cell>
          <cell r="G7752">
            <v>357973.31</v>
          </cell>
          <cell r="H7752">
            <v>143153.68</v>
          </cell>
        </row>
        <row r="7753">
          <cell r="A7753" t="str">
            <v>PO17 6</v>
          </cell>
          <cell r="B7753">
            <v>195861.62</v>
          </cell>
          <cell r="C7753" t="str">
            <v/>
          </cell>
          <cell r="D7753">
            <v>150190.15</v>
          </cell>
          <cell r="E7753">
            <v>954256.83000000007</v>
          </cell>
          <cell r="F7753" t="str">
            <v/>
          </cell>
          <cell r="G7753">
            <v>154686.35</v>
          </cell>
          <cell r="H7753" t="str">
            <v/>
          </cell>
        </row>
        <row r="7754">
          <cell r="A7754" t="str">
            <v>PO18 0</v>
          </cell>
          <cell r="B7754">
            <v>616842.65</v>
          </cell>
          <cell r="C7754" t="str">
            <v/>
          </cell>
          <cell r="D7754">
            <v>363779.05</v>
          </cell>
          <cell r="E7754">
            <v>1105951.31</v>
          </cell>
          <cell r="F7754">
            <v>139188.47000000003</v>
          </cell>
          <cell r="G7754">
            <v>505305.42</v>
          </cell>
          <cell r="H7754">
            <v>157380.21</v>
          </cell>
        </row>
        <row r="7755">
          <cell r="A7755" t="str">
            <v>PO18 8</v>
          </cell>
          <cell r="B7755">
            <v>766341</v>
          </cell>
          <cell r="C7755" t="str">
            <v/>
          </cell>
          <cell r="D7755">
            <v>526553.06999999995</v>
          </cell>
          <cell r="E7755">
            <v>1869747.96</v>
          </cell>
          <cell r="F7755">
            <v>267827.96000000002</v>
          </cell>
          <cell r="G7755">
            <v>510015.67</v>
          </cell>
          <cell r="H7755">
            <v>257883.67</v>
          </cell>
        </row>
        <row r="7756">
          <cell r="A7756" t="str">
            <v>PO18 9</v>
          </cell>
          <cell r="B7756">
            <v>243114.49</v>
          </cell>
          <cell r="C7756" t="str">
            <v/>
          </cell>
          <cell r="D7756">
            <v>115957.86</v>
          </cell>
          <cell r="E7756">
            <v>401012.03</v>
          </cell>
          <cell r="F7756" t="str">
            <v/>
          </cell>
          <cell r="G7756">
            <v>112000.35</v>
          </cell>
          <cell r="H7756" t="str">
            <v/>
          </cell>
        </row>
        <row r="7757">
          <cell r="A7757" t="str">
            <v>PO19 1</v>
          </cell>
          <cell r="B7757">
            <v>196043.65</v>
          </cell>
          <cell r="C7757" t="str">
            <v/>
          </cell>
          <cell r="D7757">
            <v>183336.49</v>
          </cell>
          <cell r="E7757">
            <v>334261.29000000004</v>
          </cell>
          <cell r="F7757" t="str">
            <v/>
          </cell>
          <cell r="G7757">
            <v>273467.39</v>
          </cell>
          <cell r="H7757" t="str">
            <v/>
          </cell>
        </row>
        <row r="7758">
          <cell r="A7758" t="str">
            <v>PO19 3</v>
          </cell>
          <cell r="B7758">
            <v>840811</v>
          </cell>
          <cell r="C7758" t="str">
            <v/>
          </cell>
          <cell r="D7758">
            <v>327992.89</v>
          </cell>
          <cell r="E7758">
            <v>739527.1100000001</v>
          </cell>
          <cell r="F7758">
            <v>186410.34999999995</v>
          </cell>
          <cell r="G7758">
            <v>571155.15</v>
          </cell>
          <cell r="H7758">
            <v>193523.93</v>
          </cell>
        </row>
        <row r="7759">
          <cell r="A7759" t="str">
            <v>PO19 5</v>
          </cell>
          <cell r="B7759">
            <v>304413.18</v>
          </cell>
          <cell r="C7759" t="str">
            <v/>
          </cell>
          <cell r="D7759">
            <v>158567.94</v>
          </cell>
          <cell r="E7759">
            <v>340261.84</v>
          </cell>
          <cell r="F7759" t="str">
            <v/>
          </cell>
          <cell r="G7759">
            <v>222933.55</v>
          </cell>
          <cell r="H7759" t="str">
            <v/>
          </cell>
        </row>
        <row r="7760">
          <cell r="A7760" t="str">
            <v>PO19 6</v>
          </cell>
          <cell r="B7760">
            <v>883151.75</v>
          </cell>
          <cell r="C7760" t="str">
            <v/>
          </cell>
          <cell r="D7760">
            <v>537211.94999999995</v>
          </cell>
          <cell r="E7760">
            <v>967410.48</v>
          </cell>
          <cell r="F7760">
            <v>164769.78</v>
          </cell>
          <cell r="G7760">
            <v>371682.15</v>
          </cell>
          <cell r="H7760">
            <v>162854.25</v>
          </cell>
        </row>
        <row r="7761">
          <cell r="A7761" t="str">
            <v>PO19 7</v>
          </cell>
          <cell r="B7761">
            <v>937467.67</v>
          </cell>
          <cell r="C7761" t="str">
            <v/>
          </cell>
          <cell r="D7761">
            <v>536497.73</v>
          </cell>
          <cell r="E7761">
            <v>1335474.3900000001</v>
          </cell>
          <cell r="F7761">
            <v>306806.60999999993</v>
          </cell>
          <cell r="G7761">
            <v>693719.96</v>
          </cell>
          <cell r="H7761">
            <v>156931.92000000001</v>
          </cell>
        </row>
        <row r="7762">
          <cell r="A7762" t="str">
            <v>PO19 8</v>
          </cell>
          <cell r="B7762">
            <v>461189.48</v>
          </cell>
          <cell r="C7762" t="str">
            <v/>
          </cell>
          <cell r="D7762">
            <v>369880.05</v>
          </cell>
          <cell r="E7762">
            <v>1024421.37</v>
          </cell>
          <cell r="F7762">
            <v>176793.49</v>
          </cell>
          <cell r="G7762">
            <v>443506.77</v>
          </cell>
          <cell r="H7762">
            <v>195917.73</v>
          </cell>
        </row>
        <row r="7763">
          <cell r="A7763" t="str">
            <v>PO19 9</v>
          </cell>
          <cell r="B7763" t="str">
            <v/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  <cell r="H7763" t="str">
            <v/>
          </cell>
        </row>
        <row r="7764">
          <cell r="A7764" t="str">
            <v>PO2 0</v>
          </cell>
          <cell r="B7764">
            <v>1319671.95</v>
          </cell>
          <cell r="C7764" t="str">
            <v/>
          </cell>
          <cell r="D7764">
            <v>1008307.13</v>
          </cell>
          <cell r="E7764">
            <v>4082596.16</v>
          </cell>
          <cell r="F7764">
            <v>759661.57000000018</v>
          </cell>
          <cell r="G7764">
            <v>973575.97</v>
          </cell>
          <cell r="H7764">
            <v>414041.42</v>
          </cell>
        </row>
        <row r="7765">
          <cell r="A7765" t="str">
            <v>PO2 7</v>
          </cell>
          <cell r="B7765">
            <v>1326929.55</v>
          </cell>
          <cell r="C7765" t="str">
            <v/>
          </cell>
          <cell r="D7765">
            <v>638437.6</v>
          </cell>
          <cell r="E7765">
            <v>3723193.83</v>
          </cell>
          <cell r="F7765">
            <v>493381.25000000006</v>
          </cell>
          <cell r="G7765">
            <v>1065463.44</v>
          </cell>
          <cell r="H7765">
            <v>303971.90000000002</v>
          </cell>
        </row>
        <row r="7766">
          <cell r="A7766" t="str">
            <v>PO2 8</v>
          </cell>
          <cell r="B7766">
            <v>1284237.82</v>
          </cell>
          <cell r="C7766" t="str">
            <v/>
          </cell>
          <cell r="D7766">
            <v>461533.43</v>
          </cell>
          <cell r="E7766">
            <v>2368116.06</v>
          </cell>
          <cell r="F7766">
            <v>458383.29</v>
          </cell>
          <cell r="G7766">
            <v>686488.67</v>
          </cell>
          <cell r="H7766">
            <v>257831.21</v>
          </cell>
        </row>
        <row r="7767">
          <cell r="A7767" t="str">
            <v>PO2 9</v>
          </cell>
          <cell r="B7767">
            <v>984505.14</v>
          </cell>
          <cell r="C7767" t="str">
            <v/>
          </cell>
          <cell r="D7767">
            <v>761281.07</v>
          </cell>
          <cell r="E7767">
            <v>2877491.4699999997</v>
          </cell>
          <cell r="F7767">
            <v>431376.28000000009</v>
          </cell>
          <cell r="G7767">
            <v>793799.12</v>
          </cell>
          <cell r="H7767">
            <v>331802.31</v>
          </cell>
        </row>
        <row r="7768">
          <cell r="A7768" t="str">
            <v>PO20 0</v>
          </cell>
          <cell r="B7768">
            <v>1157502.6100000001</v>
          </cell>
          <cell r="C7768" t="str">
            <v/>
          </cell>
          <cell r="D7768">
            <v>435670.95</v>
          </cell>
          <cell r="E7768">
            <v>1851624.18</v>
          </cell>
          <cell r="F7768">
            <v>365069.9800000001</v>
          </cell>
          <cell r="G7768">
            <v>684441.84</v>
          </cell>
          <cell r="H7768">
            <v>408422.45</v>
          </cell>
        </row>
        <row r="7769">
          <cell r="A7769" t="str">
            <v>PO20 1</v>
          </cell>
          <cell r="B7769">
            <v>291046.46999999997</v>
          </cell>
          <cell r="C7769" t="str">
            <v/>
          </cell>
          <cell r="D7769">
            <v>293782.03999999998</v>
          </cell>
          <cell r="E7769">
            <v>439037.82</v>
          </cell>
          <cell r="F7769">
            <v>100905.53</v>
          </cell>
          <cell r="G7769">
            <v>292440.63</v>
          </cell>
          <cell r="H7769">
            <v>155218.67000000001</v>
          </cell>
        </row>
        <row r="7770">
          <cell r="A7770" t="str">
            <v>PO20 2</v>
          </cell>
          <cell r="B7770">
            <v>389974.69</v>
          </cell>
          <cell r="C7770" t="str">
            <v/>
          </cell>
          <cell r="D7770">
            <v>372880.09</v>
          </cell>
          <cell r="E7770">
            <v>721241.12</v>
          </cell>
          <cell r="F7770">
            <v>132320.61999999997</v>
          </cell>
          <cell r="G7770">
            <v>365859.44</v>
          </cell>
          <cell r="H7770">
            <v>176295.53</v>
          </cell>
        </row>
        <row r="7771">
          <cell r="A7771" t="str">
            <v>PO20 3</v>
          </cell>
          <cell r="B7771">
            <v>571273.05000000005</v>
          </cell>
          <cell r="C7771" t="str">
            <v/>
          </cell>
          <cell r="D7771">
            <v>372387.08</v>
          </cell>
          <cell r="E7771">
            <v>1228042.51</v>
          </cell>
          <cell r="F7771">
            <v>158221.10999999996</v>
          </cell>
          <cell r="G7771">
            <v>531322.31999999995</v>
          </cell>
          <cell r="H7771">
            <v>203751.36</v>
          </cell>
        </row>
        <row r="7772">
          <cell r="A7772" t="str">
            <v>PO20 4</v>
          </cell>
          <cell r="B7772" t="str">
            <v/>
          </cell>
          <cell r="C7772" t="str">
            <v/>
          </cell>
          <cell r="D7772" t="str">
            <v/>
          </cell>
          <cell r="E7772" t="str">
            <v/>
          </cell>
          <cell r="F7772" t="str">
            <v/>
          </cell>
          <cell r="G7772" t="str">
            <v/>
          </cell>
          <cell r="H7772" t="str">
            <v/>
          </cell>
        </row>
        <row r="7773">
          <cell r="A7773" t="str">
            <v>PO20 7</v>
          </cell>
          <cell r="B7773">
            <v>661227.99</v>
          </cell>
          <cell r="C7773" t="str">
            <v/>
          </cell>
          <cell r="D7773">
            <v>306352.53000000003</v>
          </cell>
          <cell r="E7773">
            <v>1069505.5699999998</v>
          </cell>
          <cell r="F7773">
            <v>80224.56</v>
          </cell>
          <cell r="G7773">
            <v>445277.58</v>
          </cell>
          <cell r="H7773">
            <v>120937.02</v>
          </cell>
        </row>
        <row r="7774">
          <cell r="A7774" t="str">
            <v>PO20 8</v>
          </cell>
          <cell r="B7774">
            <v>1006312.82</v>
          </cell>
          <cell r="C7774" t="str">
            <v/>
          </cell>
          <cell r="D7774">
            <v>591265.03</v>
          </cell>
          <cell r="E7774">
            <v>1382467.33</v>
          </cell>
          <cell r="F7774">
            <v>284161.35000000003</v>
          </cell>
          <cell r="G7774">
            <v>567193.30000000005</v>
          </cell>
          <cell r="H7774">
            <v>194436.65</v>
          </cell>
        </row>
        <row r="7775">
          <cell r="A7775" t="str">
            <v>PO20 9</v>
          </cell>
          <cell r="B7775">
            <v>368043.83</v>
          </cell>
          <cell r="C7775" t="str">
            <v/>
          </cell>
          <cell r="D7775">
            <v>124686.75</v>
          </cell>
          <cell r="E7775">
            <v>486425.33</v>
          </cell>
          <cell r="F7775">
            <v>52493.59</v>
          </cell>
          <cell r="G7775">
            <v>191803.03</v>
          </cell>
          <cell r="H7775">
            <v>46426.8</v>
          </cell>
        </row>
        <row r="7776">
          <cell r="A7776" t="str">
            <v>PO21 1</v>
          </cell>
          <cell r="B7776">
            <v>593240.31999999995</v>
          </cell>
          <cell r="C7776" t="str">
            <v/>
          </cell>
          <cell r="D7776">
            <v>227954.76</v>
          </cell>
          <cell r="E7776">
            <v>826792.72</v>
          </cell>
          <cell r="F7776">
            <v>86008.77</v>
          </cell>
          <cell r="G7776">
            <v>263479.59000000003</v>
          </cell>
          <cell r="H7776">
            <v>198312.92</v>
          </cell>
        </row>
        <row r="7777">
          <cell r="A7777" t="str">
            <v>PO21 2</v>
          </cell>
          <cell r="B7777">
            <v>1086398.6000000001</v>
          </cell>
          <cell r="C7777" t="str">
            <v/>
          </cell>
          <cell r="D7777">
            <v>576855.9</v>
          </cell>
          <cell r="E7777">
            <v>1759202.73</v>
          </cell>
          <cell r="F7777">
            <v>312850.4599999999</v>
          </cell>
          <cell r="G7777">
            <v>902605.05</v>
          </cell>
          <cell r="H7777">
            <v>372782.31</v>
          </cell>
        </row>
        <row r="7778">
          <cell r="A7778" t="str">
            <v>PO21 3</v>
          </cell>
          <cell r="B7778">
            <v>1188590.02</v>
          </cell>
          <cell r="C7778" t="str">
            <v/>
          </cell>
          <cell r="D7778">
            <v>545755.12</v>
          </cell>
          <cell r="E7778">
            <v>1574200.33</v>
          </cell>
          <cell r="F7778">
            <v>361427.19</v>
          </cell>
          <cell r="G7778">
            <v>358184.92</v>
          </cell>
          <cell r="H7778">
            <v>389377.87</v>
          </cell>
        </row>
        <row r="7779">
          <cell r="A7779" t="str">
            <v>PO21 4</v>
          </cell>
          <cell r="B7779">
            <v>1076477.8500000001</v>
          </cell>
          <cell r="C7779" t="str">
            <v/>
          </cell>
          <cell r="D7779">
            <v>478641.96</v>
          </cell>
          <cell r="E7779">
            <v>1322749.27</v>
          </cell>
          <cell r="F7779">
            <v>242229.20000000004</v>
          </cell>
          <cell r="G7779">
            <v>541250.96</v>
          </cell>
          <cell r="H7779">
            <v>386566.04</v>
          </cell>
        </row>
        <row r="7780">
          <cell r="A7780" t="str">
            <v>PO21 5</v>
          </cell>
          <cell r="B7780">
            <v>1530271.1</v>
          </cell>
          <cell r="C7780" t="str">
            <v/>
          </cell>
          <cell r="D7780">
            <v>681147.93</v>
          </cell>
          <cell r="E7780">
            <v>2033304.6</v>
          </cell>
          <cell r="F7780">
            <v>602350.82999999984</v>
          </cell>
          <cell r="G7780">
            <v>852368.5</v>
          </cell>
          <cell r="H7780">
            <v>397339.76</v>
          </cell>
        </row>
        <row r="7781">
          <cell r="A7781" t="str">
            <v>PO21 9</v>
          </cell>
          <cell r="B7781" t="str">
            <v/>
          </cell>
          <cell r="C7781" t="str">
            <v/>
          </cell>
          <cell r="D7781" t="str">
            <v/>
          </cell>
          <cell r="E7781" t="str">
            <v/>
          </cell>
          <cell r="F7781" t="str">
            <v/>
          </cell>
          <cell r="G7781" t="str">
            <v/>
          </cell>
          <cell r="H7781" t="str">
            <v/>
          </cell>
        </row>
        <row r="7782">
          <cell r="A7782" t="str">
            <v>PO22 0</v>
          </cell>
          <cell r="B7782">
            <v>397174.43</v>
          </cell>
          <cell r="C7782" t="str">
            <v/>
          </cell>
          <cell r="D7782">
            <v>220586.49</v>
          </cell>
          <cell r="E7782">
            <v>671024.68000000005</v>
          </cell>
          <cell r="F7782">
            <v>74185.53</v>
          </cell>
          <cell r="G7782">
            <v>427058.42</v>
          </cell>
          <cell r="H7782">
            <v>78086.83</v>
          </cell>
        </row>
        <row r="7783">
          <cell r="A7783" t="str">
            <v>PO22 6</v>
          </cell>
          <cell r="B7783">
            <v>630948.65</v>
          </cell>
          <cell r="C7783" t="str">
            <v/>
          </cell>
          <cell r="D7783">
            <v>347762.81</v>
          </cell>
          <cell r="E7783">
            <v>1043627.05</v>
          </cell>
          <cell r="F7783">
            <v>262507.50000000006</v>
          </cell>
          <cell r="G7783">
            <v>441732</v>
          </cell>
          <cell r="H7783">
            <v>412843.06</v>
          </cell>
        </row>
        <row r="7784">
          <cell r="A7784" t="str">
            <v>PO22 7</v>
          </cell>
          <cell r="B7784">
            <v>678330.29</v>
          </cell>
          <cell r="C7784" t="str">
            <v/>
          </cell>
          <cell r="D7784">
            <v>468815.23</v>
          </cell>
          <cell r="E7784">
            <v>1040606.2000000001</v>
          </cell>
          <cell r="F7784">
            <v>147628.94</v>
          </cell>
          <cell r="G7784">
            <v>381625.11</v>
          </cell>
          <cell r="H7784">
            <v>190111.95</v>
          </cell>
        </row>
        <row r="7785">
          <cell r="A7785" t="str">
            <v>PO22 8</v>
          </cell>
          <cell r="B7785">
            <v>1078672.8400000001</v>
          </cell>
          <cell r="C7785" t="str">
            <v/>
          </cell>
          <cell r="D7785">
            <v>562160.86</v>
          </cell>
          <cell r="E7785">
            <v>1209979.76</v>
          </cell>
          <cell r="F7785">
            <v>327042.42</v>
          </cell>
          <cell r="G7785">
            <v>416116.21</v>
          </cell>
          <cell r="H7785">
            <v>380201.19</v>
          </cell>
        </row>
        <row r="7786">
          <cell r="A7786" t="str">
            <v>PO22 9</v>
          </cell>
          <cell r="B7786">
            <v>960270.16</v>
          </cell>
          <cell r="C7786" t="str">
            <v/>
          </cell>
          <cell r="D7786">
            <v>520627.58</v>
          </cell>
          <cell r="E7786">
            <v>1496935.92</v>
          </cell>
          <cell r="F7786">
            <v>429024.58</v>
          </cell>
          <cell r="G7786">
            <v>586662.66</v>
          </cell>
          <cell r="H7786">
            <v>316481.88</v>
          </cell>
        </row>
        <row r="7787">
          <cell r="A7787" t="str">
            <v>PO3 5</v>
          </cell>
          <cell r="B7787">
            <v>886777.43</v>
          </cell>
          <cell r="C7787" t="str">
            <v/>
          </cell>
          <cell r="D7787">
            <v>833486.29</v>
          </cell>
          <cell r="E7787">
            <v>3203753</v>
          </cell>
          <cell r="F7787">
            <v>436027.7300000001</v>
          </cell>
          <cell r="G7787">
            <v>781846.47</v>
          </cell>
          <cell r="H7787">
            <v>402486.36</v>
          </cell>
        </row>
        <row r="7788">
          <cell r="A7788" t="str">
            <v>PO3 6</v>
          </cell>
          <cell r="B7788">
            <v>956689.77</v>
          </cell>
          <cell r="C7788" t="str">
            <v/>
          </cell>
          <cell r="D7788">
            <v>899500.07</v>
          </cell>
          <cell r="E7788">
            <v>3744404.55</v>
          </cell>
          <cell r="F7788">
            <v>649503.4</v>
          </cell>
          <cell r="G7788">
            <v>1017073.31</v>
          </cell>
          <cell r="H7788">
            <v>576495.72</v>
          </cell>
        </row>
        <row r="7789">
          <cell r="A7789" t="str">
            <v>PO30 1</v>
          </cell>
          <cell r="B7789">
            <v>607760.76</v>
          </cell>
          <cell r="C7789" t="str">
            <v/>
          </cell>
          <cell r="D7789">
            <v>475850.05</v>
          </cell>
          <cell r="E7789">
            <v>983790.87999999989</v>
          </cell>
          <cell r="F7789">
            <v>137552.52000000002</v>
          </cell>
          <cell r="G7789">
            <v>500468.92</v>
          </cell>
          <cell r="H7789">
            <v>292888.52</v>
          </cell>
        </row>
        <row r="7790">
          <cell r="A7790" t="str">
            <v>PO30 2</v>
          </cell>
          <cell r="B7790">
            <v>354581.01</v>
          </cell>
          <cell r="C7790" t="str">
            <v/>
          </cell>
          <cell r="D7790">
            <v>491826.08</v>
          </cell>
          <cell r="E7790">
            <v>1049431.6000000001</v>
          </cell>
          <cell r="F7790">
            <v>209020.55999999997</v>
          </cell>
          <cell r="G7790">
            <v>394716.36</v>
          </cell>
          <cell r="H7790">
            <v>216272.09</v>
          </cell>
        </row>
        <row r="7791">
          <cell r="A7791" t="str">
            <v>PO30 3</v>
          </cell>
          <cell r="B7791">
            <v>318866.94</v>
          </cell>
          <cell r="C7791" t="str">
            <v/>
          </cell>
          <cell r="D7791">
            <v>208992.13</v>
          </cell>
          <cell r="E7791">
            <v>504147.44999999995</v>
          </cell>
          <cell r="F7791" t="str">
            <v/>
          </cell>
          <cell r="G7791">
            <v>144754.71</v>
          </cell>
          <cell r="H7791">
            <v>80582.42</v>
          </cell>
        </row>
        <row r="7792">
          <cell r="A7792" t="str">
            <v>PO30 4</v>
          </cell>
          <cell r="B7792">
            <v>277203.01</v>
          </cell>
          <cell r="C7792" t="str">
            <v/>
          </cell>
          <cell r="D7792">
            <v>222374.78</v>
          </cell>
          <cell r="E7792">
            <v>656406.65999999992</v>
          </cell>
          <cell r="F7792">
            <v>60778.52</v>
          </cell>
          <cell r="G7792">
            <v>145253.48000000001</v>
          </cell>
          <cell r="H7792">
            <v>89674.42</v>
          </cell>
        </row>
        <row r="7793">
          <cell r="A7793" t="str">
            <v>PO30 5</v>
          </cell>
          <cell r="B7793">
            <v>1095053.23</v>
          </cell>
          <cell r="C7793" t="str">
            <v/>
          </cell>
          <cell r="D7793">
            <v>742611</v>
          </cell>
          <cell r="E7793">
            <v>1681287.0299999998</v>
          </cell>
          <cell r="F7793">
            <v>417209.99999999994</v>
          </cell>
          <cell r="G7793">
            <v>956218</v>
          </cell>
          <cell r="H7793">
            <v>519109.55</v>
          </cell>
        </row>
        <row r="7794">
          <cell r="A7794" t="str">
            <v>PO30 9</v>
          </cell>
          <cell r="B7794" t="str">
            <v/>
          </cell>
          <cell r="C7794" t="str">
            <v/>
          </cell>
          <cell r="D7794" t="str">
            <v/>
          </cell>
          <cell r="E7794" t="str">
            <v/>
          </cell>
          <cell r="F7794" t="str">
            <v/>
          </cell>
          <cell r="G7794" t="str">
            <v/>
          </cell>
          <cell r="H7794" t="str">
            <v/>
          </cell>
        </row>
        <row r="7795">
          <cell r="A7795" t="str">
            <v>PO31 7</v>
          </cell>
          <cell r="B7795">
            <v>774758.63</v>
          </cell>
          <cell r="C7795" t="str">
            <v/>
          </cell>
          <cell r="D7795">
            <v>790040.18</v>
          </cell>
          <cell r="E7795">
            <v>1643522.88</v>
          </cell>
          <cell r="F7795">
            <v>385826.18000000005</v>
          </cell>
          <cell r="G7795">
            <v>678293.29</v>
          </cell>
          <cell r="H7795">
            <v>257864.77</v>
          </cell>
        </row>
        <row r="7796">
          <cell r="A7796" t="str">
            <v>PO31 8</v>
          </cell>
          <cell r="B7796">
            <v>414689.73</v>
          </cell>
          <cell r="C7796" t="str">
            <v/>
          </cell>
          <cell r="D7796">
            <v>401358.23</v>
          </cell>
          <cell r="E7796">
            <v>1190587.53</v>
          </cell>
          <cell r="F7796">
            <v>150096.51999999999</v>
          </cell>
          <cell r="G7796">
            <v>341103.72</v>
          </cell>
          <cell r="H7796">
            <v>168870.68</v>
          </cell>
        </row>
        <row r="7797">
          <cell r="A7797" t="str">
            <v>PO32 6</v>
          </cell>
          <cell r="B7797">
            <v>607865.30000000005</v>
          </cell>
          <cell r="C7797" t="str">
            <v/>
          </cell>
          <cell r="D7797">
            <v>700619.84</v>
          </cell>
          <cell r="E7797">
            <v>1572494.46</v>
          </cell>
          <cell r="F7797">
            <v>441306.99999999994</v>
          </cell>
          <cell r="G7797">
            <v>614782.53</v>
          </cell>
          <cell r="H7797">
            <v>387511.57</v>
          </cell>
        </row>
        <row r="7798">
          <cell r="A7798" t="str">
            <v>PO33 1</v>
          </cell>
          <cell r="B7798">
            <v>961429.06</v>
          </cell>
          <cell r="C7798" t="str">
            <v/>
          </cell>
          <cell r="D7798">
            <v>460573.97</v>
          </cell>
          <cell r="E7798">
            <v>1466536.51</v>
          </cell>
          <cell r="F7798">
            <v>469030.66000000009</v>
          </cell>
          <cell r="G7798">
            <v>378188.82</v>
          </cell>
          <cell r="H7798">
            <v>263254.26</v>
          </cell>
        </row>
        <row r="7799">
          <cell r="A7799" t="str">
            <v>PO33 2</v>
          </cell>
          <cell r="B7799">
            <v>833186.51</v>
          </cell>
          <cell r="C7799" t="str">
            <v/>
          </cell>
          <cell r="D7799">
            <v>554440.42000000004</v>
          </cell>
          <cell r="E7799">
            <v>1091076.72</v>
          </cell>
          <cell r="F7799">
            <v>427721.63</v>
          </cell>
          <cell r="G7799">
            <v>476163.8</v>
          </cell>
          <cell r="H7799">
            <v>258618.02</v>
          </cell>
        </row>
        <row r="7800">
          <cell r="A7800" t="str">
            <v>PO33 3</v>
          </cell>
          <cell r="B7800">
            <v>793397.86</v>
          </cell>
          <cell r="C7800" t="str">
            <v/>
          </cell>
          <cell r="D7800">
            <v>618644.79</v>
          </cell>
          <cell r="E7800">
            <v>1556946.5</v>
          </cell>
          <cell r="F7800">
            <v>493982.4800000001</v>
          </cell>
          <cell r="G7800">
            <v>499833.59</v>
          </cell>
          <cell r="H7800">
            <v>346752.34</v>
          </cell>
        </row>
        <row r="7801">
          <cell r="A7801" t="str">
            <v>PO33 4</v>
          </cell>
          <cell r="B7801">
            <v>577023.06999999995</v>
          </cell>
          <cell r="C7801" t="str">
            <v/>
          </cell>
          <cell r="D7801">
            <v>358625.49</v>
          </cell>
          <cell r="E7801">
            <v>996044.22</v>
          </cell>
          <cell r="F7801">
            <v>235169.9</v>
          </cell>
          <cell r="G7801">
            <v>334201.75</v>
          </cell>
          <cell r="H7801">
            <v>170152.65</v>
          </cell>
        </row>
        <row r="7802">
          <cell r="A7802" t="str">
            <v>PO33 9</v>
          </cell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/>
          </cell>
        </row>
        <row r="7803">
          <cell r="A7803" t="str">
            <v>PO34 5</v>
          </cell>
          <cell r="B7803">
            <v>290034.71999999997</v>
          </cell>
          <cell r="C7803" t="str">
            <v/>
          </cell>
          <cell r="D7803">
            <v>97874.91</v>
          </cell>
          <cell r="E7803">
            <v>239322.41</v>
          </cell>
          <cell r="F7803" t="str">
            <v/>
          </cell>
          <cell r="G7803">
            <v>75469.91</v>
          </cell>
          <cell r="H7803" t="str">
            <v/>
          </cell>
        </row>
        <row r="7804">
          <cell r="A7804" t="str">
            <v>PO35 5</v>
          </cell>
          <cell r="B7804">
            <v>247051.78</v>
          </cell>
          <cell r="C7804" t="str">
            <v/>
          </cell>
          <cell r="D7804">
            <v>203194.15</v>
          </cell>
          <cell r="E7804">
            <v>799084.11</v>
          </cell>
          <cell r="F7804">
            <v>76196.3</v>
          </cell>
          <cell r="G7804">
            <v>142480.79999999999</v>
          </cell>
          <cell r="H7804">
            <v>77804.47</v>
          </cell>
        </row>
        <row r="7805">
          <cell r="A7805" t="str">
            <v>PO36 0</v>
          </cell>
          <cell r="B7805">
            <v>264767.78000000003</v>
          </cell>
          <cell r="C7805" t="str">
            <v/>
          </cell>
          <cell r="D7805">
            <v>337067.39</v>
          </cell>
          <cell r="E7805">
            <v>917987.82</v>
          </cell>
          <cell r="F7805">
            <v>205321.96</v>
          </cell>
          <cell r="G7805">
            <v>260153.39</v>
          </cell>
          <cell r="H7805">
            <v>119262.47</v>
          </cell>
        </row>
        <row r="7806">
          <cell r="A7806" t="str">
            <v>PO36 6</v>
          </cell>
          <cell r="B7806" t="str">
            <v/>
          </cell>
          <cell r="C7806" t="str">
            <v/>
          </cell>
          <cell r="D7806" t="str">
            <v/>
          </cell>
          <cell r="E7806" t="str">
            <v/>
          </cell>
          <cell r="F7806" t="str">
            <v/>
          </cell>
          <cell r="G7806" t="str">
            <v/>
          </cell>
          <cell r="H7806" t="str">
            <v/>
          </cell>
        </row>
        <row r="7807">
          <cell r="A7807" t="str">
            <v>PO36 8</v>
          </cell>
          <cell r="B7807">
            <v>292805.09000000003</v>
          </cell>
          <cell r="C7807" t="str">
            <v/>
          </cell>
          <cell r="D7807">
            <v>350850.16</v>
          </cell>
          <cell r="E7807">
            <v>897739.28</v>
          </cell>
          <cell r="F7807">
            <v>302269.67999999993</v>
          </cell>
          <cell r="G7807">
            <v>252370.69</v>
          </cell>
          <cell r="H7807">
            <v>142821.92000000001</v>
          </cell>
        </row>
        <row r="7808">
          <cell r="A7808" t="str">
            <v>PO36 9</v>
          </cell>
          <cell r="B7808">
            <v>667989.43000000005</v>
          </cell>
          <cell r="C7808" t="str">
            <v/>
          </cell>
          <cell r="D7808">
            <v>512216.71</v>
          </cell>
          <cell r="E7808">
            <v>1223000.17</v>
          </cell>
          <cell r="F7808">
            <v>303997.96000000002</v>
          </cell>
          <cell r="G7808">
            <v>346124.43</v>
          </cell>
          <cell r="H7808">
            <v>207192.73</v>
          </cell>
        </row>
        <row r="7809">
          <cell r="A7809" t="str">
            <v>PO37 6</v>
          </cell>
          <cell r="B7809">
            <v>212316.61</v>
          </cell>
          <cell r="C7809" t="str">
            <v/>
          </cell>
          <cell r="D7809">
            <v>184658.03</v>
          </cell>
          <cell r="E7809">
            <v>565253.62</v>
          </cell>
          <cell r="F7809">
            <v>172181.50999999995</v>
          </cell>
          <cell r="G7809">
            <v>137344.01999999999</v>
          </cell>
          <cell r="H7809">
            <v>95151.57</v>
          </cell>
        </row>
        <row r="7810">
          <cell r="A7810" t="str">
            <v>PO37 7</v>
          </cell>
          <cell r="B7810">
            <v>430547.77</v>
          </cell>
          <cell r="C7810" t="str">
            <v/>
          </cell>
          <cell r="D7810">
            <v>284387.74</v>
          </cell>
          <cell r="E7810">
            <v>846557.66</v>
          </cell>
          <cell r="F7810">
            <v>299339.25</v>
          </cell>
          <cell r="G7810">
            <v>213286.1</v>
          </cell>
          <cell r="H7810">
            <v>151846.54999999999</v>
          </cell>
        </row>
        <row r="7811">
          <cell r="A7811" t="str">
            <v>PO38 1</v>
          </cell>
          <cell r="B7811">
            <v>459463.54</v>
          </cell>
          <cell r="C7811" t="str">
            <v/>
          </cell>
          <cell r="D7811">
            <v>469019.83</v>
          </cell>
          <cell r="E7811">
            <v>945462.94</v>
          </cell>
          <cell r="F7811">
            <v>111754.4</v>
          </cell>
          <cell r="G7811">
            <v>419422.85</v>
          </cell>
          <cell r="H7811">
            <v>83221.509999999995</v>
          </cell>
        </row>
        <row r="7812">
          <cell r="A7812" t="str">
            <v>PO38 2</v>
          </cell>
          <cell r="B7812">
            <v>230238.48</v>
          </cell>
          <cell r="C7812" t="str">
            <v/>
          </cell>
          <cell r="D7812">
            <v>293618.05</v>
          </cell>
          <cell r="E7812">
            <v>419625.71</v>
          </cell>
          <cell r="F7812">
            <v>81891.44</v>
          </cell>
          <cell r="G7812">
            <v>213386.04</v>
          </cell>
          <cell r="H7812">
            <v>143178.41</v>
          </cell>
        </row>
        <row r="7813">
          <cell r="A7813" t="str">
            <v>PO38 3</v>
          </cell>
          <cell r="B7813">
            <v>389830.46</v>
          </cell>
          <cell r="C7813" t="str">
            <v/>
          </cell>
          <cell r="D7813">
            <v>231444.22</v>
          </cell>
          <cell r="E7813">
            <v>673980.24</v>
          </cell>
          <cell r="F7813">
            <v>188352.71999999997</v>
          </cell>
          <cell r="G7813">
            <v>173515.04</v>
          </cell>
          <cell r="H7813">
            <v>168825.75</v>
          </cell>
        </row>
        <row r="7814">
          <cell r="A7814" t="str">
            <v>PO38 9</v>
          </cell>
          <cell r="B7814" t="str">
            <v/>
          </cell>
          <cell r="C7814" t="str">
            <v/>
          </cell>
          <cell r="D7814" t="str">
            <v/>
          </cell>
          <cell r="E7814" t="str">
            <v/>
          </cell>
          <cell r="F7814" t="str">
            <v/>
          </cell>
          <cell r="G7814" t="str">
            <v/>
          </cell>
          <cell r="H7814" t="str">
            <v/>
          </cell>
        </row>
        <row r="7815">
          <cell r="A7815" t="str">
            <v>PO39 0</v>
          </cell>
          <cell r="B7815">
            <v>227693.68</v>
          </cell>
          <cell r="C7815" t="str">
            <v/>
          </cell>
          <cell r="D7815">
            <v>76246.13</v>
          </cell>
          <cell r="E7815">
            <v>625907.18999999994</v>
          </cell>
          <cell r="F7815">
            <v>93888.499999999985</v>
          </cell>
          <cell r="G7815">
            <v>119655.74</v>
          </cell>
          <cell r="H7815">
            <v>68655.289999999994</v>
          </cell>
        </row>
        <row r="7816">
          <cell r="A7816" t="str">
            <v>PO4 0</v>
          </cell>
          <cell r="B7816">
            <v>826928.45</v>
          </cell>
          <cell r="C7816" t="str">
            <v/>
          </cell>
          <cell r="D7816">
            <v>898946.87</v>
          </cell>
          <cell r="E7816">
            <v>2135241.42</v>
          </cell>
          <cell r="F7816">
            <v>266748.50999999995</v>
          </cell>
          <cell r="G7816">
            <v>694871.26</v>
          </cell>
          <cell r="H7816">
            <v>207179.47</v>
          </cell>
        </row>
        <row r="7817">
          <cell r="A7817" t="str">
            <v>PO4 8</v>
          </cell>
          <cell r="B7817">
            <v>1108770.17</v>
          </cell>
          <cell r="C7817" t="str">
            <v/>
          </cell>
          <cell r="D7817">
            <v>1262375.71</v>
          </cell>
          <cell r="E7817">
            <v>3794754.9699999997</v>
          </cell>
          <cell r="F7817">
            <v>620203.5299999998</v>
          </cell>
          <cell r="G7817">
            <v>1133227</v>
          </cell>
          <cell r="H7817">
            <v>462759.03</v>
          </cell>
        </row>
        <row r="7818">
          <cell r="A7818" t="str">
            <v>PO4 9</v>
          </cell>
          <cell r="B7818">
            <v>1199556.05</v>
          </cell>
          <cell r="C7818" t="str">
            <v/>
          </cell>
          <cell r="D7818">
            <v>1349370.85</v>
          </cell>
          <cell r="E7818">
            <v>3687594.6000000006</v>
          </cell>
          <cell r="F7818">
            <v>597034.01999999979</v>
          </cell>
          <cell r="G7818">
            <v>1266521.8899999999</v>
          </cell>
          <cell r="H7818">
            <v>425024.65</v>
          </cell>
        </row>
        <row r="7819">
          <cell r="A7819" t="str">
            <v>PO40 0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PO40 9</v>
          </cell>
          <cell r="B7820">
            <v>496212.82</v>
          </cell>
          <cell r="C7820" t="str">
            <v/>
          </cell>
          <cell r="D7820">
            <v>466617.85</v>
          </cell>
          <cell r="E7820">
            <v>926319.66</v>
          </cell>
          <cell r="F7820">
            <v>191880.99000000005</v>
          </cell>
          <cell r="G7820">
            <v>304376.52</v>
          </cell>
          <cell r="H7820">
            <v>157912.28</v>
          </cell>
        </row>
        <row r="7821">
          <cell r="A7821" t="str">
            <v>PO41 0</v>
          </cell>
          <cell r="B7821">
            <v>169304.89</v>
          </cell>
          <cell r="C7821" t="str">
            <v/>
          </cell>
          <cell r="D7821">
            <v>87412.46</v>
          </cell>
          <cell r="E7821">
            <v>560815.80999999994</v>
          </cell>
          <cell r="F7821">
            <v>69865.63</v>
          </cell>
          <cell r="G7821">
            <v>123953.48</v>
          </cell>
          <cell r="H7821">
            <v>85045.72</v>
          </cell>
        </row>
        <row r="7822">
          <cell r="A7822" t="str">
            <v>PO5 1</v>
          </cell>
          <cell r="B7822">
            <v>598753.04</v>
          </cell>
          <cell r="C7822" t="str">
            <v/>
          </cell>
          <cell r="D7822">
            <v>591985.85</v>
          </cell>
          <cell r="E7822">
            <v>1232928.6099999999</v>
          </cell>
          <cell r="F7822">
            <v>261507.87</v>
          </cell>
          <cell r="G7822">
            <v>598256.09</v>
          </cell>
          <cell r="H7822">
            <v>151598.10999999999</v>
          </cell>
        </row>
        <row r="7823">
          <cell r="A7823" t="str">
            <v>PO5 2</v>
          </cell>
          <cell r="B7823">
            <v>682216.14</v>
          </cell>
          <cell r="C7823" t="str">
            <v/>
          </cell>
          <cell r="D7823">
            <v>646641.56000000006</v>
          </cell>
          <cell r="E7823">
            <v>1592126.94</v>
          </cell>
          <cell r="F7823">
            <v>186095.46000000005</v>
          </cell>
          <cell r="G7823">
            <v>872925.67</v>
          </cell>
          <cell r="H7823">
            <v>78480.47</v>
          </cell>
        </row>
        <row r="7824">
          <cell r="A7824" t="str">
            <v>PO5 3</v>
          </cell>
          <cell r="B7824">
            <v>536799.68999999994</v>
          </cell>
          <cell r="C7824" t="str">
            <v/>
          </cell>
          <cell r="D7824">
            <v>225388.43</v>
          </cell>
          <cell r="E7824">
            <v>902422.82000000007</v>
          </cell>
          <cell r="F7824">
            <v>102459.15999999997</v>
          </cell>
          <cell r="G7824">
            <v>265602.11</v>
          </cell>
          <cell r="H7824">
            <v>99638.09</v>
          </cell>
        </row>
        <row r="7825">
          <cell r="A7825" t="str">
            <v>PO5 4</v>
          </cell>
          <cell r="B7825">
            <v>386778.99</v>
          </cell>
          <cell r="C7825" t="str">
            <v/>
          </cell>
          <cell r="D7825">
            <v>84678.26</v>
          </cell>
          <cell r="E7825">
            <v>700311.10000000009</v>
          </cell>
          <cell r="F7825">
            <v>84798.46</v>
          </cell>
          <cell r="G7825">
            <v>302934.44</v>
          </cell>
          <cell r="H7825">
            <v>37062.58</v>
          </cell>
        </row>
        <row r="7826">
          <cell r="A7826" t="str">
            <v>PO6 1</v>
          </cell>
          <cell r="B7826">
            <v>689052.5</v>
          </cell>
          <cell r="C7826" t="str">
            <v/>
          </cell>
          <cell r="D7826">
            <v>717643.6</v>
          </cell>
          <cell r="E7826">
            <v>2728197.66</v>
          </cell>
          <cell r="F7826">
            <v>404958.02999999991</v>
          </cell>
          <cell r="G7826">
            <v>571874.16</v>
          </cell>
          <cell r="H7826">
            <v>349386.23</v>
          </cell>
        </row>
        <row r="7827">
          <cell r="A7827" t="str">
            <v>PO6 2</v>
          </cell>
          <cell r="B7827">
            <v>1061062.8799999999</v>
          </cell>
          <cell r="C7827" t="str">
            <v/>
          </cell>
          <cell r="D7827">
            <v>859298.99</v>
          </cell>
          <cell r="E7827">
            <v>4040279.35</v>
          </cell>
          <cell r="F7827">
            <v>694763.25999999989</v>
          </cell>
          <cell r="G7827">
            <v>858261.52</v>
          </cell>
          <cell r="H7827">
            <v>461230.59</v>
          </cell>
        </row>
        <row r="7828">
          <cell r="A7828" t="str">
            <v>PO6 3</v>
          </cell>
          <cell r="B7828">
            <v>892637</v>
          </cell>
          <cell r="C7828" t="str">
            <v/>
          </cell>
          <cell r="D7828">
            <v>514902.17</v>
          </cell>
          <cell r="E7828">
            <v>2947865.98</v>
          </cell>
          <cell r="F7828">
            <v>353041.53999999992</v>
          </cell>
          <cell r="G7828">
            <v>872386.37</v>
          </cell>
          <cell r="H7828">
            <v>274667.65000000002</v>
          </cell>
        </row>
        <row r="7829">
          <cell r="A7829" t="str">
            <v>PO6 4</v>
          </cell>
          <cell r="B7829">
            <v>865358.77</v>
          </cell>
          <cell r="C7829" t="str">
            <v/>
          </cell>
          <cell r="D7829">
            <v>572881.52</v>
          </cell>
          <cell r="E7829">
            <v>4369294.2699999996</v>
          </cell>
          <cell r="F7829">
            <v>338776.29</v>
          </cell>
          <cell r="G7829">
            <v>1202476.28</v>
          </cell>
          <cell r="H7829">
            <v>308873.90000000002</v>
          </cell>
        </row>
        <row r="7830">
          <cell r="A7830" t="str">
            <v>PO6 9</v>
          </cell>
          <cell r="B7830" t="str">
            <v/>
          </cell>
          <cell r="C7830" t="str">
            <v/>
          </cell>
          <cell r="D7830" t="str">
            <v/>
          </cell>
          <cell r="E7830" t="str">
            <v/>
          </cell>
          <cell r="F7830" t="str">
            <v/>
          </cell>
          <cell r="G7830" t="str">
            <v/>
          </cell>
          <cell r="H7830" t="str">
            <v/>
          </cell>
        </row>
        <row r="7831">
          <cell r="A7831" t="str">
            <v>PO7 3</v>
          </cell>
          <cell r="B7831" t="str">
            <v/>
          </cell>
          <cell r="C7831" t="str">
            <v/>
          </cell>
          <cell r="D7831" t="str">
            <v/>
          </cell>
          <cell r="E7831">
            <v>125049.47</v>
          </cell>
          <cell r="F7831" t="str">
            <v/>
          </cell>
          <cell r="G7831" t="str">
            <v/>
          </cell>
          <cell r="H7831" t="str">
            <v/>
          </cell>
        </row>
        <row r="7832">
          <cell r="A7832" t="str">
            <v>PO7 4</v>
          </cell>
          <cell r="B7832">
            <v>120959.55</v>
          </cell>
          <cell r="C7832" t="str">
            <v/>
          </cell>
          <cell r="D7832" t="str">
            <v/>
          </cell>
          <cell r="E7832">
            <v>390958.14</v>
          </cell>
          <cell r="F7832">
            <v>71741.140000000014</v>
          </cell>
          <cell r="G7832" t="str">
            <v/>
          </cell>
          <cell r="H7832" t="str">
            <v/>
          </cell>
        </row>
        <row r="7833">
          <cell r="A7833" t="str">
            <v>PO7 5</v>
          </cell>
          <cell r="B7833">
            <v>1279300.02</v>
          </cell>
          <cell r="C7833" t="str">
            <v/>
          </cell>
          <cell r="D7833">
            <v>1082179.3600000001</v>
          </cell>
          <cell r="E7833">
            <v>3481286.95</v>
          </cell>
          <cell r="F7833">
            <v>650184.59999999986</v>
          </cell>
          <cell r="G7833">
            <v>873558.95</v>
          </cell>
          <cell r="H7833">
            <v>571770.63</v>
          </cell>
        </row>
        <row r="7834">
          <cell r="A7834" t="str">
            <v>PO7 6</v>
          </cell>
          <cell r="B7834">
            <v>914934.26</v>
          </cell>
          <cell r="C7834" t="str">
            <v/>
          </cell>
          <cell r="D7834">
            <v>811646.73</v>
          </cell>
          <cell r="E7834">
            <v>3250571.92</v>
          </cell>
          <cell r="F7834">
            <v>471969.23</v>
          </cell>
          <cell r="G7834">
            <v>771873.2</v>
          </cell>
          <cell r="H7834">
            <v>395648.73</v>
          </cell>
        </row>
        <row r="7835">
          <cell r="A7835" t="str">
            <v>PO7 7</v>
          </cell>
          <cell r="B7835">
            <v>1331729.8899999999</v>
          </cell>
          <cell r="C7835" t="str">
            <v/>
          </cell>
          <cell r="D7835">
            <v>684939.28</v>
          </cell>
          <cell r="E7835">
            <v>2997196.31</v>
          </cell>
          <cell r="F7835">
            <v>535705.96000000008</v>
          </cell>
          <cell r="G7835">
            <v>818462.07</v>
          </cell>
          <cell r="H7835">
            <v>461055.14</v>
          </cell>
        </row>
        <row r="7836">
          <cell r="A7836" t="str">
            <v>PO7 8</v>
          </cell>
          <cell r="B7836">
            <v>701923.9</v>
          </cell>
          <cell r="C7836" t="str">
            <v/>
          </cell>
          <cell r="D7836">
            <v>685857.92</v>
          </cell>
          <cell r="E7836">
            <v>2294786.25</v>
          </cell>
          <cell r="F7836">
            <v>326983</v>
          </cell>
          <cell r="G7836">
            <v>770843.65</v>
          </cell>
          <cell r="H7836">
            <v>191121.97</v>
          </cell>
        </row>
        <row r="7837">
          <cell r="A7837" t="str">
            <v>PO7 9</v>
          </cell>
          <cell r="B7837" t="str">
            <v/>
          </cell>
          <cell r="C7837" t="str">
            <v/>
          </cell>
          <cell r="D7837" t="str">
            <v/>
          </cell>
          <cell r="E7837" t="str">
            <v/>
          </cell>
          <cell r="F7837" t="str">
            <v/>
          </cell>
          <cell r="G7837" t="str">
            <v/>
          </cell>
          <cell r="H7837" t="str">
            <v/>
          </cell>
        </row>
        <row r="7838">
          <cell r="A7838" t="str">
            <v>PO8 0</v>
          </cell>
          <cell r="B7838">
            <v>1262439.03</v>
          </cell>
          <cell r="C7838" t="str">
            <v/>
          </cell>
          <cell r="D7838">
            <v>1167159.6200000001</v>
          </cell>
          <cell r="E7838">
            <v>3333284.75</v>
          </cell>
          <cell r="F7838">
            <v>503630.62999999995</v>
          </cell>
          <cell r="G7838">
            <v>811389.37</v>
          </cell>
          <cell r="H7838">
            <v>524407</v>
          </cell>
        </row>
        <row r="7839">
          <cell r="A7839" t="str">
            <v>PO8 8</v>
          </cell>
          <cell r="B7839">
            <v>923902.13</v>
          </cell>
          <cell r="C7839" t="str">
            <v/>
          </cell>
          <cell r="D7839">
            <v>906050.49</v>
          </cell>
          <cell r="E7839">
            <v>3010251.56</v>
          </cell>
          <cell r="F7839">
            <v>462960.4800000001</v>
          </cell>
          <cell r="G7839">
            <v>891741.67</v>
          </cell>
          <cell r="H7839">
            <v>449633.44</v>
          </cell>
        </row>
        <row r="7840">
          <cell r="A7840" t="str">
            <v>PO8 9</v>
          </cell>
          <cell r="B7840">
            <v>1681674.5</v>
          </cell>
          <cell r="C7840" t="str">
            <v/>
          </cell>
          <cell r="D7840">
            <v>926329.65</v>
          </cell>
          <cell r="E7840">
            <v>4426971.99</v>
          </cell>
          <cell r="F7840">
            <v>628648.21999999986</v>
          </cell>
          <cell r="G7840">
            <v>1143336.18</v>
          </cell>
          <cell r="H7840">
            <v>591253.87</v>
          </cell>
        </row>
        <row r="7841">
          <cell r="A7841" t="str">
            <v>PO9 1</v>
          </cell>
          <cell r="B7841">
            <v>488705.26</v>
          </cell>
          <cell r="C7841" t="str">
            <v/>
          </cell>
          <cell r="D7841">
            <v>271498.28999999998</v>
          </cell>
          <cell r="E7841">
            <v>1219125.8500000001</v>
          </cell>
          <cell r="F7841">
            <v>169416.19000000003</v>
          </cell>
          <cell r="G7841">
            <v>554795.79</v>
          </cell>
          <cell r="H7841">
            <v>93209.9</v>
          </cell>
        </row>
        <row r="7842">
          <cell r="A7842" t="str">
            <v>PO9 2</v>
          </cell>
          <cell r="B7842">
            <v>931419.95</v>
          </cell>
          <cell r="C7842" t="str">
            <v/>
          </cell>
          <cell r="D7842">
            <v>651515.76</v>
          </cell>
          <cell r="E7842">
            <v>3674445.14</v>
          </cell>
          <cell r="F7842">
            <v>817180.02</v>
          </cell>
          <cell r="G7842">
            <v>1275729.3600000001</v>
          </cell>
          <cell r="H7842">
            <v>284004.90999999997</v>
          </cell>
        </row>
        <row r="7843">
          <cell r="A7843" t="str">
            <v>PO9 3</v>
          </cell>
          <cell r="B7843">
            <v>1138133.0900000001</v>
          </cell>
          <cell r="C7843" t="str">
            <v/>
          </cell>
          <cell r="D7843">
            <v>650021.49</v>
          </cell>
          <cell r="E7843">
            <v>2947417.1799999997</v>
          </cell>
          <cell r="F7843">
            <v>608291.65000000014</v>
          </cell>
          <cell r="G7843">
            <v>1331794.93</v>
          </cell>
          <cell r="H7843">
            <v>383286.7</v>
          </cell>
        </row>
        <row r="7844">
          <cell r="A7844" t="str">
            <v>PO9 4</v>
          </cell>
          <cell r="B7844">
            <v>808729.51</v>
          </cell>
          <cell r="C7844" t="str">
            <v/>
          </cell>
          <cell r="D7844">
            <v>422745.82</v>
          </cell>
          <cell r="E7844">
            <v>2343192.75</v>
          </cell>
          <cell r="F7844">
            <v>507836.18000000005</v>
          </cell>
          <cell r="G7844">
            <v>1263091.54</v>
          </cell>
          <cell r="H7844">
            <v>293217.28999999998</v>
          </cell>
        </row>
        <row r="7845">
          <cell r="A7845" t="str">
            <v>PO9 5</v>
          </cell>
          <cell r="B7845">
            <v>797556.99</v>
          </cell>
          <cell r="C7845" t="str">
            <v/>
          </cell>
          <cell r="D7845">
            <v>324930.8</v>
          </cell>
          <cell r="E7845">
            <v>1949093.86</v>
          </cell>
          <cell r="F7845">
            <v>495282.68000000005</v>
          </cell>
          <cell r="G7845">
            <v>1023767.92</v>
          </cell>
          <cell r="H7845">
            <v>247490.8</v>
          </cell>
        </row>
        <row r="7846">
          <cell r="A7846" t="str">
            <v>PO9 6</v>
          </cell>
          <cell r="B7846">
            <v>287844.33</v>
          </cell>
          <cell r="C7846" t="str">
            <v/>
          </cell>
          <cell r="D7846">
            <v>363770.13</v>
          </cell>
          <cell r="E7846">
            <v>774878.81</v>
          </cell>
          <cell r="F7846">
            <v>110788.32999999999</v>
          </cell>
          <cell r="G7846">
            <v>262068.53</v>
          </cell>
          <cell r="H7846">
            <v>72281.740000000005</v>
          </cell>
        </row>
        <row r="7847">
          <cell r="A7847" t="str">
            <v>PO9 9</v>
          </cell>
          <cell r="B7847" t="str">
            <v/>
          </cell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  <cell r="H7847" t="str">
            <v/>
          </cell>
        </row>
        <row r="7848">
          <cell r="A7848" t="str">
            <v>PR Other</v>
          </cell>
          <cell r="B7848">
            <v>108813.34</v>
          </cell>
          <cell r="C7848">
            <v>2279471.08</v>
          </cell>
          <cell r="D7848">
            <v>33272.959999999999</v>
          </cell>
          <cell r="E7848">
            <v>16697.52</v>
          </cell>
          <cell r="F7848">
            <v>273255.89</v>
          </cell>
          <cell r="G7848">
            <v>54263.11</v>
          </cell>
          <cell r="H7848">
            <v>120440.86000000002</v>
          </cell>
        </row>
        <row r="7849">
          <cell r="A7849" t="str">
            <v>PR total</v>
          </cell>
          <cell r="B7849">
            <v>29086976.809999999</v>
          </cell>
          <cell r="C7849">
            <v>6610631.2799999993</v>
          </cell>
          <cell r="D7849">
            <v>43591178.719999991</v>
          </cell>
          <cell r="E7849">
            <v>112819871.55</v>
          </cell>
          <cell r="F7849">
            <v>13561928.410000002</v>
          </cell>
          <cell r="G7849">
            <v>80062727.300000012</v>
          </cell>
          <cell r="H7849">
            <v>20826880.689999998</v>
          </cell>
        </row>
        <row r="7850">
          <cell r="A7850" t="str">
            <v>PR0 2</v>
          </cell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/>
          </cell>
        </row>
        <row r="7851">
          <cell r="A7851" t="str">
            <v>PR1 0</v>
          </cell>
          <cell r="B7851">
            <v>548568.01</v>
          </cell>
          <cell r="C7851">
            <v>105152.79000000001</v>
          </cell>
          <cell r="D7851">
            <v>887067.99</v>
          </cell>
          <cell r="E7851">
            <v>2167046.06</v>
          </cell>
          <cell r="F7851">
            <v>339911.54999999993</v>
          </cell>
          <cell r="G7851">
            <v>1185308.3600000001</v>
          </cell>
          <cell r="H7851">
            <v>393948.04</v>
          </cell>
        </row>
        <row r="7852">
          <cell r="A7852" t="str">
            <v>PR1 1</v>
          </cell>
          <cell r="B7852">
            <v>94325.99</v>
          </cell>
          <cell r="C7852" t="str">
            <v/>
          </cell>
          <cell r="D7852">
            <v>82099.13</v>
          </cell>
          <cell r="E7852">
            <v>155982.41</v>
          </cell>
          <cell r="F7852" t="str">
            <v/>
          </cell>
          <cell r="G7852">
            <v>151139.16</v>
          </cell>
          <cell r="H7852" t="str">
            <v/>
          </cell>
        </row>
        <row r="7853">
          <cell r="A7853" t="str">
            <v>PR1 2</v>
          </cell>
          <cell r="B7853" t="str">
            <v/>
          </cell>
          <cell r="C7853" t="str">
            <v/>
          </cell>
          <cell r="D7853" t="str">
            <v/>
          </cell>
          <cell r="E7853">
            <v>82031.48000000001</v>
          </cell>
          <cell r="F7853" t="str">
            <v/>
          </cell>
          <cell r="G7853" t="str">
            <v/>
          </cell>
          <cell r="H7853" t="str">
            <v/>
          </cell>
        </row>
        <row r="7854">
          <cell r="A7854" t="str">
            <v>PR1 3</v>
          </cell>
          <cell r="B7854">
            <v>194536.51</v>
          </cell>
          <cell r="C7854" t="str">
            <v/>
          </cell>
          <cell r="D7854">
            <v>120163.37</v>
          </cell>
          <cell r="E7854">
            <v>511202.10000000003</v>
          </cell>
          <cell r="F7854" t="str">
            <v/>
          </cell>
          <cell r="G7854">
            <v>272364.90000000002</v>
          </cell>
          <cell r="H7854" t="str">
            <v/>
          </cell>
        </row>
        <row r="7855">
          <cell r="A7855" t="str">
            <v>PR1 4</v>
          </cell>
          <cell r="B7855">
            <v>489430.63</v>
          </cell>
          <cell r="C7855" t="str">
            <v/>
          </cell>
          <cell r="D7855">
            <v>310350.06</v>
          </cell>
          <cell r="E7855">
            <v>785578.08</v>
          </cell>
          <cell r="F7855">
            <v>111244.40999999997</v>
          </cell>
          <cell r="G7855">
            <v>637528.76</v>
          </cell>
          <cell r="H7855">
            <v>165212.51</v>
          </cell>
        </row>
        <row r="7856">
          <cell r="A7856" t="str">
            <v>PR1 5</v>
          </cell>
          <cell r="B7856">
            <v>515979.89</v>
          </cell>
          <cell r="C7856">
            <v>112994.03999999998</v>
          </cell>
          <cell r="D7856">
            <v>487953.91999999998</v>
          </cell>
          <cell r="E7856">
            <v>789299.77</v>
          </cell>
          <cell r="F7856">
            <v>100714.42</v>
          </cell>
          <cell r="G7856">
            <v>726163.46</v>
          </cell>
          <cell r="H7856">
            <v>160600.59</v>
          </cell>
        </row>
        <row r="7857">
          <cell r="A7857" t="str">
            <v>PR1 6</v>
          </cell>
          <cell r="B7857">
            <v>300336.51</v>
          </cell>
          <cell r="C7857">
            <v>104926.19000000002</v>
          </cell>
          <cell r="D7857">
            <v>477404.77</v>
          </cell>
          <cell r="E7857">
            <v>1102869.28</v>
          </cell>
          <cell r="F7857">
            <v>120359.52</v>
          </cell>
          <cell r="G7857">
            <v>644647.85</v>
          </cell>
          <cell r="H7857">
            <v>174185.60000000001</v>
          </cell>
        </row>
        <row r="7858">
          <cell r="A7858" t="str">
            <v>PR1 7</v>
          </cell>
          <cell r="B7858">
            <v>132360.39000000001</v>
          </cell>
          <cell r="C7858" t="str">
            <v/>
          </cell>
          <cell r="D7858">
            <v>236396.9</v>
          </cell>
          <cell r="E7858">
            <v>355813.64</v>
          </cell>
          <cell r="F7858" t="str">
            <v/>
          </cell>
          <cell r="G7858">
            <v>399285.51</v>
          </cell>
          <cell r="H7858">
            <v>107006.76</v>
          </cell>
        </row>
        <row r="7859">
          <cell r="A7859" t="str">
            <v>PR1 8</v>
          </cell>
          <cell r="B7859">
            <v>265377.28999999998</v>
          </cell>
          <cell r="C7859" t="str">
            <v/>
          </cell>
          <cell r="D7859">
            <v>369842.55</v>
          </cell>
          <cell r="E7859">
            <v>650757.13</v>
          </cell>
          <cell r="F7859">
            <v>68754.28</v>
          </cell>
          <cell r="G7859">
            <v>424359.66</v>
          </cell>
          <cell r="H7859">
            <v>113814.79</v>
          </cell>
        </row>
        <row r="7860">
          <cell r="A7860" t="str">
            <v>PR1 9</v>
          </cell>
          <cell r="B7860">
            <v>632762.31000000006</v>
          </cell>
          <cell r="C7860">
            <v>215706.11000000004</v>
          </cell>
          <cell r="D7860">
            <v>968303.37</v>
          </cell>
          <cell r="E7860">
            <v>2835425.12</v>
          </cell>
          <cell r="F7860">
            <v>263947.39</v>
          </cell>
          <cell r="G7860">
            <v>1758551.92</v>
          </cell>
          <cell r="H7860">
            <v>609849.37</v>
          </cell>
        </row>
        <row r="7861">
          <cell r="A7861" t="str">
            <v>PR11 1</v>
          </cell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/>
          </cell>
        </row>
        <row r="7862">
          <cell r="A7862" t="str">
            <v>PR11 2</v>
          </cell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/>
          </cell>
        </row>
        <row r="7863">
          <cell r="A7863" t="str">
            <v>PR2 0</v>
          </cell>
          <cell r="B7863" t="str">
            <v/>
          </cell>
          <cell r="C7863" t="str">
            <v/>
          </cell>
          <cell r="D7863" t="str">
            <v/>
          </cell>
          <cell r="E7863" t="str">
            <v/>
          </cell>
          <cell r="F7863" t="str">
            <v/>
          </cell>
          <cell r="G7863" t="str">
            <v/>
          </cell>
          <cell r="H7863" t="str">
            <v/>
          </cell>
        </row>
        <row r="7864">
          <cell r="A7864" t="str">
            <v>PR2 1</v>
          </cell>
          <cell r="B7864">
            <v>795514.5</v>
          </cell>
          <cell r="C7864">
            <v>248698.96999999991</v>
          </cell>
          <cell r="D7864">
            <v>1521594.73</v>
          </cell>
          <cell r="E7864">
            <v>3368004.27</v>
          </cell>
          <cell r="F7864">
            <v>288864.64999999991</v>
          </cell>
          <cell r="G7864">
            <v>1849078.24</v>
          </cell>
          <cell r="H7864">
            <v>591529.09</v>
          </cell>
        </row>
        <row r="7865">
          <cell r="A7865" t="str">
            <v>PR2 2</v>
          </cell>
          <cell r="B7865">
            <v>342671.93</v>
          </cell>
          <cell r="C7865">
            <v>87172.53</v>
          </cell>
          <cell r="D7865">
            <v>537573.06999999995</v>
          </cell>
          <cell r="E7865">
            <v>1301830.3799999999</v>
          </cell>
          <cell r="F7865">
            <v>209349.93</v>
          </cell>
          <cell r="G7865">
            <v>917577.88</v>
          </cell>
          <cell r="H7865">
            <v>279717.40999999997</v>
          </cell>
        </row>
        <row r="7866">
          <cell r="A7866" t="str">
            <v>PR2 3</v>
          </cell>
          <cell r="B7866">
            <v>725234.26</v>
          </cell>
          <cell r="C7866">
            <v>130468.41999999998</v>
          </cell>
          <cell r="D7866">
            <v>1372855.21</v>
          </cell>
          <cell r="E7866">
            <v>2492051.0699999998</v>
          </cell>
          <cell r="F7866">
            <v>267291.04000000004</v>
          </cell>
          <cell r="G7866">
            <v>1949786.17</v>
          </cell>
          <cell r="H7866">
            <v>613512.92000000004</v>
          </cell>
        </row>
        <row r="7867">
          <cell r="A7867" t="str">
            <v>PR2 5</v>
          </cell>
          <cell r="B7867">
            <v>71975.42</v>
          </cell>
          <cell r="C7867" t="str">
            <v/>
          </cell>
          <cell r="D7867">
            <v>332036.26</v>
          </cell>
          <cell r="E7867">
            <v>1133245.1499999999</v>
          </cell>
          <cell r="F7867">
            <v>89372.93</v>
          </cell>
          <cell r="G7867">
            <v>396341.67</v>
          </cell>
          <cell r="H7867">
            <v>115161.53</v>
          </cell>
        </row>
        <row r="7868">
          <cell r="A7868" t="str">
            <v>PR2 6</v>
          </cell>
          <cell r="B7868">
            <v>722158.17</v>
          </cell>
          <cell r="C7868">
            <v>198474.65</v>
          </cell>
          <cell r="D7868">
            <v>832878.45</v>
          </cell>
          <cell r="E7868">
            <v>2200725.54</v>
          </cell>
          <cell r="F7868">
            <v>165041.94</v>
          </cell>
          <cell r="G7868">
            <v>1720680.85</v>
          </cell>
          <cell r="H7868">
            <v>474265.57</v>
          </cell>
        </row>
        <row r="7869">
          <cell r="A7869" t="str">
            <v>PR2 7</v>
          </cell>
          <cell r="B7869">
            <v>263037.86</v>
          </cell>
          <cell r="C7869" t="str">
            <v/>
          </cell>
          <cell r="D7869">
            <v>379893.91</v>
          </cell>
          <cell r="E7869">
            <v>849675.23</v>
          </cell>
          <cell r="F7869">
            <v>60489.2</v>
          </cell>
          <cell r="G7869">
            <v>455329.18</v>
          </cell>
          <cell r="H7869">
            <v>104329.69</v>
          </cell>
        </row>
        <row r="7870">
          <cell r="A7870" t="str">
            <v>PR2 8</v>
          </cell>
          <cell r="B7870">
            <v>349903.24</v>
          </cell>
          <cell r="C7870" t="str">
            <v/>
          </cell>
          <cell r="D7870">
            <v>575998.77</v>
          </cell>
          <cell r="E7870">
            <v>1165585.6400000001</v>
          </cell>
          <cell r="F7870">
            <v>150145.89000000004</v>
          </cell>
          <cell r="G7870">
            <v>867669.28</v>
          </cell>
          <cell r="H7870">
            <v>228137.5</v>
          </cell>
        </row>
        <row r="7871">
          <cell r="A7871" t="str">
            <v>PR2 9</v>
          </cell>
          <cell r="B7871">
            <v>647866.75</v>
          </cell>
          <cell r="C7871">
            <v>124609</v>
          </cell>
          <cell r="D7871">
            <v>1780769.97</v>
          </cell>
          <cell r="E7871">
            <v>2535240.1799999997</v>
          </cell>
          <cell r="F7871">
            <v>352356.99000000011</v>
          </cell>
          <cell r="G7871">
            <v>1581452.58</v>
          </cell>
          <cell r="H7871">
            <v>458441.33</v>
          </cell>
        </row>
        <row r="7872">
          <cell r="A7872" t="str">
            <v>PR25 1</v>
          </cell>
          <cell r="B7872">
            <v>374509.41</v>
          </cell>
          <cell r="C7872">
            <v>61521.780000000006</v>
          </cell>
          <cell r="D7872">
            <v>546116.25</v>
          </cell>
          <cell r="E7872">
            <v>1431122.3900000001</v>
          </cell>
          <cell r="F7872">
            <v>90183.02</v>
          </cell>
          <cell r="G7872">
            <v>1475445.76</v>
          </cell>
          <cell r="H7872">
            <v>311827.90999999997</v>
          </cell>
        </row>
        <row r="7873">
          <cell r="A7873" t="str">
            <v>PR25 2</v>
          </cell>
          <cell r="B7873">
            <v>111715.39</v>
          </cell>
          <cell r="C7873" t="str">
            <v/>
          </cell>
          <cell r="D7873">
            <v>209874.18</v>
          </cell>
          <cell r="E7873">
            <v>783568.15</v>
          </cell>
          <cell r="F7873">
            <v>62440.65</v>
          </cell>
          <cell r="G7873">
            <v>521551.45</v>
          </cell>
          <cell r="H7873">
            <v>211549.77</v>
          </cell>
        </row>
        <row r="7874">
          <cell r="A7874" t="str">
            <v>PR25 3</v>
          </cell>
          <cell r="B7874">
            <v>366435.14</v>
          </cell>
          <cell r="C7874" t="str">
            <v/>
          </cell>
          <cell r="D7874">
            <v>964510.7</v>
          </cell>
          <cell r="E7874">
            <v>1776371.6800000002</v>
          </cell>
          <cell r="F7874">
            <v>219720.95</v>
          </cell>
          <cell r="G7874">
            <v>1374170.35</v>
          </cell>
          <cell r="H7874">
            <v>383799.88</v>
          </cell>
        </row>
        <row r="7875">
          <cell r="A7875" t="str">
            <v>PR25 4</v>
          </cell>
          <cell r="B7875">
            <v>310065.15000000002</v>
          </cell>
          <cell r="C7875" t="str">
            <v/>
          </cell>
          <cell r="D7875">
            <v>420057.99</v>
          </cell>
          <cell r="E7875">
            <v>1416621.28</v>
          </cell>
          <cell r="F7875">
            <v>64755.11</v>
          </cell>
          <cell r="G7875">
            <v>1131515.29</v>
          </cell>
          <cell r="H7875">
            <v>262223.15000000002</v>
          </cell>
        </row>
        <row r="7876">
          <cell r="A7876" t="str">
            <v>PR25 5</v>
          </cell>
          <cell r="B7876">
            <v>393599.07</v>
          </cell>
          <cell r="C7876">
            <v>56740.460000000006</v>
          </cell>
          <cell r="D7876">
            <v>423926.79</v>
          </cell>
          <cell r="E7876">
            <v>1150594.1099999999</v>
          </cell>
          <cell r="F7876">
            <v>99519.130000000019</v>
          </cell>
          <cell r="G7876">
            <v>687435.1</v>
          </cell>
          <cell r="H7876">
            <v>161749.04</v>
          </cell>
        </row>
        <row r="7877">
          <cell r="A7877" t="str">
            <v>PR25 9</v>
          </cell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  <cell r="H7877" t="str">
            <v/>
          </cell>
        </row>
        <row r="7878">
          <cell r="A7878" t="str">
            <v>PR26 6</v>
          </cell>
          <cell r="B7878">
            <v>137688.51999999999</v>
          </cell>
          <cell r="C7878" t="str">
            <v/>
          </cell>
          <cell r="D7878">
            <v>245668.07</v>
          </cell>
          <cell r="E7878">
            <v>730574.79</v>
          </cell>
          <cell r="F7878" t="str">
            <v/>
          </cell>
          <cell r="G7878">
            <v>398045.92</v>
          </cell>
          <cell r="H7878">
            <v>113729.83</v>
          </cell>
        </row>
        <row r="7879">
          <cell r="A7879" t="str">
            <v>PR26 7</v>
          </cell>
          <cell r="B7879">
            <v>484251.66</v>
          </cell>
          <cell r="C7879">
            <v>113397.13999999998</v>
          </cell>
          <cell r="D7879">
            <v>298155.33</v>
          </cell>
          <cell r="E7879">
            <v>1513299.1099999999</v>
          </cell>
          <cell r="F7879">
            <v>181093.69</v>
          </cell>
          <cell r="G7879">
            <v>1082161.92</v>
          </cell>
          <cell r="H7879">
            <v>238446.56</v>
          </cell>
        </row>
        <row r="7880">
          <cell r="A7880" t="str">
            <v>PR26 8</v>
          </cell>
          <cell r="B7880" t="str">
            <v/>
          </cell>
          <cell r="C7880" t="str">
            <v/>
          </cell>
          <cell r="D7880">
            <v>109979.73</v>
          </cell>
          <cell r="E7880">
            <v>163231.41999999998</v>
          </cell>
          <cell r="F7880" t="str">
            <v/>
          </cell>
          <cell r="G7880">
            <v>258541.05</v>
          </cell>
          <cell r="H7880" t="str">
            <v/>
          </cell>
        </row>
        <row r="7881">
          <cell r="A7881" t="str">
            <v>PR26 9</v>
          </cell>
          <cell r="B7881">
            <v>169518.23</v>
          </cell>
          <cell r="C7881" t="str">
            <v/>
          </cell>
          <cell r="D7881">
            <v>331221.12</v>
          </cell>
          <cell r="E7881">
            <v>1016804.61</v>
          </cell>
          <cell r="F7881">
            <v>68089.55</v>
          </cell>
          <cell r="G7881">
            <v>693828.63</v>
          </cell>
          <cell r="H7881">
            <v>108179.55</v>
          </cell>
        </row>
        <row r="7882">
          <cell r="A7882" t="str">
            <v>PR3 0</v>
          </cell>
          <cell r="B7882">
            <v>246915.59</v>
          </cell>
          <cell r="C7882">
            <v>54363.5</v>
          </cell>
          <cell r="D7882">
            <v>538689.79</v>
          </cell>
          <cell r="E7882">
            <v>1731309.27</v>
          </cell>
          <cell r="F7882">
            <v>206379.64</v>
          </cell>
          <cell r="G7882">
            <v>1394447.5</v>
          </cell>
          <cell r="H7882">
            <v>199915.95</v>
          </cell>
        </row>
        <row r="7883">
          <cell r="A7883" t="str">
            <v>PR3 1</v>
          </cell>
          <cell r="B7883">
            <v>525651.37</v>
          </cell>
          <cell r="C7883">
            <v>74521.140000000014</v>
          </cell>
          <cell r="D7883">
            <v>743941.2</v>
          </cell>
          <cell r="E7883">
            <v>2685653.08</v>
          </cell>
          <cell r="F7883">
            <v>378645.10999999993</v>
          </cell>
          <cell r="G7883">
            <v>1443906.46</v>
          </cell>
          <cell r="H7883">
            <v>333294.71999999997</v>
          </cell>
        </row>
        <row r="7884">
          <cell r="A7884" t="str">
            <v>PR3 2</v>
          </cell>
          <cell r="B7884">
            <v>304608.7</v>
          </cell>
          <cell r="C7884" t="str">
            <v/>
          </cell>
          <cell r="D7884">
            <v>580856.89</v>
          </cell>
          <cell r="E7884">
            <v>2370044.21</v>
          </cell>
          <cell r="F7884">
            <v>135687.06000000003</v>
          </cell>
          <cell r="G7884">
            <v>1020078.14</v>
          </cell>
          <cell r="H7884">
            <v>174775.67</v>
          </cell>
        </row>
        <row r="7885">
          <cell r="A7885" t="str">
            <v>PR3 3</v>
          </cell>
          <cell r="B7885">
            <v>166076.74</v>
          </cell>
          <cell r="C7885">
            <v>103791.31999999999</v>
          </cell>
          <cell r="D7885">
            <v>653391.5</v>
          </cell>
          <cell r="E7885">
            <v>2055418.81</v>
          </cell>
          <cell r="F7885">
            <v>210164.06</v>
          </cell>
          <cell r="G7885">
            <v>1387694.19</v>
          </cell>
          <cell r="H7885">
            <v>249711.87</v>
          </cell>
        </row>
        <row r="7886">
          <cell r="A7886" t="str">
            <v>PR3 5</v>
          </cell>
          <cell r="B7886">
            <v>120128.77</v>
          </cell>
          <cell r="C7886" t="str">
            <v/>
          </cell>
          <cell r="D7886">
            <v>353029.24</v>
          </cell>
          <cell r="E7886">
            <v>963680.87</v>
          </cell>
          <cell r="F7886">
            <v>123205.86</v>
          </cell>
          <cell r="G7886">
            <v>259096.24</v>
          </cell>
          <cell r="H7886">
            <v>84727.63</v>
          </cell>
        </row>
        <row r="7887">
          <cell r="A7887" t="str">
            <v>PR3 6</v>
          </cell>
          <cell r="B7887">
            <v>185699.73</v>
          </cell>
          <cell r="C7887" t="str">
            <v/>
          </cell>
          <cell r="D7887">
            <v>256524.74</v>
          </cell>
          <cell r="E7887">
            <v>970782.36</v>
          </cell>
          <cell r="F7887" t="str">
            <v/>
          </cell>
          <cell r="G7887">
            <v>488055.08</v>
          </cell>
          <cell r="H7887">
            <v>121845.09</v>
          </cell>
        </row>
        <row r="7888">
          <cell r="A7888" t="str">
            <v>PR3 8</v>
          </cell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/>
          </cell>
        </row>
        <row r="7889">
          <cell r="A7889" t="str">
            <v>PR3 9</v>
          </cell>
          <cell r="B7889" t="str">
            <v/>
          </cell>
          <cell r="C7889" t="str">
            <v/>
          </cell>
          <cell r="D7889" t="str">
            <v/>
          </cell>
          <cell r="E7889" t="str">
            <v/>
          </cell>
          <cell r="F7889" t="str">
            <v/>
          </cell>
          <cell r="G7889" t="str">
            <v/>
          </cell>
          <cell r="H7889" t="str">
            <v/>
          </cell>
        </row>
        <row r="7890">
          <cell r="A7890" t="str">
            <v>PR4 0</v>
          </cell>
          <cell r="B7890">
            <v>566501.84</v>
          </cell>
          <cell r="C7890">
            <v>139680.44999999998</v>
          </cell>
          <cell r="D7890">
            <v>1233276.8700000001</v>
          </cell>
          <cell r="E7890">
            <v>2734268.4899999998</v>
          </cell>
          <cell r="F7890">
            <v>208520.94999999995</v>
          </cell>
          <cell r="G7890">
            <v>1166873.75</v>
          </cell>
          <cell r="H7890">
            <v>329185.98</v>
          </cell>
        </row>
        <row r="7891">
          <cell r="A7891" t="str">
            <v>PR4 1</v>
          </cell>
          <cell r="B7891">
            <v>450320.77</v>
          </cell>
          <cell r="C7891">
            <v>90501.04</v>
          </cell>
          <cell r="D7891">
            <v>770723.48</v>
          </cell>
          <cell r="E7891">
            <v>2763153.11</v>
          </cell>
          <cell r="F7891">
            <v>336584.47</v>
          </cell>
          <cell r="G7891">
            <v>1513907.78</v>
          </cell>
          <cell r="H7891">
            <v>497092.07</v>
          </cell>
        </row>
        <row r="7892">
          <cell r="A7892" t="str">
            <v>PR4 2</v>
          </cell>
          <cell r="B7892">
            <v>430479.06</v>
          </cell>
          <cell r="C7892">
            <v>81918.640000000014</v>
          </cell>
          <cell r="D7892">
            <v>719925.38</v>
          </cell>
          <cell r="E7892">
            <v>2336010.85</v>
          </cell>
          <cell r="F7892">
            <v>264748.06999999995</v>
          </cell>
          <cell r="G7892">
            <v>1196922.97</v>
          </cell>
          <cell r="H7892">
            <v>520167.22</v>
          </cell>
        </row>
        <row r="7893">
          <cell r="A7893" t="str">
            <v>PR4 3</v>
          </cell>
          <cell r="B7893">
            <v>697406.26</v>
          </cell>
          <cell r="C7893">
            <v>102727.46999999999</v>
          </cell>
          <cell r="D7893">
            <v>856074.55</v>
          </cell>
          <cell r="E7893">
            <v>2827394.71</v>
          </cell>
          <cell r="F7893">
            <v>233334.36</v>
          </cell>
          <cell r="G7893">
            <v>1619406.53</v>
          </cell>
          <cell r="H7893">
            <v>527552.09</v>
          </cell>
        </row>
        <row r="7894">
          <cell r="A7894" t="str">
            <v>PR4 4</v>
          </cell>
          <cell r="B7894">
            <v>254367.86</v>
          </cell>
          <cell r="C7894" t="str">
            <v/>
          </cell>
          <cell r="D7894">
            <v>688843.9</v>
          </cell>
          <cell r="E7894">
            <v>1532035.78</v>
          </cell>
          <cell r="F7894">
            <v>180574.47</v>
          </cell>
          <cell r="G7894">
            <v>1139053.76</v>
          </cell>
          <cell r="H7894">
            <v>241662.61</v>
          </cell>
        </row>
        <row r="7895">
          <cell r="A7895" t="str">
            <v>PR4 5</v>
          </cell>
          <cell r="B7895">
            <v>381760.11</v>
          </cell>
          <cell r="C7895">
            <v>99706.090000000011</v>
          </cell>
          <cell r="D7895">
            <v>875653.27</v>
          </cell>
          <cell r="E7895">
            <v>2223210.08</v>
          </cell>
          <cell r="F7895">
            <v>250254.17999999996</v>
          </cell>
          <cell r="G7895">
            <v>1477034.38</v>
          </cell>
          <cell r="H7895">
            <v>333954.15999999997</v>
          </cell>
        </row>
        <row r="7896">
          <cell r="A7896" t="str">
            <v>PR4 6</v>
          </cell>
          <cell r="B7896">
            <v>543636.98</v>
          </cell>
          <cell r="C7896">
            <v>55549.78</v>
          </cell>
          <cell r="D7896">
            <v>1492103.53</v>
          </cell>
          <cell r="E7896">
            <v>2948800.38</v>
          </cell>
          <cell r="F7896">
            <v>316671.91999999993</v>
          </cell>
          <cell r="G7896">
            <v>1903436.39</v>
          </cell>
          <cell r="H7896">
            <v>442905.83</v>
          </cell>
        </row>
        <row r="7897">
          <cell r="A7897" t="str">
            <v>PR4 9</v>
          </cell>
          <cell r="B7897" t="str">
            <v/>
          </cell>
          <cell r="C7897" t="str">
            <v/>
          </cell>
          <cell r="D7897" t="str">
            <v/>
          </cell>
          <cell r="E7897" t="str">
            <v/>
          </cell>
          <cell r="F7897" t="str">
            <v/>
          </cell>
          <cell r="G7897" t="str">
            <v/>
          </cell>
          <cell r="H7897" t="str">
            <v/>
          </cell>
        </row>
        <row r="7898">
          <cell r="A7898" t="str">
            <v>PR5 0</v>
          </cell>
          <cell r="B7898">
            <v>262369.28999999998</v>
          </cell>
          <cell r="C7898" t="str">
            <v/>
          </cell>
          <cell r="D7898">
            <v>573623.92000000004</v>
          </cell>
          <cell r="E7898">
            <v>1069497.53</v>
          </cell>
          <cell r="F7898">
            <v>140856.37</v>
          </cell>
          <cell r="G7898">
            <v>920130.56000000006</v>
          </cell>
          <cell r="H7898">
            <v>230353.64</v>
          </cell>
        </row>
        <row r="7899">
          <cell r="A7899" t="str">
            <v>PR5 4</v>
          </cell>
          <cell r="B7899">
            <v>611287.13</v>
          </cell>
          <cell r="C7899">
            <v>100897.45999999998</v>
          </cell>
          <cell r="D7899">
            <v>1032834.8</v>
          </cell>
          <cell r="E7899">
            <v>2577980.1100000003</v>
          </cell>
          <cell r="F7899">
            <v>321152.4800000001</v>
          </cell>
          <cell r="G7899">
            <v>1803256.14</v>
          </cell>
          <cell r="H7899">
            <v>413887.63</v>
          </cell>
        </row>
        <row r="7900">
          <cell r="A7900" t="str">
            <v>PR5 5</v>
          </cell>
          <cell r="B7900">
            <v>472455.74</v>
          </cell>
          <cell r="C7900">
            <v>103611.78000000001</v>
          </cell>
          <cell r="D7900">
            <v>502204.56</v>
          </cell>
          <cell r="E7900">
            <v>2411049.44</v>
          </cell>
          <cell r="F7900">
            <v>286902.63999999996</v>
          </cell>
          <cell r="G7900">
            <v>1575769.86</v>
          </cell>
          <cell r="H7900">
            <v>350734.12</v>
          </cell>
        </row>
        <row r="7901">
          <cell r="A7901" t="str">
            <v>PR5 6</v>
          </cell>
          <cell r="B7901">
            <v>380103.84</v>
          </cell>
          <cell r="C7901">
            <v>95503.939999999988</v>
          </cell>
          <cell r="D7901">
            <v>873261.55</v>
          </cell>
          <cell r="E7901">
            <v>2110607.11</v>
          </cell>
          <cell r="F7901">
            <v>231894.38999999996</v>
          </cell>
          <cell r="G7901">
            <v>2184797.3199999998</v>
          </cell>
          <cell r="H7901">
            <v>259864.34</v>
          </cell>
        </row>
        <row r="7902">
          <cell r="A7902" t="str">
            <v>PR5 8</v>
          </cell>
          <cell r="B7902">
            <v>104788.94</v>
          </cell>
          <cell r="C7902">
            <v>40152.459999999992</v>
          </cell>
          <cell r="D7902">
            <v>182824.61</v>
          </cell>
          <cell r="E7902">
            <v>829729.37</v>
          </cell>
          <cell r="F7902">
            <v>139550.18</v>
          </cell>
          <cell r="G7902">
            <v>777587.85</v>
          </cell>
          <cell r="H7902">
            <v>138022.1</v>
          </cell>
        </row>
        <row r="7903">
          <cell r="A7903" t="str">
            <v>PR5 9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 t="str">
            <v/>
          </cell>
          <cell r="G7903" t="str">
            <v/>
          </cell>
          <cell r="H7903" t="str">
            <v/>
          </cell>
        </row>
        <row r="7904">
          <cell r="A7904" t="str">
            <v>PR6 0</v>
          </cell>
          <cell r="B7904">
            <v>485402.33</v>
          </cell>
          <cell r="C7904">
            <v>128106.79999999999</v>
          </cell>
          <cell r="D7904">
            <v>429887.37</v>
          </cell>
          <cell r="E7904">
            <v>1567767.44</v>
          </cell>
          <cell r="F7904">
            <v>154160.34999999995</v>
          </cell>
          <cell r="G7904">
            <v>1841924.94</v>
          </cell>
          <cell r="H7904">
            <v>308235.84999999998</v>
          </cell>
        </row>
        <row r="7905">
          <cell r="A7905" t="str">
            <v>PR6 6</v>
          </cell>
          <cell r="B7905" t="str">
            <v/>
          </cell>
          <cell r="C7905" t="str">
            <v/>
          </cell>
          <cell r="D7905" t="str">
            <v/>
          </cell>
          <cell r="E7905" t="str">
            <v/>
          </cell>
          <cell r="F7905" t="str">
            <v/>
          </cell>
          <cell r="G7905" t="str">
            <v/>
          </cell>
          <cell r="H7905" t="str">
            <v/>
          </cell>
        </row>
        <row r="7906">
          <cell r="A7906" t="str">
            <v>PR6 7</v>
          </cell>
          <cell r="B7906">
            <v>592564.93000000005</v>
          </cell>
          <cell r="C7906">
            <v>160222.26999999996</v>
          </cell>
          <cell r="D7906">
            <v>987397.83</v>
          </cell>
          <cell r="E7906">
            <v>2899767.07</v>
          </cell>
          <cell r="F7906">
            <v>483905.53999999992</v>
          </cell>
          <cell r="G7906">
            <v>2357752.34</v>
          </cell>
          <cell r="H7906">
            <v>385177.27</v>
          </cell>
        </row>
        <row r="7907">
          <cell r="A7907" t="str">
            <v>PR6 8</v>
          </cell>
          <cell r="B7907">
            <v>547823.43999999994</v>
          </cell>
          <cell r="C7907">
            <v>120373.91999999998</v>
          </cell>
          <cell r="D7907">
            <v>696433.97</v>
          </cell>
          <cell r="E7907">
            <v>1678711.0899999999</v>
          </cell>
          <cell r="F7907">
            <v>279767.06</v>
          </cell>
          <cell r="G7907">
            <v>1134452.72</v>
          </cell>
          <cell r="H7907">
            <v>279400.46999999997</v>
          </cell>
        </row>
        <row r="7908">
          <cell r="A7908" t="str">
            <v>PR6 9</v>
          </cell>
          <cell r="B7908">
            <v>436724.29</v>
          </cell>
          <cell r="C7908" t="str">
            <v/>
          </cell>
          <cell r="D7908">
            <v>926052.74</v>
          </cell>
          <cell r="E7908">
            <v>2034395.21</v>
          </cell>
          <cell r="F7908">
            <v>258597.03000000003</v>
          </cell>
          <cell r="G7908">
            <v>1981394.99</v>
          </cell>
          <cell r="H7908">
            <v>370225.23</v>
          </cell>
        </row>
        <row r="7909">
          <cell r="A7909" t="str">
            <v>PR7 1</v>
          </cell>
          <cell r="B7909">
            <v>332750.57</v>
          </cell>
          <cell r="C7909">
            <v>65441.170000000013</v>
          </cell>
          <cell r="D7909">
            <v>347040.67</v>
          </cell>
          <cell r="E7909">
            <v>1284052.45</v>
          </cell>
          <cell r="F7909">
            <v>231011.75</v>
          </cell>
          <cell r="G7909">
            <v>844221.98</v>
          </cell>
          <cell r="H7909">
            <v>149998.92000000001</v>
          </cell>
        </row>
        <row r="7910">
          <cell r="A7910" t="str">
            <v>PR7 2</v>
          </cell>
          <cell r="B7910">
            <v>542310.28</v>
          </cell>
          <cell r="C7910">
            <v>163906.35000000003</v>
          </cell>
          <cell r="D7910">
            <v>547490.54</v>
          </cell>
          <cell r="E7910">
            <v>1689784.68</v>
          </cell>
          <cell r="F7910">
            <v>374608.58</v>
          </cell>
          <cell r="G7910">
            <v>1695529.65</v>
          </cell>
          <cell r="H7910">
            <v>403087.53</v>
          </cell>
        </row>
        <row r="7911">
          <cell r="A7911" t="str">
            <v>PR7 3</v>
          </cell>
          <cell r="B7911">
            <v>823051.73</v>
          </cell>
          <cell r="C7911">
            <v>225301.48999999993</v>
          </cell>
          <cell r="D7911">
            <v>788949.75</v>
          </cell>
          <cell r="E7911">
            <v>2061876.87</v>
          </cell>
          <cell r="F7911">
            <v>413876.83999999991</v>
          </cell>
          <cell r="G7911">
            <v>2072375.03</v>
          </cell>
          <cell r="H7911">
            <v>521674.34</v>
          </cell>
        </row>
        <row r="7912">
          <cell r="A7912" t="str">
            <v>PR7 4</v>
          </cell>
          <cell r="B7912">
            <v>312976.37</v>
          </cell>
          <cell r="C7912">
            <v>61548.279999999992</v>
          </cell>
          <cell r="D7912">
            <v>371114.4</v>
          </cell>
          <cell r="E7912">
            <v>1504146.2400000002</v>
          </cell>
          <cell r="F7912">
            <v>229894.26999999996</v>
          </cell>
          <cell r="G7912">
            <v>1711191.38</v>
          </cell>
          <cell r="H7912">
            <v>301392.81</v>
          </cell>
        </row>
        <row r="7913">
          <cell r="A7913" t="str">
            <v>PR7 5</v>
          </cell>
          <cell r="B7913">
            <v>565035.24</v>
          </cell>
          <cell r="C7913">
            <v>151984.78999999995</v>
          </cell>
          <cell r="D7913">
            <v>526445.06000000006</v>
          </cell>
          <cell r="E7913">
            <v>2577134.09</v>
          </cell>
          <cell r="F7913">
            <v>345769.74000000011</v>
          </cell>
          <cell r="G7913">
            <v>2503054.9500000002</v>
          </cell>
          <cell r="H7913">
            <v>458540.38</v>
          </cell>
        </row>
        <row r="7914">
          <cell r="A7914" t="str">
            <v>PR7 6</v>
          </cell>
          <cell r="B7914">
            <v>449535.21</v>
          </cell>
          <cell r="C7914">
            <v>135622.72000000003</v>
          </cell>
          <cell r="D7914">
            <v>821319.3</v>
          </cell>
          <cell r="E7914">
            <v>1787010.46</v>
          </cell>
          <cell r="F7914">
            <v>244699.46999999997</v>
          </cell>
          <cell r="G7914">
            <v>1736761.76</v>
          </cell>
          <cell r="H7914">
            <v>438408.52</v>
          </cell>
        </row>
        <row r="7915">
          <cell r="A7915" t="str">
            <v>PR7 7</v>
          </cell>
          <cell r="B7915">
            <v>839194.82</v>
          </cell>
          <cell r="C7915">
            <v>97472.959999999992</v>
          </cell>
          <cell r="D7915">
            <v>1476126.68</v>
          </cell>
          <cell r="E7915">
            <v>2925852.0199999996</v>
          </cell>
          <cell r="F7915">
            <v>378573.05</v>
          </cell>
          <cell r="G7915">
            <v>1835820.06</v>
          </cell>
          <cell r="H7915">
            <v>456445.99</v>
          </cell>
        </row>
        <row r="7916">
          <cell r="A7916" t="str">
            <v>PR8 1</v>
          </cell>
          <cell r="B7916">
            <v>296218.43</v>
          </cell>
          <cell r="C7916" t="str">
            <v/>
          </cell>
          <cell r="D7916">
            <v>292761.84000000003</v>
          </cell>
          <cell r="E7916">
            <v>569192.32999999996</v>
          </cell>
          <cell r="F7916" t="str">
            <v/>
          </cell>
          <cell r="G7916">
            <v>344133.49</v>
          </cell>
          <cell r="H7916">
            <v>85518.48</v>
          </cell>
        </row>
        <row r="7917">
          <cell r="A7917" t="str">
            <v>PR8 2</v>
          </cell>
          <cell r="B7917">
            <v>724202.4</v>
          </cell>
          <cell r="C7917" t="str">
            <v/>
          </cell>
          <cell r="D7917">
            <v>741866.39</v>
          </cell>
          <cell r="E7917">
            <v>2029341.39</v>
          </cell>
          <cell r="F7917">
            <v>241067.16000000003</v>
          </cell>
          <cell r="G7917">
            <v>1343867.53</v>
          </cell>
          <cell r="H7917">
            <v>355352.61</v>
          </cell>
        </row>
        <row r="7918">
          <cell r="A7918" t="str">
            <v>PR8 3</v>
          </cell>
          <cell r="B7918">
            <v>1100804.49</v>
          </cell>
          <cell r="C7918" t="str">
            <v/>
          </cell>
          <cell r="D7918">
            <v>1186411.32</v>
          </cell>
          <cell r="E7918">
            <v>2372695.11</v>
          </cell>
          <cell r="F7918">
            <v>269364.46000000002</v>
          </cell>
          <cell r="G7918">
            <v>1745825.06</v>
          </cell>
          <cell r="H7918">
            <v>542610.44999999995</v>
          </cell>
        </row>
        <row r="7919">
          <cell r="A7919" t="str">
            <v>PR8 4</v>
          </cell>
          <cell r="B7919">
            <v>872482.34</v>
          </cell>
          <cell r="C7919">
            <v>75124.19</v>
          </cell>
          <cell r="D7919">
            <v>1060291.97</v>
          </cell>
          <cell r="E7919">
            <v>2105665.04</v>
          </cell>
          <cell r="F7919">
            <v>260650.18</v>
          </cell>
          <cell r="G7919">
            <v>1634427.88</v>
          </cell>
          <cell r="H7919">
            <v>741111.34</v>
          </cell>
        </row>
        <row r="7920">
          <cell r="A7920" t="str">
            <v>PR8 5</v>
          </cell>
          <cell r="B7920">
            <v>481886.55</v>
          </cell>
          <cell r="C7920" t="str">
            <v/>
          </cell>
          <cell r="D7920">
            <v>484476.74</v>
          </cell>
          <cell r="E7920">
            <v>1152344.42</v>
          </cell>
          <cell r="F7920">
            <v>114242.42999999998</v>
          </cell>
          <cell r="G7920">
            <v>966706.86</v>
          </cell>
          <cell r="H7920">
            <v>324528.53999999998</v>
          </cell>
        </row>
        <row r="7921">
          <cell r="A7921" t="str">
            <v>PR8 6</v>
          </cell>
          <cell r="B7921">
            <v>895252.94</v>
          </cell>
          <cell r="C7921">
            <v>56337.54</v>
          </cell>
          <cell r="D7921">
            <v>1077486.04</v>
          </cell>
          <cell r="E7921">
            <v>2702760.49</v>
          </cell>
          <cell r="F7921">
            <v>377071.62999999995</v>
          </cell>
          <cell r="G7921">
            <v>1766602.31</v>
          </cell>
          <cell r="H7921">
            <v>671586.52</v>
          </cell>
        </row>
        <row r="7922">
          <cell r="A7922" t="str">
            <v>PR8 9</v>
          </cell>
          <cell r="B7922" t="str">
            <v/>
          </cell>
          <cell r="C7922" t="str">
            <v/>
          </cell>
          <cell r="D7922" t="str">
            <v/>
          </cell>
          <cell r="E7922" t="str">
            <v/>
          </cell>
          <cell r="F7922" t="str">
            <v/>
          </cell>
          <cell r="G7922" t="str">
            <v/>
          </cell>
          <cell r="H7922" t="str">
            <v/>
          </cell>
        </row>
        <row r="7923">
          <cell r="A7923" t="str">
            <v>PR9 0</v>
          </cell>
          <cell r="B7923">
            <v>454148.35</v>
          </cell>
          <cell r="C7923" t="str">
            <v/>
          </cell>
          <cell r="D7923">
            <v>498549.93</v>
          </cell>
          <cell r="E7923">
            <v>1019828.8600000001</v>
          </cell>
          <cell r="F7923">
            <v>177523.55</v>
          </cell>
          <cell r="G7923">
            <v>757974.85</v>
          </cell>
          <cell r="H7923">
            <v>157959.57</v>
          </cell>
        </row>
        <row r="7924">
          <cell r="A7924" t="str">
            <v>PR9 7</v>
          </cell>
          <cell r="B7924">
            <v>745336.86</v>
          </cell>
          <cell r="C7924">
            <v>85043.98</v>
          </cell>
          <cell r="D7924">
            <v>869824.65</v>
          </cell>
          <cell r="E7924">
            <v>2180150.56</v>
          </cell>
          <cell r="F7924">
            <v>265758.78999999998</v>
          </cell>
          <cell r="G7924">
            <v>1412650.29</v>
          </cell>
          <cell r="H7924">
            <v>618592.44999999995</v>
          </cell>
        </row>
        <row r="7925">
          <cell r="A7925" t="str">
            <v>PR9 8</v>
          </cell>
          <cell r="B7925">
            <v>615876.79</v>
          </cell>
          <cell r="C7925">
            <v>101886.59</v>
          </cell>
          <cell r="D7925">
            <v>759882.04</v>
          </cell>
          <cell r="E7925">
            <v>2464929.87</v>
          </cell>
          <cell r="F7925">
            <v>430890.56</v>
          </cell>
          <cell r="G7925">
            <v>1792616.41</v>
          </cell>
          <cell r="H7925">
            <v>560083.69999999995</v>
          </cell>
        </row>
        <row r="7926">
          <cell r="A7926" t="str">
            <v>PR9 9</v>
          </cell>
          <cell r="B7926">
            <v>720204.16</v>
          </cell>
          <cell r="C7926" t="str">
            <v/>
          </cell>
          <cell r="D7926">
            <v>917620.16</v>
          </cell>
          <cell r="E7926">
            <v>2590592.71</v>
          </cell>
          <cell r="F7926">
            <v>418467.62999999995</v>
          </cell>
          <cell r="G7926">
            <v>1697763.91</v>
          </cell>
          <cell r="H7926">
            <v>745637.75</v>
          </cell>
        </row>
        <row r="7927">
          <cell r="A7927" t="str">
            <v>RG Other</v>
          </cell>
          <cell r="B7927">
            <v>198528.94</v>
          </cell>
          <cell r="C7927">
            <v>2722822.0700000003</v>
          </cell>
          <cell r="D7927">
            <v>49009.01</v>
          </cell>
          <cell r="E7927">
            <v>143724.00999999998</v>
          </cell>
          <cell r="F7927">
            <v>570857.67999999993</v>
          </cell>
          <cell r="G7927">
            <v>169693.42</v>
          </cell>
          <cell r="H7927">
            <v>584407.35999999987</v>
          </cell>
        </row>
        <row r="7928">
          <cell r="A7928" t="str">
            <v>RG total</v>
          </cell>
          <cell r="B7928">
            <v>92570520.709999964</v>
          </cell>
          <cell r="C7928">
            <v>2829809.2600000002</v>
          </cell>
          <cell r="D7928">
            <v>94984729.38000007</v>
          </cell>
          <cell r="E7928">
            <v>216660712.93000001</v>
          </cell>
          <cell r="F7928">
            <v>33988938.899999999</v>
          </cell>
          <cell r="G7928">
            <v>58673710.080000006</v>
          </cell>
          <cell r="H7928">
            <v>28114638.340000004</v>
          </cell>
        </row>
        <row r="7929">
          <cell r="A7929" t="str">
            <v>RG1 1</v>
          </cell>
          <cell r="B7929" t="str">
            <v/>
          </cell>
          <cell r="C7929" t="str">
            <v/>
          </cell>
          <cell r="D7929">
            <v>116756.6</v>
          </cell>
          <cell r="E7929">
            <v>95200.92</v>
          </cell>
          <cell r="F7929" t="str">
            <v/>
          </cell>
          <cell r="G7929" t="str">
            <v/>
          </cell>
          <cell r="H7929" t="str">
            <v/>
          </cell>
        </row>
        <row r="7930">
          <cell r="A7930" t="str">
            <v>RG1 2</v>
          </cell>
          <cell r="B7930">
            <v>502881.49</v>
          </cell>
          <cell r="C7930" t="str">
            <v/>
          </cell>
          <cell r="D7930">
            <v>537734.18000000005</v>
          </cell>
          <cell r="E7930">
            <v>707310.87</v>
          </cell>
          <cell r="F7930">
            <v>95470.889999999985</v>
          </cell>
          <cell r="G7930">
            <v>232746.61</v>
          </cell>
          <cell r="H7930">
            <v>78091.179999999993</v>
          </cell>
        </row>
        <row r="7931">
          <cell r="A7931" t="str">
            <v>RG1 3</v>
          </cell>
          <cell r="B7931">
            <v>1131109.44</v>
          </cell>
          <cell r="C7931" t="str">
            <v/>
          </cell>
          <cell r="D7931">
            <v>826873.48</v>
          </cell>
          <cell r="E7931">
            <v>1240899.3399999999</v>
          </cell>
          <cell r="F7931">
            <v>208187.98999999996</v>
          </cell>
          <cell r="G7931">
            <v>321388.79999999999</v>
          </cell>
          <cell r="H7931">
            <v>171699.62</v>
          </cell>
        </row>
        <row r="7932">
          <cell r="A7932" t="str">
            <v>RG1 4</v>
          </cell>
          <cell r="B7932">
            <v>246173.98</v>
          </cell>
          <cell r="C7932" t="str">
            <v/>
          </cell>
          <cell r="D7932">
            <v>488556.59</v>
          </cell>
          <cell r="E7932">
            <v>576059.33000000007</v>
          </cell>
          <cell r="F7932">
            <v>69459.520000000019</v>
          </cell>
          <cell r="G7932">
            <v>317815.95</v>
          </cell>
          <cell r="H7932">
            <v>77397.58</v>
          </cell>
        </row>
        <row r="7933">
          <cell r="A7933" t="str">
            <v>RG1 5</v>
          </cell>
          <cell r="B7933">
            <v>839630.06</v>
          </cell>
          <cell r="C7933" t="str">
            <v/>
          </cell>
          <cell r="D7933">
            <v>734197.23</v>
          </cell>
          <cell r="E7933">
            <v>1070450.8999999999</v>
          </cell>
          <cell r="F7933">
            <v>346331.48</v>
          </cell>
          <cell r="G7933">
            <v>351774.24</v>
          </cell>
          <cell r="H7933">
            <v>148516.73000000001</v>
          </cell>
        </row>
        <row r="7934">
          <cell r="A7934" t="str">
            <v>RG1 6</v>
          </cell>
          <cell r="B7934">
            <v>1193479.0900000001</v>
          </cell>
          <cell r="C7934" t="str">
            <v/>
          </cell>
          <cell r="D7934">
            <v>1210437.18</v>
          </cell>
          <cell r="E7934">
            <v>1791459.25</v>
          </cell>
          <cell r="F7934">
            <v>280827.86</v>
          </cell>
          <cell r="G7934">
            <v>669759.28</v>
          </cell>
          <cell r="H7934">
            <v>217151.32</v>
          </cell>
        </row>
        <row r="7935">
          <cell r="A7935" t="str">
            <v>RG1 7</v>
          </cell>
          <cell r="B7935">
            <v>1069562.45</v>
          </cell>
          <cell r="C7935" t="str">
            <v/>
          </cell>
          <cell r="D7935">
            <v>724705.88</v>
          </cell>
          <cell r="E7935">
            <v>1227672.82</v>
          </cell>
          <cell r="F7935">
            <v>252472.79000000004</v>
          </cell>
          <cell r="G7935">
            <v>422303.47</v>
          </cell>
          <cell r="H7935">
            <v>282528.7</v>
          </cell>
        </row>
        <row r="7936">
          <cell r="A7936" t="str">
            <v>RG1 8</v>
          </cell>
          <cell r="B7936">
            <v>404755.44</v>
          </cell>
          <cell r="C7936" t="str">
            <v/>
          </cell>
          <cell r="D7936">
            <v>499717.19</v>
          </cell>
          <cell r="E7936">
            <v>786339.74</v>
          </cell>
          <cell r="F7936">
            <v>42375.7</v>
          </cell>
          <cell r="G7936">
            <v>157662.14000000001</v>
          </cell>
          <cell r="H7936">
            <v>123797.8</v>
          </cell>
        </row>
        <row r="7937">
          <cell r="A7937" t="str">
            <v>RG1 9</v>
          </cell>
          <cell r="B7937" t="str">
            <v/>
          </cell>
          <cell r="C7937" t="str">
            <v/>
          </cell>
          <cell r="D7937" t="str">
            <v/>
          </cell>
          <cell r="E7937" t="str">
            <v/>
          </cell>
          <cell r="F7937" t="str">
            <v/>
          </cell>
          <cell r="G7937" t="str">
            <v/>
          </cell>
          <cell r="H7937" t="str">
            <v/>
          </cell>
        </row>
        <row r="7938">
          <cell r="A7938" t="str">
            <v>RG10 0</v>
          </cell>
          <cell r="B7938">
            <v>670268.6</v>
          </cell>
          <cell r="C7938" t="str">
            <v/>
          </cell>
          <cell r="D7938">
            <v>967935.22</v>
          </cell>
          <cell r="E7938">
            <v>1550386.4500000002</v>
          </cell>
          <cell r="F7938">
            <v>300008.75999999989</v>
          </cell>
          <cell r="G7938">
            <v>458664.15</v>
          </cell>
          <cell r="H7938">
            <v>132048.24</v>
          </cell>
        </row>
        <row r="7939">
          <cell r="A7939" t="str">
            <v>RG10 8</v>
          </cell>
          <cell r="B7939">
            <v>336324.94</v>
          </cell>
          <cell r="C7939" t="str">
            <v/>
          </cell>
          <cell r="D7939">
            <v>326473.18</v>
          </cell>
          <cell r="E7939">
            <v>898176.03</v>
          </cell>
          <cell r="F7939">
            <v>112791.06</v>
          </cell>
          <cell r="G7939">
            <v>371904.7</v>
          </cell>
          <cell r="H7939">
            <v>82376.800000000003</v>
          </cell>
        </row>
        <row r="7940">
          <cell r="A7940" t="str">
            <v>RG10 9</v>
          </cell>
          <cell r="B7940">
            <v>812433.79</v>
          </cell>
          <cell r="C7940" t="str">
            <v/>
          </cell>
          <cell r="D7940">
            <v>999217.2</v>
          </cell>
          <cell r="E7940">
            <v>1909783.0300000003</v>
          </cell>
          <cell r="F7940">
            <v>340940.12</v>
          </cell>
          <cell r="G7940">
            <v>624637.04</v>
          </cell>
          <cell r="H7940">
            <v>252070.69</v>
          </cell>
        </row>
        <row r="7941">
          <cell r="A7941" t="str">
            <v>RG12 0</v>
          </cell>
          <cell r="B7941">
            <v>1058418.32</v>
          </cell>
          <cell r="C7941" t="str">
            <v/>
          </cell>
          <cell r="D7941">
            <v>1097707.82</v>
          </cell>
          <cell r="E7941">
            <v>1810162.52</v>
          </cell>
          <cell r="F7941">
            <v>403734.94</v>
          </cell>
          <cell r="G7941">
            <v>449088</v>
          </cell>
          <cell r="H7941">
            <v>370289.22</v>
          </cell>
        </row>
        <row r="7942">
          <cell r="A7942" t="str">
            <v>RG12 1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RG12 2</v>
          </cell>
          <cell r="B7943">
            <v>1040846.96</v>
          </cell>
          <cell r="C7943" t="str">
            <v/>
          </cell>
          <cell r="D7943">
            <v>650449.91</v>
          </cell>
          <cell r="E7943">
            <v>1138541.47</v>
          </cell>
          <cell r="F7943">
            <v>237260.44</v>
          </cell>
          <cell r="G7943">
            <v>430889.06</v>
          </cell>
          <cell r="H7943">
            <v>246503.47</v>
          </cell>
        </row>
        <row r="7944">
          <cell r="A7944" t="str">
            <v>RG12 7</v>
          </cell>
          <cell r="B7944">
            <v>2531439.44</v>
          </cell>
          <cell r="C7944" t="str">
            <v/>
          </cell>
          <cell r="D7944">
            <v>2114416.46</v>
          </cell>
          <cell r="E7944">
            <v>4235730.0999999996</v>
          </cell>
          <cell r="F7944">
            <v>873928.30000000016</v>
          </cell>
          <cell r="G7944">
            <v>1255939.6399999999</v>
          </cell>
          <cell r="H7944">
            <v>845266.73</v>
          </cell>
        </row>
        <row r="7945">
          <cell r="A7945" t="str">
            <v>RG12 8</v>
          </cell>
          <cell r="B7945">
            <v>2133086.16</v>
          </cell>
          <cell r="C7945" t="str">
            <v/>
          </cell>
          <cell r="D7945">
            <v>1949751.36</v>
          </cell>
          <cell r="E7945">
            <v>3761212.4000000004</v>
          </cell>
          <cell r="F7945">
            <v>908176.9799999994</v>
          </cell>
          <cell r="G7945">
            <v>967709.57</v>
          </cell>
          <cell r="H7945">
            <v>664571.77</v>
          </cell>
        </row>
        <row r="7946">
          <cell r="A7946" t="str">
            <v>RG12 9</v>
          </cell>
          <cell r="B7946">
            <v>2135206.29</v>
          </cell>
          <cell r="C7946" t="str">
            <v/>
          </cell>
          <cell r="D7946">
            <v>1610201.34</v>
          </cell>
          <cell r="E7946">
            <v>3090922.8</v>
          </cell>
          <cell r="F7946">
            <v>687928.69000000018</v>
          </cell>
          <cell r="G7946">
            <v>783841.11</v>
          </cell>
          <cell r="H7946">
            <v>533797.29</v>
          </cell>
        </row>
        <row r="7947">
          <cell r="A7947" t="str">
            <v>RG14 1</v>
          </cell>
          <cell r="B7947">
            <v>666140.56000000006</v>
          </cell>
          <cell r="C7947" t="str">
            <v/>
          </cell>
          <cell r="D7947">
            <v>601226.66</v>
          </cell>
          <cell r="E7947">
            <v>1898106.98</v>
          </cell>
          <cell r="F7947">
            <v>206084.18000000005</v>
          </cell>
          <cell r="G7947">
            <v>555620.61</v>
          </cell>
          <cell r="H7947">
            <v>173592.74</v>
          </cell>
        </row>
        <row r="7948">
          <cell r="A7948" t="str">
            <v>RG14 2</v>
          </cell>
          <cell r="B7948">
            <v>886168.54</v>
          </cell>
          <cell r="C7948" t="str">
            <v/>
          </cell>
          <cell r="D7948">
            <v>993099.96</v>
          </cell>
          <cell r="E7948">
            <v>2693910.9</v>
          </cell>
          <cell r="F7948">
            <v>320575.10000000009</v>
          </cell>
          <cell r="G7948">
            <v>506432.91</v>
          </cell>
          <cell r="H7948">
            <v>207496.86</v>
          </cell>
        </row>
        <row r="7949">
          <cell r="A7949" t="str">
            <v>RG14 3</v>
          </cell>
          <cell r="B7949" t="str">
            <v/>
          </cell>
          <cell r="C7949" t="str">
            <v/>
          </cell>
          <cell r="D7949" t="str">
            <v/>
          </cell>
          <cell r="E7949">
            <v>176975.32</v>
          </cell>
          <cell r="F7949" t="str">
            <v/>
          </cell>
          <cell r="G7949" t="str">
            <v/>
          </cell>
          <cell r="H7949" t="str">
            <v/>
          </cell>
        </row>
        <row r="7950">
          <cell r="A7950" t="str">
            <v>RG14 5</v>
          </cell>
          <cell r="B7950">
            <v>597715.35</v>
          </cell>
          <cell r="C7950" t="str">
            <v/>
          </cell>
          <cell r="D7950">
            <v>644501.44999999995</v>
          </cell>
          <cell r="E7950">
            <v>1193554.3700000001</v>
          </cell>
          <cell r="F7950">
            <v>99187</v>
          </cell>
          <cell r="G7950">
            <v>465816.45</v>
          </cell>
          <cell r="H7950">
            <v>104128.83</v>
          </cell>
        </row>
        <row r="7951">
          <cell r="A7951" t="str">
            <v>RG14 6</v>
          </cell>
          <cell r="B7951">
            <v>836840.87</v>
          </cell>
          <cell r="C7951" t="str">
            <v/>
          </cell>
          <cell r="D7951">
            <v>888647.06</v>
          </cell>
          <cell r="E7951">
            <v>2129657.27</v>
          </cell>
          <cell r="F7951">
            <v>203809.72</v>
          </cell>
          <cell r="G7951">
            <v>736415.26</v>
          </cell>
          <cell r="H7951">
            <v>121207.85</v>
          </cell>
        </row>
        <row r="7952">
          <cell r="A7952" t="str">
            <v>RG14 7</v>
          </cell>
          <cell r="B7952">
            <v>1174689.1000000001</v>
          </cell>
          <cell r="C7952" t="str">
            <v/>
          </cell>
          <cell r="D7952">
            <v>1366968.15</v>
          </cell>
          <cell r="E7952">
            <v>2693893.76</v>
          </cell>
          <cell r="F7952">
            <v>373485.65000000008</v>
          </cell>
          <cell r="G7952">
            <v>731374.89</v>
          </cell>
          <cell r="H7952">
            <v>256490.44</v>
          </cell>
        </row>
        <row r="7953">
          <cell r="A7953" t="str">
            <v>RG14 9</v>
          </cell>
          <cell r="B7953" t="str">
            <v/>
          </cell>
          <cell r="C7953" t="str">
            <v/>
          </cell>
          <cell r="D7953" t="str">
            <v/>
          </cell>
          <cell r="E7953" t="str">
            <v/>
          </cell>
          <cell r="F7953" t="str">
            <v/>
          </cell>
          <cell r="G7953" t="str">
            <v/>
          </cell>
          <cell r="H7953" t="str">
            <v/>
          </cell>
        </row>
        <row r="7954">
          <cell r="A7954" t="str">
            <v>RG17 0</v>
          </cell>
          <cell r="B7954">
            <v>833597.51</v>
          </cell>
          <cell r="C7954" t="str">
            <v/>
          </cell>
          <cell r="D7954">
            <v>388255.5</v>
          </cell>
          <cell r="E7954">
            <v>1521531.22</v>
          </cell>
          <cell r="F7954">
            <v>321353.26</v>
          </cell>
          <cell r="G7954">
            <v>686551.38</v>
          </cell>
          <cell r="H7954">
            <v>141668.29</v>
          </cell>
        </row>
        <row r="7955">
          <cell r="A7955" t="str">
            <v>RG17 1</v>
          </cell>
          <cell r="B7955" t="str">
            <v/>
          </cell>
          <cell r="C7955" t="str">
            <v/>
          </cell>
          <cell r="D7955" t="str">
            <v/>
          </cell>
          <cell r="E7955" t="str">
            <v/>
          </cell>
          <cell r="F7955" t="str">
            <v/>
          </cell>
          <cell r="G7955" t="str">
            <v/>
          </cell>
          <cell r="H7955" t="str">
            <v/>
          </cell>
        </row>
        <row r="7956">
          <cell r="A7956" t="str">
            <v>RG17 7</v>
          </cell>
          <cell r="B7956">
            <v>281683.65999999997</v>
          </cell>
          <cell r="C7956" t="str">
            <v/>
          </cell>
          <cell r="D7956">
            <v>178842.01</v>
          </cell>
          <cell r="E7956">
            <v>793087.45000000007</v>
          </cell>
          <cell r="F7956">
            <v>121672.55</v>
          </cell>
          <cell r="G7956">
            <v>277758.62</v>
          </cell>
          <cell r="H7956">
            <v>86508.36</v>
          </cell>
        </row>
        <row r="7957">
          <cell r="A7957" t="str">
            <v>RG17 8</v>
          </cell>
          <cell r="B7957">
            <v>342178.22</v>
          </cell>
          <cell r="C7957" t="str">
            <v/>
          </cell>
          <cell r="D7957">
            <v>557424.68000000005</v>
          </cell>
          <cell r="E7957">
            <v>921335.15</v>
          </cell>
          <cell r="F7957">
            <v>96210.590000000011</v>
          </cell>
          <cell r="G7957">
            <v>363533.05</v>
          </cell>
          <cell r="H7957" t="str">
            <v/>
          </cell>
        </row>
        <row r="7958">
          <cell r="A7958" t="str">
            <v>RG17 9</v>
          </cell>
          <cell r="B7958">
            <v>327367.26</v>
          </cell>
          <cell r="C7958" t="str">
            <v/>
          </cell>
          <cell r="D7958">
            <v>164062.78</v>
          </cell>
          <cell r="E7958">
            <v>962287.84</v>
          </cell>
          <cell r="F7958">
            <v>129634.16999999998</v>
          </cell>
          <cell r="G7958">
            <v>269131.38</v>
          </cell>
          <cell r="H7958" t="str">
            <v/>
          </cell>
        </row>
        <row r="7959">
          <cell r="A7959" t="str">
            <v>RG18 0</v>
          </cell>
          <cell r="B7959">
            <v>73014.36</v>
          </cell>
          <cell r="C7959" t="str">
            <v/>
          </cell>
          <cell r="D7959">
            <v>224734.23</v>
          </cell>
          <cell r="E7959">
            <v>592202.85</v>
          </cell>
          <cell r="F7959" t="str">
            <v/>
          </cell>
          <cell r="G7959">
            <v>131302.25</v>
          </cell>
          <cell r="H7959" t="str">
            <v/>
          </cell>
        </row>
        <row r="7960">
          <cell r="A7960" t="str">
            <v>RG18 3</v>
          </cell>
          <cell r="B7960">
            <v>734007.33</v>
          </cell>
          <cell r="C7960" t="str">
            <v/>
          </cell>
          <cell r="D7960">
            <v>909984.67</v>
          </cell>
          <cell r="E7960">
            <v>2604853.34</v>
          </cell>
          <cell r="F7960">
            <v>250628.25000000003</v>
          </cell>
          <cell r="G7960">
            <v>638083.14</v>
          </cell>
          <cell r="H7960">
            <v>270590.3</v>
          </cell>
        </row>
        <row r="7961">
          <cell r="A7961" t="str">
            <v>RG18 4</v>
          </cell>
          <cell r="B7961">
            <v>535846.48</v>
          </cell>
          <cell r="C7961" t="str">
            <v/>
          </cell>
          <cell r="D7961">
            <v>744874.69</v>
          </cell>
          <cell r="E7961">
            <v>1741513.51</v>
          </cell>
          <cell r="F7961">
            <v>237471.24999999997</v>
          </cell>
          <cell r="G7961">
            <v>537831.44999999995</v>
          </cell>
          <cell r="H7961">
            <v>80787.98</v>
          </cell>
        </row>
        <row r="7962">
          <cell r="A7962" t="str">
            <v>RG18 9</v>
          </cell>
          <cell r="B7962">
            <v>794384.16</v>
          </cell>
          <cell r="C7962" t="str">
            <v/>
          </cell>
          <cell r="D7962">
            <v>792987.57</v>
          </cell>
          <cell r="E7962">
            <v>1799957.7799999998</v>
          </cell>
          <cell r="F7962">
            <v>157890.37000000005</v>
          </cell>
          <cell r="G7962">
            <v>558517.31000000006</v>
          </cell>
          <cell r="H7962">
            <v>121887.37</v>
          </cell>
        </row>
        <row r="7963">
          <cell r="A7963" t="str">
            <v>RG19 3</v>
          </cell>
          <cell r="B7963">
            <v>665124.86</v>
          </cell>
          <cell r="C7963" t="str">
            <v/>
          </cell>
          <cell r="D7963">
            <v>1081368.1499999999</v>
          </cell>
          <cell r="E7963">
            <v>2824285.99</v>
          </cell>
          <cell r="F7963">
            <v>330909.3899999999</v>
          </cell>
          <cell r="G7963">
            <v>670616.62</v>
          </cell>
          <cell r="H7963">
            <v>321097.86</v>
          </cell>
        </row>
        <row r="7964">
          <cell r="A7964" t="str">
            <v>RG19 4</v>
          </cell>
          <cell r="B7964">
            <v>896938.34</v>
          </cell>
          <cell r="C7964" t="str">
            <v/>
          </cell>
          <cell r="D7964">
            <v>912739.34</v>
          </cell>
          <cell r="E7964">
            <v>2023197.8199999998</v>
          </cell>
          <cell r="F7964">
            <v>242212.13</v>
          </cell>
          <cell r="G7964">
            <v>674479.89</v>
          </cell>
          <cell r="H7964">
            <v>289478.27</v>
          </cell>
        </row>
        <row r="7965">
          <cell r="A7965" t="str">
            <v>RG19 6</v>
          </cell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/>
          </cell>
        </row>
        <row r="7966">
          <cell r="A7966" t="str">
            <v>RG19 8</v>
          </cell>
          <cell r="B7966">
            <v>311772.14</v>
          </cell>
          <cell r="C7966" t="str">
            <v/>
          </cell>
          <cell r="D7966">
            <v>440811.63</v>
          </cell>
          <cell r="E7966">
            <v>1218260.31</v>
          </cell>
          <cell r="F7966">
            <v>141688.58000000002</v>
          </cell>
          <cell r="G7966">
            <v>424771.13</v>
          </cell>
          <cell r="H7966">
            <v>111960.96000000001</v>
          </cell>
        </row>
        <row r="7967">
          <cell r="A7967" t="str">
            <v>RG19 9</v>
          </cell>
          <cell r="B7967" t="str">
            <v/>
          </cell>
          <cell r="C7967" t="str">
            <v/>
          </cell>
          <cell r="D7967" t="str">
            <v/>
          </cell>
          <cell r="E7967" t="str">
            <v/>
          </cell>
          <cell r="F7967" t="str">
            <v/>
          </cell>
          <cell r="G7967" t="str">
            <v/>
          </cell>
          <cell r="H7967" t="str">
            <v/>
          </cell>
        </row>
        <row r="7968">
          <cell r="A7968" t="str">
            <v>RG2 0</v>
          </cell>
          <cell r="B7968">
            <v>934082.38</v>
          </cell>
          <cell r="C7968" t="str">
            <v/>
          </cell>
          <cell r="D7968">
            <v>908376.28</v>
          </cell>
          <cell r="E7968">
            <v>1313296.94</v>
          </cell>
          <cell r="F7968">
            <v>216016.25999999995</v>
          </cell>
          <cell r="G7968">
            <v>412837.96</v>
          </cell>
          <cell r="H7968">
            <v>217526.89</v>
          </cell>
        </row>
        <row r="7969">
          <cell r="A7969" t="str">
            <v>RG2 6</v>
          </cell>
          <cell r="B7969" t="str">
            <v/>
          </cell>
          <cell r="C7969" t="str">
            <v/>
          </cell>
          <cell r="D7969" t="str">
            <v/>
          </cell>
          <cell r="E7969" t="str">
            <v/>
          </cell>
          <cell r="F7969" t="str">
            <v/>
          </cell>
          <cell r="G7969" t="str">
            <v/>
          </cell>
          <cell r="H7969" t="str">
            <v/>
          </cell>
        </row>
        <row r="7970">
          <cell r="A7970" t="str">
            <v>RG2 7</v>
          </cell>
          <cell r="B7970">
            <v>1356976.19</v>
          </cell>
          <cell r="C7970" t="str">
            <v/>
          </cell>
          <cell r="D7970">
            <v>831171.23</v>
          </cell>
          <cell r="E7970">
            <v>2600155.81</v>
          </cell>
          <cell r="F7970">
            <v>293923.97000000009</v>
          </cell>
          <cell r="G7970">
            <v>545644.56000000006</v>
          </cell>
          <cell r="H7970">
            <v>363587.07</v>
          </cell>
        </row>
        <row r="7971">
          <cell r="A7971" t="str">
            <v>RG2 8</v>
          </cell>
          <cell r="B7971">
            <v>1856366.21</v>
          </cell>
          <cell r="C7971" t="str">
            <v/>
          </cell>
          <cell r="D7971">
            <v>855537.65</v>
          </cell>
          <cell r="E7971">
            <v>3729122.13</v>
          </cell>
          <cell r="F7971">
            <v>607943.96999999986</v>
          </cell>
          <cell r="G7971">
            <v>899224.75</v>
          </cell>
          <cell r="H7971">
            <v>430241.73</v>
          </cell>
        </row>
        <row r="7972">
          <cell r="A7972" t="str">
            <v>RG2 9</v>
          </cell>
          <cell r="B7972">
            <v>1115539.48</v>
          </cell>
          <cell r="C7972" t="str">
            <v/>
          </cell>
          <cell r="D7972">
            <v>1305975.96</v>
          </cell>
          <cell r="E7972">
            <v>2550247.0499999998</v>
          </cell>
          <cell r="F7972">
            <v>329073.57000000007</v>
          </cell>
          <cell r="G7972">
            <v>830503.04</v>
          </cell>
          <cell r="H7972">
            <v>287042.81</v>
          </cell>
        </row>
        <row r="7973">
          <cell r="A7973" t="str">
            <v>RG20 0</v>
          </cell>
          <cell r="B7973">
            <v>281182.18</v>
          </cell>
          <cell r="C7973" t="str">
            <v/>
          </cell>
          <cell r="D7973">
            <v>278905.3</v>
          </cell>
          <cell r="E7973">
            <v>958207.42999999993</v>
          </cell>
          <cell r="F7973" t="str">
            <v/>
          </cell>
          <cell r="G7973">
            <v>203265.9</v>
          </cell>
          <cell r="H7973" t="str">
            <v/>
          </cell>
        </row>
        <row r="7974">
          <cell r="A7974" t="str">
            <v>RG20 4</v>
          </cell>
          <cell r="B7974">
            <v>71882.679999999993</v>
          </cell>
          <cell r="C7974" t="str">
            <v/>
          </cell>
          <cell r="D7974">
            <v>145557.67000000001</v>
          </cell>
          <cell r="E7974">
            <v>505439.21</v>
          </cell>
          <cell r="F7974">
            <v>100513.38</v>
          </cell>
          <cell r="G7974">
            <v>176244.28</v>
          </cell>
          <cell r="H7974">
            <v>64304.97</v>
          </cell>
        </row>
        <row r="7975">
          <cell r="A7975" t="str">
            <v>RG20 5</v>
          </cell>
          <cell r="B7975">
            <v>267743.38</v>
          </cell>
          <cell r="C7975" t="str">
            <v/>
          </cell>
          <cell r="D7975">
            <v>247419.85</v>
          </cell>
          <cell r="E7975">
            <v>823615.10000000009</v>
          </cell>
          <cell r="F7975">
            <v>122772.45</v>
          </cell>
          <cell r="G7975">
            <v>253713.42</v>
          </cell>
          <cell r="H7975">
            <v>83387.509999999995</v>
          </cell>
        </row>
        <row r="7976">
          <cell r="A7976" t="str">
            <v>RG20 6</v>
          </cell>
          <cell r="B7976">
            <v>186713.35</v>
          </cell>
          <cell r="C7976" t="str">
            <v/>
          </cell>
          <cell r="D7976">
            <v>224571.69</v>
          </cell>
          <cell r="E7976">
            <v>447473.11</v>
          </cell>
          <cell r="F7976" t="str">
            <v/>
          </cell>
          <cell r="G7976">
            <v>69449.25</v>
          </cell>
          <cell r="H7976" t="str">
            <v/>
          </cell>
        </row>
        <row r="7977">
          <cell r="A7977" t="str">
            <v>RG20 7</v>
          </cell>
          <cell r="B7977">
            <v>186810.58</v>
          </cell>
          <cell r="C7977" t="str">
            <v/>
          </cell>
          <cell r="D7977">
            <v>225747.57</v>
          </cell>
          <cell r="E7977">
            <v>796310.75</v>
          </cell>
          <cell r="F7977">
            <v>75133.729999999981</v>
          </cell>
          <cell r="G7977">
            <v>232463.77</v>
          </cell>
          <cell r="H7977" t="str">
            <v/>
          </cell>
        </row>
        <row r="7978">
          <cell r="A7978" t="str">
            <v>RG20 8</v>
          </cell>
          <cell r="B7978">
            <v>702231.26</v>
          </cell>
          <cell r="C7978" t="str">
            <v/>
          </cell>
          <cell r="D7978">
            <v>454820.23</v>
          </cell>
          <cell r="E7978">
            <v>1863082.84</v>
          </cell>
          <cell r="F7978">
            <v>134653.85999999999</v>
          </cell>
          <cell r="G7978">
            <v>208865.07</v>
          </cell>
          <cell r="H7978">
            <v>165077.42000000001</v>
          </cell>
        </row>
        <row r="7979">
          <cell r="A7979" t="str">
            <v>RG20 9</v>
          </cell>
          <cell r="B7979">
            <v>444102.39</v>
          </cell>
          <cell r="C7979" t="str">
            <v/>
          </cell>
          <cell r="D7979">
            <v>542635.16</v>
          </cell>
          <cell r="E7979">
            <v>2208839.6</v>
          </cell>
          <cell r="F7979">
            <v>139862.59000000003</v>
          </cell>
          <cell r="G7979">
            <v>249942.27</v>
          </cell>
          <cell r="H7979">
            <v>93992.86</v>
          </cell>
        </row>
        <row r="7980">
          <cell r="A7980" t="str">
            <v>RG21 3</v>
          </cell>
          <cell r="B7980">
            <v>806504.49</v>
          </cell>
          <cell r="C7980" t="str">
            <v/>
          </cell>
          <cell r="D7980">
            <v>850990.17</v>
          </cell>
          <cell r="E7980">
            <v>2321777.7999999998</v>
          </cell>
          <cell r="F7980">
            <v>260326.21000000005</v>
          </cell>
          <cell r="G7980">
            <v>804994.57</v>
          </cell>
          <cell r="H7980">
            <v>297967.8</v>
          </cell>
        </row>
        <row r="7981">
          <cell r="A7981" t="str">
            <v>RG21 4</v>
          </cell>
          <cell r="B7981">
            <v>333829.40999999997</v>
          </cell>
          <cell r="C7981" t="str">
            <v/>
          </cell>
          <cell r="D7981">
            <v>427430.38</v>
          </cell>
          <cell r="E7981">
            <v>891638.32000000007</v>
          </cell>
          <cell r="F7981">
            <v>147183.72</v>
          </cell>
          <cell r="G7981">
            <v>279037.73</v>
          </cell>
          <cell r="H7981">
            <v>114867.27</v>
          </cell>
        </row>
        <row r="7982">
          <cell r="A7982" t="str">
            <v>RG21 5</v>
          </cell>
          <cell r="B7982">
            <v>1054060.7</v>
          </cell>
          <cell r="C7982" t="str">
            <v/>
          </cell>
          <cell r="D7982">
            <v>928360.47</v>
          </cell>
          <cell r="E7982">
            <v>2229599.41</v>
          </cell>
          <cell r="F7982">
            <v>395245.4</v>
          </cell>
          <cell r="G7982">
            <v>632003.76</v>
          </cell>
          <cell r="H7982">
            <v>235828.67</v>
          </cell>
        </row>
        <row r="7983">
          <cell r="A7983" t="str">
            <v>RG21 6</v>
          </cell>
          <cell r="B7983">
            <v>78665.429999999993</v>
          </cell>
          <cell r="C7983" t="str">
            <v/>
          </cell>
          <cell r="D7983">
            <v>214528.8</v>
          </cell>
          <cell r="E7983">
            <v>175620.86</v>
          </cell>
          <cell r="F7983" t="str">
            <v/>
          </cell>
          <cell r="G7983">
            <v>130894.77</v>
          </cell>
          <cell r="H7983" t="str">
            <v/>
          </cell>
        </row>
        <row r="7984">
          <cell r="A7984" t="str">
            <v>RG21 7</v>
          </cell>
          <cell r="B7984">
            <v>466405.05</v>
          </cell>
          <cell r="C7984" t="str">
            <v/>
          </cell>
          <cell r="D7984">
            <v>735969.78</v>
          </cell>
          <cell r="E7984">
            <v>771120.95</v>
          </cell>
          <cell r="F7984">
            <v>141035.38</v>
          </cell>
          <cell r="G7984">
            <v>204284.72</v>
          </cell>
          <cell r="H7984">
            <v>87082.61</v>
          </cell>
        </row>
        <row r="7985">
          <cell r="A7985" t="str">
            <v>RG21 8</v>
          </cell>
          <cell r="B7985">
            <v>413292.08</v>
          </cell>
          <cell r="C7985" t="str">
            <v/>
          </cell>
          <cell r="D7985">
            <v>470496.78</v>
          </cell>
          <cell r="E7985">
            <v>848376.56</v>
          </cell>
          <cell r="F7985">
            <v>204430.62</v>
          </cell>
          <cell r="G7985">
            <v>393743.68</v>
          </cell>
          <cell r="H7985">
            <v>160511.79</v>
          </cell>
        </row>
        <row r="7986">
          <cell r="A7986" t="str">
            <v>RG22 4</v>
          </cell>
          <cell r="B7986">
            <v>2753844.07</v>
          </cell>
          <cell r="C7986" t="str">
            <v/>
          </cell>
          <cell r="D7986">
            <v>2733079.61</v>
          </cell>
          <cell r="E7986">
            <v>6747040.3700000001</v>
          </cell>
          <cell r="F7986">
            <v>1030293.59</v>
          </cell>
          <cell r="G7986">
            <v>1641612.16</v>
          </cell>
          <cell r="H7986">
            <v>1152813.8700000001</v>
          </cell>
        </row>
        <row r="7987">
          <cell r="A7987" t="str">
            <v>RG22 5</v>
          </cell>
          <cell r="B7987">
            <v>1127556.3400000001</v>
          </cell>
          <cell r="C7987" t="str">
            <v/>
          </cell>
          <cell r="D7987">
            <v>1201194.75</v>
          </cell>
          <cell r="E7987">
            <v>3265479.19</v>
          </cell>
          <cell r="F7987">
            <v>540578.61</v>
          </cell>
          <cell r="G7987">
            <v>703130.73</v>
          </cell>
          <cell r="H7987">
            <v>518418.14</v>
          </cell>
        </row>
        <row r="7988">
          <cell r="A7988" t="str">
            <v>RG22 6</v>
          </cell>
          <cell r="B7988">
            <v>1163033.43</v>
          </cell>
          <cell r="C7988" t="str">
            <v/>
          </cell>
          <cell r="D7988">
            <v>820660.46</v>
          </cell>
          <cell r="E7988">
            <v>2596223.9500000002</v>
          </cell>
          <cell r="F7988">
            <v>447470.09999999992</v>
          </cell>
          <cell r="G7988">
            <v>668163.53</v>
          </cell>
          <cell r="H7988">
            <v>353099.07</v>
          </cell>
        </row>
        <row r="7989">
          <cell r="A7989" t="str">
            <v>RG23 7</v>
          </cell>
          <cell r="B7989">
            <v>462425.16</v>
          </cell>
          <cell r="C7989" t="str">
            <v/>
          </cell>
          <cell r="D7989">
            <v>467259.4</v>
          </cell>
          <cell r="E7989">
            <v>1467985.47</v>
          </cell>
          <cell r="F7989">
            <v>301145.4200000001</v>
          </cell>
          <cell r="G7989">
            <v>324583.86</v>
          </cell>
          <cell r="H7989">
            <v>229587.1</v>
          </cell>
        </row>
        <row r="7990">
          <cell r="A7990" t="str">
            <v>RG23 8</v>
          </cell>
          <cell r="B7990">
            <v>747250.98</v>
          </cell>
          <cell r="C7990" t="str">
            <v/>
          </cell>
          <cell r="D7990">
            <v>811550.63</v>
          </cell>
          <cell r="E7990">
            <v>2018041.4300000002</v>
          </cell>
          <cell r="F7990">
            <v>375804.81</v>
          </cell>
          <cell r="G7990">
            <v>488656.73</v>
          </cell>
          <cell r="H7990">
            <v>348515.95</v>
          </cell>
        </row>
        <row r="7991">
          <cell r="A7991" t="str">
            <v>RG24 4</v>
          </cell>
          <cell r="B7991" t="str">
            <v/>
          </cell>
          <cell r="C7991" t="str">
            <v/>
          </cell>
          <cell r="D7991" t="str">
            <v/>
          </cell>
          <cell r="E7991" t="str">
            <v/>
          </cell>
          <cell r="F7991" t="str">
            <v/>
          </cell>
          <cell r="G7991" t="str">
            <v/>
          </cell>
          <cell r="H7991" t="str">
            <v/>
          </cell>
        </row>
        <row r="7992">
          <cell r="A7992" t="str">
            <v>RG24 7</v>
          </cell>
          <cell r="B7992">
            <v>343071.44</v>
          </cell>
          <cell r="C7992" t="str">
            <v/>
          </cell>
          <cell r="D7992">
            <v>643699.87</v>
          </cell>
          <cell r="E7992">
            <v>1275473.78</v>
          </cell>
          <cell r="F7992">
            <v>178215.56999999995</v>
          </cell>
          <cell r="G7992">
            <v>313142.52</v>
          </cell>
          <cell r="H7992">
            <v>255996.79999999999</v>
          </cell>
        </row>
        <row r="7993">
          <cell r="A7993" t="str">
            <v>RG24 8</v>
          </cell>
          <cell r="B7993">
            <v>1575525.22</v>
          </cell>
          <cell r="C7993">
            <v>106987.19</v>
          </cell>
          <cell r="D7993">
            <v>1570958.49</v>
          </cell>
          <cell r="E7993">
            <v>3810787.82</v>
          </cell>
          <cell r="F7993">
            <v>439965.91999999993</v>
          </cell>
          <cell r="G7993">
            <v>971680.8</v>
          </cell>
          <cell r="H7993">
            <v>580903.47</v>
          </cell>
        </row>
        <row r="7994">
          <cell r="A7994" t="str">
            <v>RG24 9</v>
          </cell>
          <cell r="B7994">
            <v>2521274.73</v>
          </cell>
          <cell r="C7994" t="str">
            <v/>
          </cell>
          <cell r="D7994">
            <v>2683007.77</v>
          </cell>
          <cell r="E7994">
            <v>5575622.8700000001</v>
          </cell>
          <cell r="F7994">
            <v>851724.49999999988</v>
          </cell>
          <cell r="G7994">
            <v>1623417.5</v>
          </cell>
          <cell r="H7994">
            <v>814764.63</v>
          </cell>
        </row>
        <row r="7995">
          <cell r="A7995" t="str">
            <v>RG25 2</v>
          </cell>
          <cell r="B7995">
            <v>531409.56000000006</v>
          </cell>
          <cell r="C7995" t="str">
            <v/>
          </cell>
          <cell r="D7995">
            <v>485805.13</v>
          </cell>
          <cell r="E7995">
            <v>1907720.22</v>
          </cell>
          <cell r="F7995">
            <v>118380.70999999998</v>
          </cell>
          <cell r="G7995">
            <v>265007.83</v>
          </cell>
          <cell r="H7995">
            <v>85952.69</v>
          </cell>
        </row>
        <row r="7996">
          <cell r="A7996" t="str">
            <v>RG25 3</v>
          </cell>
          <cell r="B7996">
            <v>145524.46</v>
          </cell>
          <cell r="C7996" t="str">
            <v/>
          </cell>
          <cell r="D7996">
            <v>727771.62</v>
          </cell>
          <cell r="E7996">
            <v>1534095.2</v>
          </cell>
          <cell r="F7996">
            <v>136539.33000000002</v>
          </cell>
          <cell r="G7996">
            <v>267527.39</v>
          </cell>
          <cell r="H7996">
            <v>136072.85999999999</v>
          </cell>
        </row>
        <row r="7997">
          <cell r="A7997" t="str">
            <v>RG26 3</v>
          </cell>
          <cell r="B7997">
            <v>1096461.04</v>
          </cell>
          <cell r="C7997" t="str">
            <v/>
          </cell>
          <cell r="D7997">
            <v>1283935.3</v>
          </cell>
          <cell r="E7997">
            <v>2334218.77</v>
          </cell>
          <cell r="F7997">
            <v>374939.09999999992</v>
          </cell>
          <cell r="G7997">
            <v>368427.97</v>
          </cell>
          <cell r="H7997">
            <v>341200.67</v>
          </cell>
        </row>
        <row r="7998">
          <cell r="A7998" t="str">
            <v>RG26 4</v>
          </cell>
          <cell r="B7998">
            <v>932431.84</v>
          </cell>
          <cell r="C7998" t="str">
            <v/>
          </cell>
          <cell r="D7998">
            <v>655685.03</v>
          </cell>
          <cell r="E7998">
            <v>1599117.3199999998</v>
          </cell>
          <cell r="F7998">
            <v>124651.94</v>
          </cell>
          <cell r="G7998">
            <v>275031.34000000003</v>
          </cell>
          <cell r="H7998">
            <v>160400.23000000001</v>
          </cell>
        </row>
        <row r="7999">
          <cell r="A7999" t="str">
            <v>RG26 5</v>
          </cell>
          <cell r="B7999">
            <v>1374989.22</v>
          </cell>
          <cell r="C7999" t="str">
            <v/>
          </cell>
          <cell r="D7999">
            <v>1238680.78</v>
          </cell>
          <cell r="E7999">
            <v>3617092.48</v>
          </cell>
          <cell r="F7999">
            <v>334135.05</v>
          </cell>
          <cell r="G7999">
            <v>517177.33</v>
          </cell>
          <cell r="H7999">
            <v>393471.25</v>
          </cell>
        </row>
        <row r="8000">
          <cell r="A8000" t="str">
            <v>RG26 9</v>
          </cell>
          <cell r="B8000" t="str">
            <v/>
          </cell>
          <cell r="C8000" t="str">
            <v/>
          </cell>
          <cell r="D8000" t="str">
            <v/>
          </cell>
          <cell r="E8000" t="str">
            <v/>
          </cell>
          <cell r="F8000" t="str">
            <v/>
          </cell>
          <cell r="G8000" t="str">
            <v/>
          </cell>
          <cell r="H8000" t="str">
            <v/>
          </cell>
        </row>
        <row r="8001">
          <cell r="A8001" t="str">
            <v>RG27 0</v>
          </cell>
          <cell r="B8001">
            <v>764489.82</v>
          </cell>
          <cell r="C8001" t="str">
            <v/>
          </cell>
          <cell r="D8001">
            <v>958570.36</v>
          </cell>
          <cell r="E8001">
            <v>2391946.62</v>
          </cell>
          <cell r="F8001">
            <v>266655.07</v>
          </cell>
          <cell r="G8001">
            <v>631851.75</v>
          </cell>
          <cell r="H8001">
            <v>231580.64</v>
          </cell>
        </row>
        <row r="8002">
          <cell r="A8002" t="str">
            <v>RG27 7</v>
          </cell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/>
          </cell>
        </row>
        <row r="8003">
          <cell r="A8003" t="str">
            <v>RG27 8</v>
          </cell>
          <cell r="B8003">
            <v>883547.94</v>
          </cell>
          <cell r="C8003" t="str">
            <v/>
          </cell>
          <cell r="D8003">
            <v>783269.51</v>
          </cell>
          <cell r="E8003">
            <v>2702842.55</v>
          </cell>
          <cell r="F8003">
            <v>301303.9200000001</v>
          </cell>
          <cell r="G8003">
            <v>633926.01</v>
          </cell>
          <cell r="H8003">
            <v>200343.84</v>
          </cell>
        </row>
        <row r="8004">
          <cell r="A8004" t="str">
            <v>RG27 9</v>
          </cell>
          <cell r="B8004">
            <v>1059549.05</v>
          </cell>
          <cell r="C8004" t="str">
            <v/>
          </cell>
          <cell r="D8004">
            <v>949197.92</v>
          </cell>
          <cell r="E8004">
            <v>2252217.52</v>
          </cell>
          <cell r="F8004">
            <v>322219.6399999999</v>
          </cell>
          <cell r="G8004">
            <v>716220.17</v>
          </cell>
          <cell r="H8004">
            <v>270890.18</v>
          </cell>
        </row>
        <row r="8005">
          <cell r="A8005" t="str">
            <v>RG28 7</v>
          </cell>
          <cell r="B8005">
            <v>536844.97</v>
          </cell>
          <cell r="C8005" t="str">
            <v/>
          </cell>
          <cell r="D8005">
            <v>837625.81</v>
          </cell>
          <cell r="E8005">
            <v>1493249.69</v>
          </cell>
          <cell r="F8005">
            <v>242525.35999999996</v>
          </cell>
          <cell r="G8005">
            <v>317753.08</v>
          </cell>
          <cell r="H8005">
            <v>208498.29</v>
          </cell>
        </row>
        <row r="8006">
          <cell r="A8006" t="str">
            <v>RG28 9</v>
          </cell>
          <cell r="B8006" t="str">
            <v/>
          </cell>
          <cell r="C8006" t="str">
            <v/>
          </cell>
          <cell r="D8006" t="str">
            <v/>
          </cell>
          <cell r="E8006" t="str">
            <v/>
          </cell>
          <cell r="F8006" t="str">
            <v/>
          </cell>
          <cell r="G8006" t="str">
            <v/>
          </cell>
          <cell r="H8006" t="str">
            <v/>
          </cell>
        </row>
        <row r="8007">
          <cell r="A8007" t="str">
            <v>RG29 1</v>
          </cell>
          <cell r="B8007">
            <v>692170.67</v>
          </cell>
          <cell r="C8007" t="str">
            <v/>
          </cell>
          <cell r="D8007">
            <v>1061380.96</v>
          </cell>
          <cell r="E8007">
            <v>2311991.54</v>
          </cell>
          <cell r="F8007">
            <v>159057.06</v>
          </cell>
          <cell r="G8007">
            <v>526516.68999999994</v>
          </cell>
          <cell r="H8007">
            <v>138910.01</v>
          </cell>
        </row>
        <row r="8008">
          <cell r="A8008" t="str">
            <v>RG30 1</v>
          </cell>
          <cell r="B8008">
            <v>1235863.17</v>
          </cell>
          <cell r="C8008" t="str">
            <v/>
          </cell>
          <cell r="D8008">
            <v>582957.32999999996</v>
          </cell>
          <cell r="E8008">
            <v>1400831.53</v>
          </cell>
          <cell r="F8008">
            <v>138694.22</v>
          </cell>
          <cell r="G8008">
            <v>378799.85</v>
          </cell>
          <cell r="H8008">
            <v>147784.31</v>
          </cell>
        </row>
        <row r="8009">
          <cell r="A8009" t="str">
            <v>RG30 2</v>
          </cell>
          <cell r="B8009">
            <v>1826494.63</v>
          </cell>
          <cell r="C8009" t="str">
            <v/>
          </cell>
          <cell r="D8009">
            <v>1305160.27</v>
          </cell>
          <cell r="E8009">
            <v>3687531.2300000004</v>
          </cell>
          <cell r="F8009">
            <v>538184.77</v>
          </cell>
          <cell r="G8009">
            <v>872058.73</v>
          </cell>
          <cell r="H8009">
            <v>451299.37</v>
          </cell>
        </row>
        <row r="8010">
          <cell r="A8010" t="str">
            <v>RG30 3</v>
          </cell>
          <cell r="B8010">
            <v>1111317.82</v>
          </cell>
          <cell r="C8010" t="str">
            <v/>
          </cell>
          <cell r="D8010">
            <v>815324.47</v>
          </cell>
          <cell r="E8010">
            <v>2328105.9400000004</v>
          </cell>
          <cell r="F8010">
            <v>379760.73</v>
          </cell>
          <cell r="G8010">
            <v>548499.69999999995</v>
          </cell>
          <cell r="H8010">
            <v>426608.88</v>
          </cell>
        </row>
        <row r="8011">
          <cell r="A8011" t="str">
            <v>RG30 4</v>
          </cell>
          <cell r="B8011">
            <v>1289654.82</v>
          </cell>
          <cell r="C8011" t="str">
            <v/>
          </cell>
          <cell r="D8011">
            <v>1091255.8799999999</v>
          </cell>
          <cell r="E8011">
            <v>3005942.33</v>
          </cell>
          <cell r="F8011">
            <v>811772.33000000019</v>
          </cell>
          <cell r="G8011">
            <v>834973.58</v>
          </cell>
          <cell r="H8011">
            <v>503021.16</v>
          </cell>
        </row>
        <row r="8012">
          <cell r="A8012" t="str">
            <v>RG30 6</v>
          </cell>
          <cell r="B8012">
            <v>753002.55</v>
          </cell>
          <cell r="C8012" t="str">
            <v/>
          </cell>
          <cell r="D8012">
            <v>643329.41</v>
          </cell>
          <cell r="E8012">
            <v>1646491.4900000002</v>
          </cell>
          <cell r="F8012">
            <v>237968.35</v>
          </cell>
          <cell r="G8012">
            <v>612138.23</v>
          </cell>
          <cell r="H8012">
            <v>235771.85</v>
          </cell>
        </row>
        <row r="8013">
          <cell r="A8013" t="str">
            <v>RG30 9</v>
          </cell>
          <cell r="B8013" t="str">
            <v/>
          </cell>
          <cell r="C8013" t="str">
            <v/>
          </cell>
          <cell r="D8013" t="str">
            <v/>
          </cell>
          <cell r="E8013" t="str">
            <v/>
          </cell>
          <cell r="F8013" t="str">
            <v/>
          </cell>
          <cell r="G8013" t="str">
            <v/>
          </cell>
          <cell r="H8013" t="str">
            <v/>
          </cell>
        </row>
        <row r="8014">
          <cell r="A8014" t="str">
            <v>RG31 4</v>
          </cell>
          <cell r="B8014">
            <v>620819.96</v>
          </cell>
          <cell r="C8014" t="str">
            <v/>
          </cell>
          <cell r="D8014">
            <v>422192.47</v>
          </cell>
          <cell r="E8014">
            <v>1334215.67</v>
          </cell>
          <cell r="F8014">
            <v>315785.7699999999</v>
          </cell>
          <cell r="G8014">
            <v>446109.74</v>
          </cell>
          <cell r="H8014">
            <v>317799.71000000002</v>
          </cell>
        </row>
        <row r="8015">
          <cell r="A8015" t="str">
            <v>RG31 5</v>
          </cell>
          <cell r="B8015">
            <v>788846.57</v>
          </cell>
          <cell r="C8015" t="str">
            <v/>
          </cell>
          <cell r="D8015">
            <v>614891.27</v>
          </cell>
          <cell r="E8015">
            <v>1498344.86</v>
          </cell>
          <cell r="F8015">
            <v>355125.82</v>
          </cell>
          <cell r="G8015">
            <v>389101.41</v>
          </cell>
          <cell r="H8015">
            <v>225658.73</v>
          </cell>
        </row>
        <row r="8016">
          <cell r="A8016" t="str">
            <v>RG31 6</v>
          </cell>
          <cell r="B8016">
            <v>898694.15</v>
          </cell>
          <cell r="C8016" t="str">
            <v/>
          </cell>
          <cell r="D8016">
            <v>1036807.91</v>
          </cell>
          <cell r="E8016">
            <v>2995172.12</v>
          </cell>
          <cell r="F8016">
            <v>577517.81000000006</v>
          </cell>
          <cell r="G8016">
            <v>838066.86</v>
          </cell>
          <cell r="H8016">
            <v>401580.52</v>
          </cell>
        </row>
        <row r="8017">
          <cell r="A8017" t="str">
            <v>RG31 7</v>
          </cell>
          <cell r="B8017">
            <v>731061.82</v>
          </cell>
          <cell r="C8017" t="str">
            <v/>
          </cell>
          <cell r="D8017">
            <v>736835.41</v>
          </cell>
          <cell r="E8017">
            <v>1979547.8199999998</v>
          </cell>
          <cell r="F8017">
            <v>322610.52000000008</v>
          </cell>
          <cell r="G8017">
            <v>394780.34</v>
          </cell>
          <cell r="H8017">
            <v>477532.21</v>
          </cell>
        </row>
        <row r="8018">
          <cell r="A8018" t="str">
            <v>RG4 5</v>
          </cell>
          <cell r="B8018">
            <v>621047.96</v>
          </cell>
          <cell r="C8018" t="str">
            <v/>
          </cell>
          <cell r="D8018">
            <v>625978.72</v>
          </cell>
          <cell r="E8018">
            <v>1208554.3799999999</v>
          </cell>
          <cell r="F8018">
            <v>315970.66000000009</v>
          </cell>
          <cell r="G8018">
            <v>432320.38</v>
          </cell>
          <cell r="H8018">
            <v>188464.57</v>
          </cell>
        </row>
        <row r="8019">
          <cell r="A8019" t="str">
            <v>RG4 6</v>
          </cell>
          <cell r="B8019">
            <v>596997.48</v>
          </cell>
          <cell r="C8019" t="str">
            <v/>
          </cell>
          <cell r="D8019">
            <v>833601.13</v>
          </cell>
          <cell r="E8019">
            <v>1865033.4</v>
          </cell>
          <cell r="F8019">
            <v>488321.52</v>
          </cell>
          <cell r="G8019">
            <v>611056.18000000005</v>
          </cell>
          <cell r="H8019">
            <v>206559.03</v>
          </cell>
        </row>
        <row r="8020">
          <cell r="A8020" t="str">
            <v>RG4 7</v>
          </cell>
          <cell r="B8020">
            <v>827276.02</v>
          </cell>
          <cell r="C8020" t="str">
            <v/>
          </cell>
          <cell r="D8020">
            <v>930077.27</v>
          </cell>
          <cell r="E8020">
            <v>1805603.13</v>
          </cell>
          <cell r="F8020">
            <v>463077.3899999999</v>
          </cell>
          <cell r="G8020">
            <v>732366.93</v>
          </cell>
          <cell r="H8020">
            <v>315723.37</v>
          </cell>
        </row>
        <row r="8021">
          <cell r="A8021" t="str">
            <v>RG4 8</v>
          </cell>
          <cell r="B8021">
            <v>870485.07</v>
          </cell>
          <cell r="C8021" t="str">
            <v/>
          </cell>
          <cell r="D8021">
            <v>1134439.6200000001</v>
          </cell>
          <cell r="E8021">
            <v>1952204.9</v>
          </cell>
          <cell r="F8021">
            <v>445259.84999999992</v>
          </cell>
          <cell r="G8021">
            <v>1111406.3500000001</v>
          </cell>
          <cell r="H8021">
            <v>269780.65000000002</v>
          </cell>
        </row>
        <row r="8022">
          <cell r="A8022" t="str">
            <v>RG4 9</v>
          </cell>
          <cell r="B8022">
            <v>469800.04</v>
          </cell>
          <cell r="C8022" t="str">
            <v/>
          </cell>
          <cell r="D8022">
            <v>552055.27</v>
          </cell>
          <cell r="E8022">
            <v>1311903.8900000001</v>
          </cell>
          <cell r="F8022">
            <v>255662.12999999995</v>
          </cell>
          <cell r="G8022">
            <v>514494.2</v>
          </cell>
          <cell r="H8022">
            <v>137279.89000000001</v>
          </cell>
        </row>
        <row r="8023">
          <cell r="A8023" t="str">
            <v>RG40 1</v>
          </cell>
          <cell r="B8023">
            <v>940798.06</v>
          </cell>
          <cell r="C8023" t="str">
            <v/>
          </cell>
          <cell r="D8023">
            <v>1349459.66</v>
          </cell>
          <cell r="E8023">
            <v>1749851.04</v>
          </cell>
          <cell r="F8023">
            <v>335585.72</v>
          </cell>
          <cell r="G8023">
            <v>547104.86</v>
          </cell>
          <cell r="H8023">
            <v>298879.15999999997</v>
          </cell>
        </row>
        <row r="8024">
          <cell r="A8024" t="str">
            <v>RG40 2</v>
          </cell>
          <cell r="B8024">
            <v>460296.59</v>
          </cell>
          <cell r="C8024" t="str">
            <v/>
          </cell>
          <cell r="D8024">
            <v>563114.26</v>
          </cell>
          <cell r="E8024">
            <v>1144907.97</v>
          </cell>
          <cell r="F8024">
            <v>211757.26999999996</v>
          </cell>
          <cell r="G8024">
            <v>328334.46000000002</v>
          </cell>
          <cell r="H8024">
            <v>166077.75</v>
          </cell>
        </row>
        <row r="8025">
          <cell r="A8025" t="str">
            <v>RG40 3</v>
          </cell>
          <cell r="B8025">
            <v>476003.54</v>
          </cell>
          <cell r="C8025" t="str">
            <v/>
          </cell>
          <cell r="D8025">
            <v>587649.16</v>
          </cell>
          <cell r="E8025">
            <v>1731722.25</v>
          </cell>
          <cell r="F8025">
            <v>219078.09</v>
          </cell>
          <cell r="G8025">
            <v>252474.93</v>
          </cell>
          <cell r="H8025">
            <v>105955.32</v>
          </cell>
        </row>
        <row r="8026">
          <cell r="A8026" t="str">
            <v>RG40 4</v>
          </cell>
          <cell r="B8026">
            <v>847520.74</v>
          </cell>
          <cell r="C8026" t="str">
            <v/>
          </cell>
          <cell r="D8026">
            <v>850497.72</v>
          </cell>
          <cell r="E8026">
            <v>2332035.4900000002</v>
          </cell>
          <cell r="F8026">
            <v>304422.13000000006</v>
          </cell>
          <cell r="G8026">
            <v>390391.11</v>
          </cell>
          <cell r="H8026">
            <v>218180.28</v>
          </cell>
        </row>
        <row r="8027">
          <cell r="A8027" t="str">
            <v>RG40 5</v>
          </cell>
          <cell r="B8027">
            <v>233180.37</v>
          </cell>
          <cell r="C8027" t="str">
            <v/>
          </cell>
          <cell r="D8027">
            <v>423582.48</v>
          </cell>
          <cell r="E8027">
            <v>941244.48</v>
          </cell>
          <cell r="F8027">
            <v>164188.85999999999</v>
          </cell>
          <cell r="G8027">
            <v>176299.87</v>
          </cell>
          <cell r="H8027" t="str">
            <v/>
          </cell>
        </row>
        <row r="8028">
          <cell r="A8028" t="str">
            <v>RG40 9</v>
          </cell>
          <cell r="B8028" t="str">
            <v/>
          </cell>
          <cell r="C8028" t="str">
            <v/>
          </cell>
          <cell r="D8028" t="str">
            <v/>
          </cell>
          <cell r="E8028" t="str">
            <v/>
          </cell>
          <cell r="F8028" t="str">
            <v/>
          </cell>
          <cell r="G8028" t="str">
            <v/>
          </cell>
          <cell r="H8028" t="str">
            <v/>
          </cell>
        </row>
        <row r="8029">
          <cell r="A8029" t="str">
            <v>RG41 1</v>
          </cell>
          <cell r="B8029">
            <v>341962.78</v>
          </cell>
          <cell r="C8029" t="str">
            <v/>
          </cell>
          <cell r="D8029">
            <v>382128.5</v>
          </cell>
          <cell r="E8029">
            <v>806321.13</v>
          </cell>
          <cell r="F8029">
            <v>231161.62999999995</v>
          </cell>
          <cell r="G8029">
            <v>253065.29</v>
          </cell>
          <cell r="H8029">
            <v>106093.87</v>
          </cell>
        </row>
        <row r="8030">
          <cell r="A8030" t="str">
            <v>RG41 2</v>
          </cell>
          <cell r="B8030">
            <v>273099.2</v>
          </cell>
          <cell r="C8030" t="str">
            <v/>
          </cell>
          <cell r="D8030">
            <v>655941.81999999995</v>
          </cell>
          <cell r="E8030">
            <v>1015527.54</v>
          </cell>
          <cell r="F8030">
            <v>144895.72999999995</v>
          </cell>
          <cell r="G8030">
            <v>371760.28</v>
          </cell>
          <cell r="H8030">
            <v>100536.45</v>
          </cell>
        </row>
        <row r="8031">
          <cell r="A8031" t="str">
            <v>RG41 3</v>
          </cell>
          <cell r="B8031">
            <v>584090.4</v>
          </cell>
          <cell r="C8031" t="str">
            <v/>
          </cell>
          <cell r="D8031">
            <v>882985.19</v>
          </cell>
          <cell r="E8031">
            <v>1263176.1200000001</v>
          </cell>
          <cell r="F8031">
            <v>309721.5400000001</v>
          </cell>
          <cell r="G8031">
            <v>387608.24</v>
          </cell>
          <cell r="H8031">
            <v>187672.88</v>
          </cell>
        </row>
        <row r="8032">
          <cell r="A8032" t="str">
            <v>RG41 4</v>
          </cell>
          <cell r="B8032">
            <v>358610.48</v>
          </cell>
          <cell r="C8032" t="str">
            <v/>
          </cell>
          <cell r="D8032">
            <v>599521.53</v>
          </cell>
          <cell r="E8032">
            <v>986018.7</v>
          </cell>
          <cell r="F8032">
            <v>194031.69000000003</v>
          </cell>
          <cell r="G8032">
            <v>257756.71</v>
          </cell>
          <cell r="H8032">
            <v>118046.95</v>
          </cell>
        </row>
        <row r="8033">
          <cell r="A8033" t="str">
            <v>RG41 5</v>
          </cell>
          <cell r="B8033">
            <v>1277506.24</v>
          </cell>
          <cell r="C8033" t="str">
            <v/>
          </cell>
          <cell r="D8033">
            <v>1470687.53</v>
          </cell>
          <cell r="E8033">
            <v>2684329.09</v>
          </cell>
          <cell r="F8033">
            <v>503809.54</v>
          </cell>
          <cell r="G8033">
            <v>853780.23</v>
          </cell>
          <cell r="H8033">
            <v>441330.21</v>
          </cell>
        </row>
        <row r="8034">
          <cell r="A8034" t="str">
            <v>RG42 1</v>
          </cell>
          <cell r="B8034">
            <v>509198.98</v>
          </cell>
          <cell r="C8034" t="str">
            <v/>
          </cell>
          <cell r="D8034">
            <v>488854.99</v>
          </cell>
          <cell r="E8034">
            <v>1253026.5899999999</v>
          </cell>
          <cell r="F8034">
            <v>152483.69</v>
          </cell>
          <cell r="G8034">
            <v>342124.52</v>
          </cell>
          <cell r="H8034">
            <v>218710.74</v>
          </cell>
        </row>
        <row r="8035">
          <cell r="A8035" t="str">
            <v>RG42 2</v>
          </cell>
          <cell r="B8035">
            <v>836047.1</v>
          </cell>
          <cell r="C8035" t="str">
            <v/>
          </cell>
          <cell r="D8035">
            <v>717111.06</v>
          </cell>
          <cell r="E8035">
            <v>1619862.75</v>
          </cell>
          <cell r="F8035">
            <v>282765.83</v>
          </cell>
          <cell r="G8035">
            <v>400907.15</v>
          </cell>
          <cell r="H8035">
            <v>356006.26</v>
          </cell>
        </row>
        <row r="8036">
          <cell r="A8036" t="str">
            <v>RG42 3</v>
          </cell>
          <cell r="B8036">
            <v>744851.78</v>
          </cell>
          <cell r="C8036" t="str">
            <v/>
          </cell>
          <cell r="D8036">
            <v>815833.25</v>
          </cell>
          <cell r="E8036">
            <v>1564850.28</v>
          </cell>
          <cell r="F8036">
            <v>319147.32</v>
          </cell>
          <cell r="G8036">
            <v>394890.05</v>
          </cell>
          <cell r="H8036">
            <v>222957.79</v>
          </cell>
        </row>
        <row r="8037">
          <cell r="A8037" t="str">
            <v>RG42 4</v>
          </cell>
          <cell r="B8037">
            <v>633712.46</v>
          </cell>
          <cell r="C8037" t="str">
            <v/>
          </cell>
          <cell r="D8037">
            <v>833994.26</v>
          </cell>
          <cell r="E8037">
            <v>972247.15</v>
          </cell>
          <cell r="F8037">
            <v>245343.97</v>
          </cell>
          <cell r="G8037">
            <v>339927.33</v>
          </cell>
          <cell r="H8037">
            <v>168785.62</v>
          </cell>
        </row>
        <row r="8038">
          <cell r="A8038" t="str">
            <v>RG42 5</v>
          </cell>
          <cell r="B8038">
            <v>242154.96</v>
          </cell>
          <cell r="C8038" t="str">
            <v/>
          </cell>
          <cell r="D8038">
            <v>207932.75</v>
          </cell>
          <cell r="E8038">
            <v>673681.42</v>
          </cell>
          <cell r="F8038" t="str">
            <v/>
          </cell>
          <cell r="G8038">
            <v>175883.92</v>
          </cell>
          <cell r="H8038" t="str">
            <v/>
          </cell>
        </row>
        <row r="8039">
          <cell r="A8039" t="str">
            <v>RG42 6</v>
          </cell>
          <cell r="B8039">
            <v>166808.78</v>
          </cell>
          <cell r="C8039" t="str">
            <v/>
          </cell>
          <cell r="D8039">
            <v>184924.73</v>
          </cell>
          <cell r="E8039">
            <v>704916.21</v>
          </cell>
          <cell r="F8039" t="str">
            <v/>
          </cell>
          <cell r="G8039" t="str">
            <v/>
          </cell>
          <cell r="H8039" t="str">
            <v/>
          </cell>
        </row>
        <row r="8040">
          <cell r="A8040" t="str">
            <v>RG42 7</v>
          </cell>
          <cell r="B8040">
            <v>308563.94</v>
          </cell>
          <cell r="C8040" t="str">
            <v/>
          </cell>
          <cell r="D8040">
            <v>225404.98</v>
          </cell>
          <cell r="E8040">
            <v>347338.44</v>
          </cell>
          <cell r="F8040" t="str">
            <v/>
          </cell>
          <cell r="G8040" t="str">
            <v/>
          </cell>
          <cell r="H8040">
            <v>72141.39</v>
          </cell>
        </row>
        <row r="8041">
          <cell r="A8041" t="str">
            <v>RG42 9</v>
          </cell>
          <cell r="B8041" t="str">
            <v/>
          </cell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  <cell r="H8041" t="str">
            <v/>
          </cell>
        </row>
        <row r="8042">
          <cell r="A8042" t="str">
            <v>RG45 6</v>
          </cell>
          <cell r="B8042">
            <v>1219391.71</v>
          </cell>
          <cell r="C8042" t="str">
            <v/>
          </cell>
          <cell r="D8042">
            <v>972960.71</v>
          </cell>
          <cell r="E8042">
            <v>1742480.81</v>
          </cell>
          <cell r="F8042">
            <v>317456.74</v>
          </cell>
          <cell r="G8042">
            <v>390403.06</v>
          </cell>
          <cell r="H8042">
            <v>303498.17</v>
          </cell>
        </row>
        <row r="8043">
          <cell r="A8043" t="str">
            <v>RG45 7</v>
          </cell>
          <cell r="B8043">
            <v>639086.16</v>
          </cell>
          <cell r="C8043" t="str">
            <v/>
          </cell>
          <cell r="D8043">
            <v>616586.54</v>
          </cell>
          <cell r="E8043">
            <v>1184294.72</v>
          </cell>
          <cell r="F8043">
            <v>260085.16000000003</v>
          </cell>
          <cell r="G8043">
            <v>267312.32</v>
          </cell>
          <cell r="H8043">
            <v>144060.24</v>
          </cell>
        </row>
        <row r="8044">
          <cell r="A8044" t="str">
            <v>RG45 9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RG5 3</v>
          </cell>
          <cell r="B8045">
            <v>1020384.65</v>
          </cell>
          <cell r="C8045" t="str">
            <v/>
          </cell>
          <cell r="D8045">
            <v>1315179.53</v>
          </cell>
          <cell r="E8045">
            <v>2209121.63</v>
          </cell>
          <cell r="F8045">
            <v>688543.3</v>
          </cell>
          <cell r="G8045">
            <v>639502.32999999996</v>
          </cell>
          <cell r="H8045">
            <v>310986.01</v>
          </cell>
        </row>
        <row r="8046">
          <cell r="A8046" t="str">
            <v>RG5 4</v>
          </cell>
          <cell r="B8046">
            <v>1486769.64</v>
          </cell>
          <cell r="C8046" t="str">
            <v/>
          </cell>
          <cell r="D8046">
            <v>1588968.5</v>
          </cell>
          <cell r="E8046">
            <v>3206869.4299999997</v>
          </cell>
          <cell r="F8046">
            <v>786371.71</v>
          </cell>
          <cell r="G8046">
            <v>1087260.24</v>
          </cell>
          <cell r="H8046">
            <v>525006.35</v>
          </cell>
        </row>
        <row r="8047">
          <cell r="A8047" t="str">
            <v>RG6 1</v>
          </cell>
          <cell r="B8047">
            <v>644823.77</v>
          </cell>
          <cell r="C8047" t="str">
            <v/>
          </cell>
          <cell r="D8047">
            <v>700400.67</v>
          </cell>
          <cell r="E8047">
            <v>1763756.2999999998</v>
          </cell>
          <cell r="F8047">
            <v>197310.56999999995</v>
          </cell>
          <cell r="G8047">
            <v>350502.45</v>
          </cell>
          <cell r="H8047">
            <v>172194.58</v>
          </cell>
        </row>
        <row r="8048">
          <cell r="A8048" t="str">
            <v>RG6 3</v>
          </cell>
          <cell r="B8048">
            <v>502341.95</v>
          </cell>
          <cell r="C8048" t="str">
            <v/>
          </cell>
          <cell r="D8048">
            <v>737235.37</v>
          </cell>
          <cell r="E8048">
            <v>1253677.5899999999</v>
          </cell>
          <cell r="F8048">
            <v>170062.47</v>
          </cell>
          <cell r="G8048">
            <v>431383.52</v>
          </cell>
          <cell r="H8048">
            <v>147609.01999999999</v>
          </cell>
        </row>
        <row r="8049">
          <cell r="A8049" t="str">
            <v>RG6 4</v>
          </cell>
          <cell r="B8049">
            <v>777676.37</v>
          </cell>
          <cell r="C8049" t="str">
            <v/>
          </cell>
          <cell r="D8049">
            <v>1438831.38</v>
          </cell>
          <cell r="E8049">
            <v>2400840.7800000003</v>
          </cell>
          <cell r="F8049">
            <v>416654.66000000009</v>
          </cell>
          <cell r="G8049">
            <v>403430.82</v>
          </cell>
          <cell r="H8049">
            <v>326563.65999999997</v>
          </cell>
        </row>
        <row r="8050">
          <cell r="A8050" t="str">
            <v>RG6 5</v>
          </cell>
          <cell r="B8050">
            <v>631566.35</v>
          </cell>
          <cell r="C8050" t="str">
            <v/>
          </cell>
          <cell r="D8050">
            <v>760671.36</v>
          </cell>
          <cell r="E8050">
            <v>1013370.84</v>
          </cell>
          <cell r="F8050">
            <v>97262</v>
          </cell>
          <cell r="G8050">
            <v>214121.61</v>
          </cell>
          <cell r="H8050">
            <v>181909.68</v>
          </cell>
        </row>
        <row r="8051">
          <cell r="A8051" t="str">
            <v>RG6 6</v>
          </cell>
          <cell r="B8051" t="str">
            <v/>
          </cell>
          <cell r="C8051" t="str">
            <v/>
          </cell>
          <cell r="D8051" t="str">
            <v/>
          </cell>
          <cell r="E8051" t="str">
            <v/>
          </cell>
          <cell r="F8051" t="str">
            <v/>
          </cell>
          <cell r="G8051" t="str">
            <v/>
          </cell>
          <cell r="H8051" t="str">
            <v/>
          </cell>
        </row>
        <row r="8052">
          <cell r="A8052" t="str">
            <v>RG6 7</v>
          </cell>
          <cell r="B8052">
            <v>561705.28</v>
          </cell>
          <cell r="C8052" t="str">
            <v/>
          </cell>
          <cell r="D8052">
            <v>985288.56</v>
          </cell>
          <cell r="E8052">
            <v>1499733.54</v>
          </cell>
          <cell r="F8052">
            <v>335403.78000000009</v>
          </cell>
          <cell r="G8052">
            <v>464654.68</v>
          </cell>
          <cell r="H8052">
            <v>219757.9</v>
          </cell>
        </row>
        <row r="8053">
          <cell r="A8053" t="str">
            <v>RG6 9</v>
          </cell>
          <cell r="B8053" t="str">
            <v/>
          </cell>
          <cell r="C8053" t="str">
            <v/>
          </cell>
          <cell r="D8053" t="str">
            <v/>
          </cell>
          <cell r="E8053" t="str">
            <v/>
          </cell>
          <cell r="F8053" t="str">
            <v/>
          </cell>
          <cell r="G8053" t="str">
            <v/>
          </cell>
          <cell r="H8053" t="str">
            <v/>
          </cell>
        </row>
        <row r="8054">
          <cell r="A8054" t="str">
            <v>RG7 1</v>
          </cell>
          <cell r="B8054">
            <v>824852.78</v>
          </cell>
          <cell r="C8054" t="str">
            <v/>
          </cell>
          <cell r="D8054">
            <v>1082599.31</v>
          </cell>
          <cell r="E8054">
            <v>2893004.79</v>
          </cell>
          <cell r="F8054">
            <v>436721.11</v>
          </cell>
          <cell r="G8054">
            <v>502887.17</v>
          </cell>
          <cell r="H8054">
            <v>417212.75</v>
          </cell>
        </row>
        <row r="8055">
          <cell r="A8055" t="str">
            <v>RG7 2</v>
          </cell>
          <cell r="B8055">
            <v>190232.27</v>
          </cell>
          <cell r="C8055" t="str">
            <v/>
          </cell>
          <cell r="D8055">
            <v>251144.59</v>
          </cell>
          <cell r="E8055">
            <v>731148</v>
          </cell>
          <cell r="F8055" t="str">
            <v/>
          </cell>
          <cell r="G8055">
            <v>181638.15</v>
          </cell>
          <cell r="H8055">
            <v>104892.2</v>
          </cell>
        </row>
        <row r="8056">
          <cell r="A8056" t="str">
            <v>RG7 3</v>
          </cell>
          <cell r="B8056">
            <v>1074249.1299999999</v>
          </cell>
          <cell r="C8056" t="str">
            <v/>
          </cell>
          <cell r="D8056">
            <v>1015006.04</v>
          </cell>
          <cell r="E8056">
            <v>2250893.0300000003</v>
          </cell>
          <cell r="F8056">
            <v>437672.71000000008</v>
          </cell>
          <cell r="G8056">
            <v>905110.03</v>
          </cell>
          <cell r="H8056">
            <v>396480.43</v>
          </cell>
        </row>
        <row r="8057">
          <cell r="A8057" t="str">
            <v>RG7 4</v>
          </cell>
          <cell r="B8057">
            <v>389697.53</v>
          </cell>
          <cell r="C8057" t="str">
            <v/>
          </cell>
          <cell r="D8057">
            <v>378670.61</v>
          </cell>
          <cell r="E8057">
            <v>1468300.29</v>
          </cell>
          <cell r="F8057">
            <v>154523.43000000005</v>
          </cell>
          <cell r="G8057">
            <v>313335.84000000003</v>
          </cell>
          <cell r="H8057">
            <v>178900.14</v>
          </cell>
        </row>
        <row r="8058">
          <cell r="A8058" t="str">
            <v>RG7 5</v>
          </cell>
          <cell r="B8058">
            <v>692594.03</v>
          </cell>
          <cell r="C8058" t="str">
            <v/>
          </cell>
          <cell r="D8058">
            <v>440777.79</v>
          </cell>
          <cell r="E8058">
            <v>1835368.26</v>
          </cell>
          <cell r="F8058">
            <v>192104.74999999997</v>
          </cell>
          <cell r="G8058">
            <v>415311.81</v>
          </cell>
          <cell r="H8058">
            <v>278579.53000000003</v>
          </cell>
        </row>
        <row r="8059">
          <cell r="A8059" t="str">
            <v>RG7 6</v>
          </cell>
          <cell r="B8059">
            <v>235526.45</v>
          </cell>
          <cell r="C8059" t="str">
            <v/>
          </cell>
          <cell r="D8059">
            <v>490343.51</v>
          </cell>
          <cell r="E8059">
            <v>1426858.21</v>
          </cell>
          <cell r="F8059">
            <v>133566.13</v>
          </cell>
          <cell r="G8059">
            <v>268544.17</v>
          </cell>
          <cell r="H8059">
            <v>97794.61</v>
          </cell>
        </row>
        <row r="8060">
          <cell r="A8060" t="str">
            <v>RG7 8</v>
          </cell>
          <cell r="B8060" t="str">
            <v/>
          </cell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  <cell r="H8060" t="str">
            <v/>
          </cell>
        </row>
        <row r="8061">
          <cell r="A8061" t="str">
            <v>RG8 0</v>
          </cell>
          <cell r="B8061">
            <v>356388.42</v>
          </cell>
          <cell r="C8061" t="str">
            <v/>
          </cell>
          <cell r="D8061">
            <v>404897.81</v>
          </cell>
          <cell r="E8061">
            <v>1374637.62</v>
          </cell>
          <cell r="F8061">
            <v>256636.01999999996</v>
          </cell>
          <cell r="G8061">
            <v>471009.87</v>
          </cell>
          <cell r="H8061">
            <v>164523.66</v>
          </cell>
        </row>
        <row r="8062">
          <cell r="A8062" t="str">
            <v>RG8 1</v>
          </cell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/>
          </cell>
        </row>
        <row r="8063">
          <cell r="A8063" t="str">
            <v>RG8 6</v>
          </cell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/>
          </cell>
        </row>
        <row r="8064">
          <cell r="A8064" t="str">
            <v>RG8 7</v>
          </cell>
          <cell r="B8064">
            <v>270722.74</v>
          </cell>
          <cell r="C8064" t="str">
            <v/>
          </cell>
          <cell r="D8064">
            <v>370539.43</v>
          </cell>
          <cell r="E8064">
            <v>1110659.49</v>
          </cell>
          <cell r="F8064">
            <v>166303.54999999999</v>
          </cell>
          <cell r="G8064">
            <v>398598.23</v>
          </cell>
          <cell r="H8064">
            <v>138135.46</v>
          </cell>
        </row>
        <row r="8065">
          <cell r="A8065" t="str">
            <v>RG8 8</v>
          </cell>
          <cell r="B8065">
            <v>596733.63</v>
          </cell>
          <cell r="C8065" t="str">
            <v/>
          </cell>
          <cell r="D8065">
            <v>611173.42000000004</v>
          </cell>
          <cell r="E8065">
            <v>2227724.15</v>
          </cell>
          <cell r="F8065">
            <v>307070.75</v>
          </cell>
          <cell r="G8065">
            <v>551198.99</v>
          </cell>
          <cell r="H8065">
            <v>143573.95000000001</v>
          </cell>
        </row>
        <row r="8066">
          <cell r="A8066" t="str">
            <v>RG8 9</v>
          </cell>
          <cell r="B8066">
            <v>184038.55</v>
          </cell>
          <cell r="C8066" t="str">
            <v/>
          </cell>
          <cell r="D8066">
            <v>319089.44</v>
          </cell>
          <cell r="E8066">
            <v>1060541.5</v>
          </cell>
          <cell r="F8066">
            <v>89340.62</v>
          </cell>
          <cell r="G8066">
            <v>234690.64</v>
          </cell>
          <cell r="H8066" t="str">
            <v/>
          </cell>
        </row>
        <row r="8067">
          <cell r="A8067" t="str">
            <v>RG9 1</v>
          </cell>
          <cell r="B8067">
            <v>940838.99</v>
          </cell>
          <cell r="C8067" t="str">
            <v/>
          </cell>
          <cell r="D8067">
            <v>1206496.28</v>
          </cell>
          <cell r="E8067">
            <v>1712862.45</v>
          </cell>
          <cell r="F8067">
            <v>260908.05999999997</v>
          </cell>
          <cell r="G8067">
            <v>776959.44</v>
          </cell>
          <cell r="H8067">
            <v>390823.79</v>
          </cell>
        </row>
        <row r="8068">
          <cell r="A8068" t="str">
            <v>RG9 2</v>
          </cell>
          <cell r="B8068">
            <v>327169.43</v>
          </cell>
          <cell r="C8068" t="str">
            <v/>
          </cell>
          <cell r="D8068">
            <v>284518.88</v>
          </cell>
          <cell r="E8068">
            <v>873938.08000000007</v>
          </cell>
          <cell r="F8068">
            <v>102280.76</v>
          </cell>
          <cell r="G8068">
            <v>236101.37</v>
          </cell>
          <cell r="H8068" t="str">
            <v/>
          </cell>
        </row>
        <row r="8069">
          <cell r="A8069" t="str">
            <v>RG9 3</v>
          </cell>
          <cell r="B8069">
            <v>212746.38</v>
          </cell>
          <cell r="C8069" t="str">
            <v/>
          </cell>
          <cell r="D8069">
            <v>233334.23</v>
          </cell>
          <cell r="E8069">
            <v>699118.2</v>
          </cell>
          <cell r="F8069" t="str">
            <v/>
          </cell>
          <cell r="G8069">
            <v>120103.37</v>
          </cell>
          <cell r="H8069" t="str">
            <v/>
          </cell>
        </row>
        <row r="8070">
          <cell r="A8070" t="str">
            <v>RG9 4</v>
          </cell>
          <cell r="B8070">
            <v>367985.75</v>
          </cell>
          <cell r="C8070" t="str">
            <v/>
          </cell>
          <cell r="D8070">
            <v>148306.98000000001</v>
          </cell>
          <cell r="E8070">
            <v>600385.78</v>
          </cell>
          <cell r="F8070" t="str">
            <v/>
          </cell>
          <cell r="G8070">
            <v>204457.41</v>
          </cell>
          <cell r="H8070">
            <v>83637.5</v>
          </cell>
        </row>
        <row r="8071">
          <cell r="A8071" t="str">
            <v>RG9 5</v>
          </cell>
          <cell r="B8071">
            <v>422921.21</v>
          </cell>
          <cell r="C8071" t="str">
            <v/>
          </cell>
          <cell r="D8071">
            <v>451398.97</v>
          </cell>
          <cell r="E8071">
            <v>1274465.45</v>
          </cell>
          <cell r="F8071">
            <v>122173.32999999999</v>
          </cell>
          <cell r="G8071">
            <v>257716.11</v>
          </cell>
          <cell r="H8071">
            <v>106808.14</v>
          </cell>
        </row>
        <row r="8072">
          <cell r="A8072" t="str">
            <v>RG9 6</v>
          </cell>
          <cell r="B8072">
            <v>594907.77</v>
          </cell>
          <cell r="C8072" t="str">
            <v/>
          </cell>
          <cell r="D8072">
            <v>259282.44</v>
          </cell>
          <cell r="E8072">
            <v>1278408.1499999999</v>
          </cell>
          <cell r="F8072">
            <v>119096.20999999998</v>
          </cell>
          <cell r="G8072">
            <v>404000.61</v>
          </cell>
          <cell r="H8072">
            <v>75201.95</v>
          </cell>
        </row>
        <row r="8073">
          <cell r="A8073" t="str">
            <v>RG9 9</v>
          </cell>
          <cell r="B8073" t="str">
            <v/>
          </cell>
          <cell r="C8073" t="str">
            <v/>
          </cell>
          <cell r="D8073" t="str">
            <v/>
          </cell>
          <cell r="E8073" t="str">
            <v/>
          </cell>
          <cell r="F8073" t="str">
            <v/>
          </cell>
          <cell r="G8073" t="str">
            <v/>
          </cell>
          <cell r="H8073" t="str">
            <v/>
          </cell>
        </row>
        <row r="8074">
          <cell r="A8074" t="str">
            <v>RH Other</v>
          </cell>
          <cell r="B8074">
            <v>107127.93999999999</v>
          </cell>
          <cell r="C8074">
            <v>1619885.74</v>
          </cell>
          <cell r="D8074">
            <v>0</v>
          </cell>
          <cell r="E8074">
            <v>97936.27</v>
          </cell>
          <cell r="F8074">
            <v>68984.52</v>
          </cell>
          <cell r="G8074">
            <v>1233379.3299999998</v>
          </cell>
          <cell r="H8074">
            <v>37231.410000000003</v>
          </cell>
        </row>
        <row r="8075">
          <cell r="A8075" t="str">
            <v>RH total</v>
          </cell>
          <cell r="B8075">
            <v>69767786.699999988</v>
          </cell>
          <cell r="C8075">
            <v>1733693.95</v>
          </cell>
          <cell r="D8075">
            <v>57578497.630000025</v>
          </cell>
          <cell r="E8075">
            <v>134115687.28000005</v>
          </cell>
          <cell r="F8075">
            <v>22956119.879999988</v>
          </cell>
          <cell r="G8075">
            <v>45795421.259999976</v>
          </cell>
          <cell r="H8075">
            <v>20519974.73</v>
          </cell>
        </row>
        <row r="8076">
          <cell r="A8076" t="str">
            <v>RH1 1</v>
          </cell>
          <cell r="B8076">
            <v>953549.63</v>
          </cell>
          <cell r="C8076" t="str">
            <v/>
          </cell>
          <cell r="D8076">
            <v>834569.32</v>
          </cell>
          <cell r="E8076">
            <v>1284336.19</v>
          </cell>
          <cell r="F8076">
            <v>235336.06</v>
          </cell>
          <cell r="G8076">
            <v>433277.48</v>
          </cell>
          <cell r="H8076">
            <v>205682.46</v>
          </cell>
        </row>
        <row r="8077">
          <cell r="A8077" t="str">
            <v>RH1 2</v>
          </cell>
          <cell r="B8077">
            <v>954333.94</v>
          </cell>
          <cell r="C8077" t="str">
            <v/>
          </cell>
          <cell r="D8077">
            <v>874008.98</v>
          </cell>
          <cell r="E8077">
            <v>1546793.24</v>
          </cell>
          <cell r="F8077">
            <v>333287.87000000005</v>
          </cell>
          <cell r="G8077">
            <v>605575.9</v>
          </cell>
          <cell r="H8077">
            <v>251647.04</v>
          </cell>
        </row>
        <row r="8078">
          <cell r="A8078" t="str">
            <v>RH1 3</v>
          </cell>
          <cell r="B8078">
            <v>1338953.31</v>
          </cell>
          <cell r="C8078" t="str">
            <v/>
          </cell>
          <cell r="D8078">
            <v>862682.8</v>
          </cell>
          <cell r="E8078">
            <v>1899537.37</v>
          </cell>
          <cell r="F8078">
            <v>315142.76</v>
          </cell>
          <cell r="G8078">
            <v>636041.31000000006</v>
          </cell>
          <cell r="H8078">
            <v>274673.02</v>
          </cell>
        </row>
        <row r="8079">
          <cell r="A8079" t="str">
            <v>RH1 4</v>
          </cell>
          <cell r="B8079">
            <v>637586.65</v>
          </cell>
          <cell r="C8079" t="str">
            <v/>
          </cell>
          <cell r="D8079">
            <v>607714.79</v>
          </cell>
          <cell r="E8079">
            <v>1855069.73</v>
          </cell>
          <cell r="F8079">
            <v>148562.14000000004</v>
          </cell>
          <cell r="G8079">
            <v>551198.82999999996</v>
          </cell>
          <cell r="H8079">
            <v>236642.87</v>
          </cell>
        </row>
        <row r="8080">
          <cell r="A8080" t="str">
            <v>RH1 5</v>
          </cell>
          <cell r="B8080">
            <v>1305964.8500000001</v>
          </cell>
          <cell r="C8080" t="str">
            <v/>
          </cell>
          <cell r="D8080">
            <v>1235929.8999999999</v>
          </cell>
          <cell r="E8080">
            <v>2767036.52</v>
          </cell>
          <cell r="F8080">
            <v>474824.24</v>
          </cell>
          <cell r="G8080">
            <v>876493.03</v>
          </cell>
          <cell r="H8080">
            <v>343900.17</v>
          </cell>
        </row>
        <row r="8081">
          <cell r="A8081" t="str">
            <v>RH1 6</v>
          </cell>
          <cell r="B8081">
            <v>1487347.86</v>
          </cell>
          <cell r="C8081" t="str">
            <v/>
          </cell>
          <cell r="D8081">
            <v>1486691.22</v>
          </cell>
          <cell r="E8081">
            <v>2473367.29</v>
          </cell>
          <cell r="F8081">
            <v>506171.41</v>
          </cell>
          <cell r="G8081">
            <v>994563.11</v>
          </cell>
          <cell r="H8081">
            <v>428517.86</v>
          </cell>
        </row>
        <row r="8082">
          <cell r="A8082" t="str">
            <v>RH1 9</v>
          </cell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/>
          </cell>
        </row>
        <row r="8083">
          <cell r="A8083" t="str">
            <v>RH10 0</v>
          </cell>
          <cell r="B8083" t="str">
            <v/>
          </cell>
          <cell r="C8083" t="str">
            <v/>
          </cell>
          <cell r="D8083" t="str">
            <v/>
          </cell>
          <cell r="E8083" t="str">
            <v/>
          </cell>
          <cell r="F8083" t="str">
            <v/>
          </cell>
          <cell r="G8083" t="str">
            <v/>
          </cell>
          <cell r="H8083" t="str">
            <v/>
          </cell>
        </row>
        <row r="8084">
          <cell r="A8084" t="str">
            <v>RH10 1</v>
          </cell>
          <cell r="B8084">
            <v>1123595.17</v>
          </cell>
          <cell r="C8084" t="str">
            <v/>
          </cell>
          <cell r="D8084">
            <v>757601.78</v>
          </cell>
          <cell r="E8084">
            <v>1821345.29</v>
          </cell>
          <cell r="F8084">
            <v>354242.80999999994</v>
          </cell>
          <cell r="G8084">
            <v>592545.87</v>
          </cell>
          <cell r="H8084">
            <v>268223.76</v>
          </cell>
        </row>
        <row r="8085">
          <cell r="A8085" t="str">
            <v>RH10 3</v>
          </cell>
          <cell r="B8085">
            <v>1888463.94</v>
          </cell>
          <cell r="C8085" t="str">
            <v/>
          </cell>
          <cell r="D8085">
            <v>1503515.39</v>
          </cell>
          <cell r="E8085">
            <v>3387060.2199999997</v>
          </cell>
          <cell r="F8085">
            <v>684581.29</v>
          </cell>
          <cell r="G8085">
            <v>1016583.94</v>
          </cell>
          <cell r="H8085">
            <v>465128.9</v>
          </cell>
        </row>
        <row r="8086">
          <cell r="A8086" t="str">
            <v>RH10 4</v>
          </cell>
          <cell r="B8086">
            <v>674722.42</v>
          </cell>
          <cell r="C8086" t="str">
            <v/>
          </cell>
          <cell r="D8086">
            <v>646967.11</v>
          </cell>
          <cell r="E8086">
            <v>2151771.66</v>
          </cell>
          <cell r="F8086">
            <v>385177.87999999995</v>
          </cell>
          <cell r="G8086">
            <v>568488.16</v>
          </cell>
          <cell r="H8086">
            <v>352676.82</v>
          </cell>
        </row>
        <row r="8087">
          <cell r="A8087" t="str">
            <v>RH10 5</v>
          </cell>
          <cell r="B8087">
            <v>625263.42000000004</v>
          </cell>
          <cell r="C8087" t="str">
            <v/>
          </cell>
          <cell r="D8087">
            <v>357422.01</v>
          </cell>
          <cell r="E8087">
            <v>1154514.3899999999</v>
          </cell>
          <cell r="F8087">
            <v>422720.8299999999</v>
          </cell>
          <cell r="G8087">
            <v>612200.12</v>
          </cell>
          <cell r="H8087">
            <v>213495.32</v>
          </cell>
        </row>
        <row r="8088">
          <cell r="A8088" t="str">
            <v>RH10 6</v>
          </cell>
          <cell r="B8088">
            <v>1380714.59</v>
          </cell>
          <cell r="C8088" t="str">
            <v/>
          </cell>
          <cell r="D8088">
            <v>749071.85</v>
          </cell>
          <cell r="E8088">
            <v>2159671.59</v>
          </cell>
          <cell r="F8088">
            <v>502927.73</v>
          </cell>
          <cell r="G8088">
            <v>745150.9</v>
          </cell>
          <cell r="H8088">
            <v>358747.2</v>
          </cell>
        </row>
        <row r="8089">
          <cell r="A8089" t="str">
            <v>RH10 7</v>
          </cell>
          <cell r="B8089">
            <v>2430614.11</v>
          </cell>
          <cell r="C8089">
            <v>113808.20999999999</v>
          </cell>
          <cell r="D8089">
            <v>2001987.81</v>
          </cell>
          <cell r="E8089">
            <v>4643363.57</v>
          </cell>
          <cell r="F8089">
            <v>824932.76000000013</v>
          </cell>
          <cell r="G8089">
            <v>1550051.4</v>
          </cell>
          <cell r="H8089">
            <v>922627.69</v>
          </cell>
        </row>
        <row r="8090">
          <cell r="A8090" t="str">
            <v>RH10 8</v>
          </cell>
          <cell r="B8090">
            <v>877846.36</v>
          </cell>
          <cell r="C8090" t="str">
            <v/>
          </cell>
          <cell r="D8090">
            <v>502253.78</v>
          </cell>
          <cell r="E8090">
            <v>1298134.33</v>
          </cell>
          <cell r="F8090">
            <v>179886.83</v>
          </cell>
          <cell r="G8090">
            <v>414290.53</v>
          </cell>
          <cell r="H8090">
            <v>224327.47</v>
          </cell>
        </row>
        <row r="8091">
          <cell r="A8091" t="str">
            <v>RH10 9</v>
          </cell>
          <cell r="B8091" t="str">
            <v/>
          </cell>
          <cell r="C8091" t="str">
            <v/>
          </cell>
          <cell r="D8091" t="str">
            <v/>
          </cell>
          <cell r="E8091">
            <v>203685.33000000002</v>
          </cell>
          <cell r="F8091" t="str">
            <v/>
          </cell>
          <cell r="G8091" t="str">
            <v/>
          </cell>
          <cell r="H8091" t="str">
            <v/>
          </cell>
        </row>
        <row r="8092">
          <cell r="A8092" t="str">
            <v>RH11 0</v>
          </cell>
          <cell r="B8092">
            <v>1314555.99</v>
          </cell>
          <cell r="C8092" t="str">
            <v/>
          </cell>
          <cell r="D8092">
            <v>745667.59</v>
          </cell>
          <cell r="E8092">
            <v>2487539.21</v>
          </cell>
          <cell r="F8092">
            <v>520507.6700000001</v>
          </cell>
          <cell r="G8092">
            <v>878820.94</v>
          </cell>
          <cell r="H8092">
            <v>392234.04</v>
          </cell>
        </row>
        <row r="8093">
          <cell r="A8093" t="str">
            <v>RH11 6</v>
          </cell>
          <cell r="B8093">
            <v>306719.99</v>
          </cell>
          <cell r="C8093" t="str">
            <v/>
          </cell>
          <cell r="D8093">
            <v>139295.60999999999</v>
          </cell>
          <cell r="E8093">
            <v>626597.79</v>
          </cell>
          <cell r="F8093">
            <v>199542.80000000005</v>
          </cell>
          <cell r="G8093">
            <v>261756.9</v>
          </cell>
          <cell r="H8093">
            <v>110341.53</v>
          </cell>
        </row>
        <row r="8094">
          <cell r="A8094" t="str">
            <v>RH11 7</v>
          </cell>
          <cell r="B8094">
            <v>2325307.48</v>
          </cell>
          <cell r="C8094" t="str">
            <v/>
          </cell>
          <cell r="D8094">
            <v>1138345.6399999999</v>
          </cell>
          <cell r="E8094">
            <v>2224122.19</v>
          </cell>
          <cell r="F8094">
            <v>597459.80000000016</v>
          </cell>
          <cell r="G8094">
            <v>945390.85</v>
          </cell>
          <cell r="H8094">
            <v>557302.18000000005</v>
          </cell>
        </row>
        <row r="8095">
          <cell r="A8095" t="str">
            <v>RH11 8</v>
          </cell>
          <cell r="B8095">
            <v>2436182.9900000002</v>
          </cell>
          <cell r="C8095" t="str">
            <v/>
          </cell>
          <cell r="D8095">
            <v>1187347.44</v>
          </cell>
          <cell r="E8095">
            <v>3608082.5500000003</v>
          </cell>
          <cell r="F8095">
            <v>873846.17999999982</v>
          </cell>
          <cell r="G8095">
            <v>1184840.8999999999</v>
          </cell>
          <cell r="H8095">
            <v>609786.43000000005</v>
          </cell>
        </row>
        <row r="8096">
          <cell r="A8096" t="str">
            <v>RH11 9</v>
          </cell>
          <cell r="B8096">
            <v>2010497.51</v>
          </cell>
          <cell r="C8096" t="str">
            <v/>
          </cell>
          <cell r="D8096">
            <v>1168660.68</v>
          </cell>
          <cell r="E8096">
            <v>3463823.73</v>
          </cell>
          <cell r="F8096">
            <v>638236.86999999965</v>
          </cell>
          <cell r="G8096">
            <v>1368817.73</v>
          </cell>
          <cell r="H8096">
            <v>562552.55000000005</v>
          </cell>
        </row>
        <row r="8097">
          <cell r="A8097" t="str">
            <v>RH12 0</v>
          </cell>
          <cell r="B8097" t="str">
            <v/>
          </cell>
          <cell r="C8097" t="str">
            <v/>
          </cell>
          <cell r="D8097">
            <v>156904.64000000001</v>
          </cell>
          <cell r="E8097">
            <v>220988.06</v>
          </cell>
          <cell r="F8097" t="str">
            <v/>
          </cell>
          <cell r="G8097" t="str">
            <v/>
          </cell>
          <cell r="H8097" t="str">
            <v/>
          </cell>
        </row>
        <row r="8098">
          <cell r="A8098" t="str">
            <v>RH12 1</v>
          </cell>
          <cell r="B8098">
            <v>830352.73</v>
          </cell>
          <cell r="C8098" t="str">
            <v/>
          </cell>
          <cell r="D8098">
            <v>897634.44</v>
          </cell>
          <cell r="E8098">
            <v>1909787.2000000002</v>
          </cell>
          <cell r="F8098">
            <v>329267.51000000007</v>
          </cell>
          <cell r="G8098">
            <v>620113.26</v>
          </cell>
          <cell r="H8098">
            <v>283732.39</v>
          </cell>
        </row>
        <row r="8099">
          <cell r="A8099" t="str">
            <v>RH12 2</v>
          </cell>
          <cell r="B8099">
            <v>592563.39</v>
          </cell>
          <cell r="C8099" t="str">
            <v/>
          </cell>
          <cell r="D8099">
            <v>761983.29</v>
          </cell>
          <cell r="E8099">
            <v>1151534.77</v>
          </cell>
          <cell r="F8099">
            <v>354457.44</v>
          </cell>
          <cell r="G8099">
            <v>631280.53</v>
          </cell>
          <cell r="H8099">
            <v>254520.98</v>
          </cell>
        </row>
        <row r="8100">
          <cell r="A8100" t="str">
            <v>RH12 3</v>
          </cell>
          <cell r="B8100">
            <v>1403418.43</v>
          </cell>
          <cell r="C8100" t="str">
            <v/>
          </cell>
          <cell r="D8100">
            <v>1415742.12</v>
          </cell>
          <cell r="E8100">
            <v>2545264.48</v>
          </cell>
          <cell r="F8100">
            <v>494468.38</v>
          </cell>
          <cell r="G8100">
            <v>746126.2</v>
          </cell>
          <cell r="H8100">
            <v>407143.52</v>
          </cell>
        </row>
        <row r="8101">
          <cell r="A8101" t="str">
            <v>RH12 4</v>
          </cell>
          <cell r="B8101">
            <v>999805.59</v>
          </cell>
          <cell r="C8101" t="str">
            <v/>
          </cell>
          <cell r="D8101">
            <v>1168411.79</v>
          </cell>
          <cell r="E8101">
            <v>2313716.6399999997</v>
          </cell>
          <cell r="F8101">
            <v>397237.03</v>
          </cell>
          <cell r="G8101">
            <v>900502.14</v>
          </cell>
          <cell r="H8101">
            <v>529524.39</v>
          </cell>
        </row>
        <row r="8102">
          <cell r="A8102" t="str">
            <v>RH12 5</v>
          </cell>
          <cell r="B8102">
            <v>1052855.26</v>
          </cell>
          <cell r="C8102" t="str">
            <v/>
          </cell>
          <cell r="D8102">
            <v>956886.44</v>
          </cell>
          <cell r="E8102">
            <v>1853168.8599999999</v>
          </cell>
          <cell r="F8102">
            <v>407531.05999999994</v>
          </cell>
          <cell r="G8102">
            <v>604471.31999999995</v>
          </cell>
          <cell r="H8102">
            <v>375124.84</v>
          </cell>
        </row>
        <row r="8103">
          <cell r="A8103" t="str">
            <v>RH12 9</v>
          </cell>
          <cell r="B8103" t="str">
            <v/>
          </cell>
          <cell r="C8103" t="str">
            <v/>
          </cell>
          <cell r="D8103" t="str">
            <v/>
          </cell>
          <cell r="E8103" t="str">
            <v/>
          </cell>
          <cell r="F8103" t="str">
            <v/>
          </cell>
          <cell r="G8103" t="str">
            <v/>
          </cell>
          <cell r="H8103" t="str">
            <v/>
          </cell>
        </row>
        <row r="8104">
          <cell r="A8104" t="str">
            <v>RH13 0</v>
          </cell>
          <cell r="B8104">
            <v>552180.47999999998</v>
          </cell>
          <cell r="C8104" t="str">
            <v/>
          </cell>
          <cell r="D8104">
            <v>615742.73</v>
          </cell>
          <cell r="E8104">
            <v>1174176.6100000001</v>
          </cell>
          <cell r="F8104">
            <v>190851.82</v>
          </cell>
          <cell r="G8104">
            <v>645964.53</v>
          </cell>
          <cell r="H8104">
            <v>104187.27</v>
          </cell>
        </row>
        <row r="8105">
          <cell r="A8105" t="str">
            <v>RH13 5</v>
          </cell>
          <cell r="B8105">
            <v>872574.73</v>
          </cell>
          <cell r="C8105" t="str">
            <v/>
          </cell>
          <cell r="D8105">
            <v>1012114.86</v>
          </cell>
          <cell r="E8105">
            <v>1617557.03</v>
          </cell>
          <cell r="F8105">
            <v>418443.93999999994</v>
          </cell>
          <cell r="G8105">
            <v>720337.89</v>
          </cell>
          <cell r="H8105">
            <v>352290.69</v>
          </cell>
        </row>
        <row r="8106">
          <cell r="A8106" t="str">
            <v>RH13 6</v>
          </cell>
          <cell r="B8106">
            <v>816278.77</v>
          </cell>
          <cell r="C8106" t="str">
            <v/>
          </cell>
          <cell r="D8106">
            <v>774333.02</v>
          </cell>
          <cell r="E8106">
            <v>1718090.78</v>
          </cell>
          <cell r="F8106">
            <v>334859.49000000011</v>
          </cell>
          <cell r="G8106">
            <v>588102.99</v>
          </cell>
          <cell r="H8106">
            <v>368217.85</v>
          </cell>
        </row>
        <row r="8107">
          <cell r="A8107" t="str">
            <v>RH13 8</v>
          </cell>
          <cell r="B8107">
            <v>711484.73</v>
          </cell>
          <cell r="C8107" t="str">
            <v/>
          </cell>
          <cell r="D8107">
            <v>585482.31999999995</v>
          </cell>
          <cell r="E8107">
            <v>2382174.1500000004</v>
          </cell>
          <cell r="F8107">
            <v>274199.7</v>
          </cell>
          <cell r="G8107">
            <v>635524.43999999994</v>
          </cell>
          <cell r="H8107">
            <v>284190.5</v>
          </cell>
        </row>
        <row r="8108">
          <cell r="A8108" t="str">
            <v>RH13 9</v>
          </cell>
          <cell r="B8108">
            <v>926583.85</v>
          </cell>
          <cell r="C8108" t="str">
            <v/>
          </cell>
          <cell r="D8108">
            <v>1142956.3700000001</v>
          </cell>
          <cell r="E8108">
            <v>2337394.0099999998</v>
          </cell>
          <cell r="F8108">
            <v>577503.95999999985</v>
          </cell>
          <cell r="G8108">
            <v>681257.21</v>
          </cell>
          <cell r="H8108">
            <v>468359.82</v>
          </cell>
        </row>
        <row r="8109">
          <cell r="A8109" t="str">
            <v>RH14 0</v>
          </cell>
          <cell r="B8109">
            <v>830469.97</v>
          </cell>
          <cell r="C8109" t="str">
            <v/>
          </cell>
          <cell r="D8109">
            <v>419347.14</v>
          </cell>
          <cell r="E8109">
            <v>2048579.67</v>
          </cell>
          <cell r="F8109">
            <v>128376.68</v>
          </cell>
          <cell r="G8109">
            <v>401160.43</v>
          </cell>
          <cell r="H8109">
            <v>157920.17000000001</v>
          </cell>
        </row>
        <row r="8110">
          <cell r="A8110" t="str">
            <v>RH14 4</v>
          </cell>
          <cell r="B8110" t="str">
            <v/>
          </cell>
          <cell r="C8110" t="str">
            <v/>
          </cell>
          <cell r="D8110" t="str">
            <v/>
          </cell>
          <cell r="E8110" t="str">
            <v/>
          </cell>
          <cell r="F8110" t="str">
            <v/>
          </cell>
          <cell r="G8110" t="str">
            <v/>
          </cell>
          <cell r="H8110" t="str">
            <v/>
          </cell>
        </row>
        <row r="8111">
          <cell r="A8111" t="str">
            <v>RH14 9</v>
          </cell>
          <cell r="B8111">
            <v>1256939.2</v>
          </cell>
          <cell r="C8111" t="str">
            <v/>
          </cell>
          <cell r="D8111">
            <v>801537.85</v>
          </cell>
          <cell r="E8111">
            <v>2186878.1500000004</v>
          </cell>
          <cell r="F8111">
            <v>358065.99999999994</v>
          </cell>
          <cell r="G8111">
            <v>983726.58</v>
          </cell>
          <cell r="H8111">
            <v>264685.36</v>
          </cell>
        </row>
        <row r="8112">
          <cell r="A8112" t="str">
            <v>RH15 0</v>
          </cell>
          <cell r="B8112">
            <v>1052173.21</v>
          </cell>
          <cell r="C8112" t="str">
            <v/>
          </cell>
          <cell r="D8112">
            <v>1298349.8500000001</v>
          </cell>
          <cell r="E8112">
            <v>2557016.4699999997</v>
          </cell>
          <cell r="F8112">
            <v>530839.27999999991</v>
          </cell>
          <cell r="G8112">
            <v>616884.38</v>
          </cell>
          <cell r="H8112">
            <v>630747.13</v>
          </cell>
        </row>
        <row r="8113">
          <cell r="A8113" t="str">
            <v>RH15 5</v>
          </cell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/>
          </cell>
        </row>
        <row r="8114">
          <cell r="A8114" t="str">
            <v>RH15 8</v>
          </cell>
          <cell r="B8114">
            <v>1128885.1499999999</v>
          </cell>
          <cell r="C8114" t="str">
            <v/>
          </cell>
          <cell r="D8114">
            <v>1403094.19</v>
          </cell>
          <cell r="E8114">
            <v>2838059.1500000004</v>
          </cell>
          <cell r="F8114">
            <v>514346.31</v>
          </cell>
          <cell r="G8114">
            <v>725370.68</v>
          </cell>
          <cell r="H8114">
            <v>682992.15</v>
          </cell>
        </row>
        <row r="8115">
          <cell r="A8115" t="str">
            <v>RH15 9</v>
          </cell>
          <cell r="B8115">
            <v>887327.57</v>
          </cell>
          <cell r="C8115" t="str">
            <v/>
          </cell>
          <cell r="D8115">
            <v>867008.28</v>
          </cell>
          <cell r="E8115">
            <v>2135685.15</v>
          </cell>
          <cell r="F8115">
            <v>397395.90000000008</v>
          </cell>
          <cell r="G8115">
            <v>514250.89</v>
          </cell>
          <cell r="H8115">
            <v>541928.18999999994</v>
          </cell>
        </row>
        <row r="8116">
          <cell r="A8116" t="str">
            <v>RH16 1</v>
          </cell>
          <cell r="B8116">
            <v>646634.41</v>
          </cell>
          <cell r="C8116" t="str">
            <v/>
          </cell>
          <cell r="D8116">
            <v>794000.01</v>
          </cell>
          <cell r="E8116">
            <v>1348633.53</v>
          </cell>
          <cell r="F8116">
            <v>251956.52</v>
          </cell>
          <cell r="G8116">
            <v>685475.28</v>
          </cell>
          <cell r="H8116">
            <v>158504.76999999999</v>
          </cell>
        </row>
        <row r="8117">
          <cell r="A8117" t="str">
            <v>RH16 2</v>
          </cell>
          <cell r="B8117">
            <v>845954.92</v>
          </cell>
          <cell r="C8117" t="str">
            <v/>
          </cell>
          <cell r="D8117">
            <v>776526.71</v>
          </cell>
          <cell r="E8117">
            <v>1606022.08</v>
          </cell>
          <cell r="F8117">
            <v>261771.95</v>
          </cell>
          <cell r="G8117">
            <v>687418.81</v>
          </cell>
          <cell r="H8117">
            <v>149494.74</v>
          </cell>
        </row>
        <row r="8118">
          <cell r="A8118" t="str">
            <v>RH16 3</v>
          </cell>
          <cell r="B8118">
            <v>1057991.74</v>
          </cell>
          <cell r="C8118" t="str">
            <v/>
          </cell>
          <cell r="D8118">
            <v>1225815.01</v>
          </cell>
          <cell r="E8118">
            <v>2370659.2600000002</v>
          </cell>
          <cell r="F8118">
            <v>457162.53000000032</v>
          </cell>
          <cell r="G8118">
            <v>533833.18999999994</v>
          </cell>
          <cell r="H8118">
            <v>317720.87</v>
          </cell>
        </row>
        <row r="8119">
          <cell r="A8119" t="str">
            <v>RH16 4</v>
          </cell>
          <cell r="B8119">
            <v>1549112.9</v>
          </cell>
          <cell r="C8119" t="str">
            <v/>
          </cell>
          <cell r="D8119">
            <v>1594434.69</v>
          </cell>
          <cell r="E8119">
            <v>2785790.27</v>
          </cell>
          <cell r="F8119">
            <v>355327.14999999991</v>
          </cell>
          <cell r="G8119">
            <v>647052.93000000005</v>
          </cell>
          <cell r="H8119">
            <v>363821</v>
          </cell>
        </row>
        <row r="8120">
          <cell r="A8120" t="str">
            <v>RH16 9</v>
          </cell>
          <cell r="B8120" t="str">
            <v/>
          </cell>
          <cell r="C8120" t="str">
            <v/>
          </cell>
          <cell r="D8120" t="str">
            <v/>
          </cell>
          <cell r="E8120" t="str">
            <v/>
          </cell>
          <cell r="F8120" t="str">
            <v/>
          </cell>
          <cell r="G8120" t="str">
            <v/>
          </cell>
          <cell r="H8120" t="str">
            <v/>
          </cell>
        </row>
        <row r="8121">
          <cell r="A8121" t="str">
            <v>RH17 5</v>
          </cell>
          <cell r="B8121">
            <v>913467.83</v>
          </cell>
          <cell r="C8121" t="str">
            <v/>
          </cell>
          <cell r="D8121">
            <v>792945.64</v>
          </cell>
          <cell r="E8121">
            <v>2221591.83</v>
          </cell>
          <cell r="F8121">
            <v>220504.85</v>
          </cell>
          <cell r="G8121">
            <v>483902.36</v>
          </cell>
          <cell r="H8121">
            <v>224704.87</v>
          </cell>
        </row>
        <row r="8122">
          <cell r="A8122" t="str">
            <v>RH17 6</v>
          </cell>
          <cell r="B8122">
            <v>764023.58</v>
          </cell>
          <cell r="C8122" t="str">
            <v/>
          </cell>
          <cell r="D8122">
            <v>508131.27</v>
          </cell>
          <cell r="E8122">
            <v>1783184.2400000002</v>
          </cell>
          <cell r="F8122">
            <v>187666.79</v>
          </cell>
          <cell r="G8122">
            <v>465754.55</v>
          </cell>
          <cell r="H8122">
            <v>105464.79</v>
          </cell>
        </row>
        <row r="8123">
          <cell r="A8123" t="str">
            <v>RH17 7</v>
          </cell>
          <cell r="B8123">
            <v>1084595.98</v>
          </cell>
          <cell r="C8123" t="str">
            <v/>
          </cell>
          <cell r="D8123">
            <v>817781.08</v>
          </cell>
          <cell r="E8123">
            <v>1812404.76</v>
          </cell>
          <cell r="F8123">
            <v>145246.26999999999</v>
          </cell>
          <cell r="G8123">
            <v>812264.29</v>
          </cell>
          <cell r="H8123">
            <v>237807.55</v>
          </cell>
        </row>
        <row r="8124">
          <cell r="A8124" t="str">
            <v>RH18 5</v>
          </cell>
          <cell r="B8124">
            <v>735020.15</v>
          </cell>
          <cell r="C8124" t="str">
            <v/>
          </cell>
          <cell r="D8124">
            <v>409531.68</v>
          </cell>
          <cell r="E8124">
            <v>1112234.04</v>
          </cell>
          <cell r="F8124">
            <v>88295.88</v>
          </cell>
          <cell r="G8124">
            <v>254919.34</v>
          </cell>
          <cell r="H8124">
            <v>169909.72</v>
          </cell>
        </row>
        <row r="8125">
          <cell r="A8125" t="str">
            <v>RH19 1</v>
          </cell>
          <cell r="B8125">
            <v>858147.98</v>
          </cell>
          <cell r="C8125" t="str">
            <v/>
          </cell>
          <cell r="D8125">
            <v>624988.56000000006</v>
          </cell>
          <cell r="E8125">
            <v>1647528.02</v>
          </cell>
          <cell r="F8125">
            <v>334347.28000000009</v>
          </cell>
          <cell r="G8125">
            <v>582902.56000000006</v>
          </cell>
          <cell r="H8125">
            <v>234041.16</v>
          </cell>
        </row>
        <row r="8126">
          <cell r="A8126" t="str">
            <v>RH19 2</v>
          </cell>
          <cell r="B8126">
            <v>838261.07</v>
          </cell>
          <cell r="C8126" t="str">
            <v/>
          </cell>
          <cell r="D8126">
            <v>587156.29</v>
          </cell>
          <cell r="E8126">
            <v>2002718.15</v>
          </cell>
          <cell r="F8126">
            <v>286486.75000000006</v>
          </cell>
          <cell r="G8126">
            <v>739940.35</v>
          </cell>
          <cell r="H8126">
            <v>233566.04</v>
          </cell>
        </row>
        <row r="8127">
          <cell r="A8127" t="str">
            <v>RH19 3</v>
          </cell>
          <cell r="B8127">
            <v>1639940.04</v>
          </cell>
          <cell r="C8127" t="str">
            <v/>
          </cell>
          <cell r="D8127">
            <v>1277467.52</v>
          </cell>
          <cell r="E8127">
            <v>3071677.42</v>
          </cell>
          <cell r="F8127">
            <v>505148.99</v>
          </cell>
          <cell r="G8127">
            <v>981872.77</v>
          </cell>
          <cell r="H8127">
            <v>401108.27</v>
          </cell>
        </row>
        <row r="8128">
          <cell r="A8128" t="str">
            <v>RH19 4</v>
          </cell>
          <cell r="B8128">
            <v>830255.32</v>
          </cell>
          <cell r="C8128" t="str">
            <v/>
          </cell>
          <cell r="D8128">
            <v>964222.35</v>
          </cell>
          <cell r="E8128">
            <v>2270062.29</v>
          </cell>
          <cell r="F8128">
            <v>225420.78</v>
          </cell>
          <cell r="G8128">
            <v>455621.15</v>
          </cell>
          <cell r="H8128">
            <v>233493.47</v>
          </cell>
        </row>
        <row r="8129">
          <cell r="A8129" t="str">
            <v>RH19 9</v>
          </cell>
          <cell r="B8129" t="str">
            <v/>
          </cell>
          <cell r="C8129" t="str">
            <v/>
          </cell>
          <cell r="D8129" t="str">
            <v/>
          </cell>
          <cell r="E8129" t="str">
            <v/>
          </cell>
          <cell r="F8129" t="str">
            <v/>
          </cell>
          <cell r="G8129" t="str">
            <v/>
          </cell>
          <cell r="H8129" t="str">
            <v/>
          </cell>
        </row>
        <row r="8130">
          <cell r="A8130" t="str">
            <v>RH2 0</v>
          </cell>
          <cell r="B8130">
            <v>766297.93</v>
          </cell>
          <cell r="C8130" t="str">
            <v/>
          </cell>
          <cell r="D8130">
            <v>684621.5</v>
          </cell>
          <cell r="E8130">
            <v>1635233.61</v>
          </cell>
          <cell r="F8130">
            <v>209299.86</v>
          </cell>
          <cell r="G8130">
            <v>681087.42</v>
          </cell>
          <cell r="H8130">
            <v>276780.68</v>
          </cell>
        </row>
        <row r="8131">
          <cell r="A8131" t="str">
            <v>RH2 2</v>
          </cell>
          <cell r="B8131" t="str">
            <v/>
          </cell>
          <cell r="C8131" t="str">
            <v/>
          </cell>
          <cell r="D8131" t="str">
            <v/>
          </cell>
          <cell r="E8131" t="str">
            <v/>
          </cell>
          <cell r="F8131" t="str">
            <v/>
          </cell>
          <cell r="G8131" t="str">
            <v/>
          </cell>
          <cell r="H8131" t="str">
            <v/>
          </cell>
        </row>
        <row r="8132">
          <cell r="A8132" t="str">
            <v>RH2 7</v>
          </cell>
          <cell r="B8132">
            <v>550957.06999999995</v>
          </cell>
          <cell r="C8132" t="str">
            <v/>
          </cell>
          <cell r="D8132">
            <v>988200.38</v>
          </cell>
          <cell r="E8132">
            <v>1135075.07</v>
          </cell>
          <cell r="F8132">
            <v>320015.09000000008</v>
          </cell>
          <cell r="G8132">
            <v>493002.45</v>
          </cell>
          <cell r="H8132">
            <v>174721.17</v>
          </cell>
        </row>
        <row r="8133">
          <cell r="A8133" t="str">
            <v>RH2 8</v>
          </cell>
          <cell r="B8133">
            <v>947860.71</v>
          </cell>
          <cell r="C8133" t="str">
            <v/>
          </cell>
          <cell r="D8133">
            <v>610791.23</v>
          </cell>
          <cell r="E8133">
            <v>1305845.6600000001</v>
          </cell>
          <cell r="F8133">
            <v>316295.83000000007</v>
          </cell>
          <cell r="G8133">
            <v>599516.71</v>
          </cell>
          <cell r="H8133">
            <v>284985.88</v>
          </cell>
        </row>
        <row r="8134">
          <cell r="A8134" t="str">
            <v>RH2 9</v>
          </cell>
          <cell r="B8134">
            <v>787528.42</v>
          </cell>
          <cell r="C8134" t="str">
            <v/>
          </cell>
          <cell r="D8134">
            <v>499116.21</v>
          </cell>
          <cell r="E8134">
            <v>1120447.17</v>
          </cell>
          <cell r="F8134">
            <v>112001.39999999998</v>
          </cell>
          <cell r="G8134" t="str">
            <v/>
          </cell>
          <cell r="H8134">
            <v>107827.66</v>
          </cell>
        </row>
        <row r="8135">
          <cell r="A8135" t="str">
            <v>RH20 1</v>
          </cell>
          <cell r="B8135">
            <v>695049.28</v>
          </cell>
          <cell r="C8135" t="str">
            <v/>
          </cell>
          <cell r="D8135">
            <v>500044.2</v>
          </cell>
          <cell r="E8135">
            <v>1545739.39</v>
          </cell>
          <cell r="F8135">
            <v>203002.29</v>
          </cell>
          <cell r="G8135">
            <v>448393.98</v>
          </cell>
          <cell r="H8135">
            <v>193450.14</v>
          </cell>
        </row>
        <row r="8136">
          <cell r="A8136" t="str">
            <v>RH20 2</v>
          </cell>
          <cell r="B8136">
            <v>755354.82</v>
          </cell>
          <cell r="C8136" t="str">
            <v/>
          </cell>
          <cell r="D8136">
            <v>542017.56999999995</v>
          </cell>
          <cell r="E8136">
            <v>1913620.75</v>
          </cell>
          <cell r="F8136">
            <v>192981.55000000005</v>
          </cell>
          <cell r="G8136">
            <v>562033.85</v>
          </cell>
          <cell r="H8136">
            <v>182494.93</v>
          </cell>
        </row>
        <row r="8137">
          <cell r="A8137" t="str">
            <v>RH20 3</v>
          </cell>
          <cell r="B8137">
            <v>982365.44</v>
          </cell>
          <cell r="C8137" t="str">
            <v/>
          </cell>
          <cell r="D8137">
            <v>991274.49</v>
          </cell>
          <cell r="E8137">
            <v>2115529.25</v>
          </cell>
          <cell r="F8137">
            <v>311432.78999999998</v>
          </cell>
          <cell r="G8137">
            <v>540762.80000000005</v>
          </cell>
          <cell r="H8137">
            <v>225548.27</v>
          </cell>
        </row>
        <row r="8138">
          <cell r="A8138" t="str">
            <v>RH20 4</v>
          </cell>
          <cell r="B8138">
            <v>701680.96</v>
          </cell>
          <cell r="C8138" t="str">
            <v/>
          </cell>
          <cell r="D8138">
            <v>737624.1</v>
          </cell>
          <cell r="E8138">
            <v>1665898.8399999999</v>
          </cell>
          <cell r="F8138">
            <v>171543.14</v>
          </cell>
          <cell r="G8138">
            <v>527150.05000000005</v>
          </cell>
          <cell r="H8138">
            <v>168230.89</v>
          </cell>
        </row>
        <row r="8139">
          <cell r="A8139" t="str">
            <v>RH20 6</v>
          </cell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/>
          </cell>
        </row>
        <row r="8140">
          <cell r="A8140" t="str">
            <v>RH20 9</v>
          </cell>
          <cell r="B8140" t="str">
            <v/>
          </cell>
          <cell r="C8140" t="str">
            <v/>
          </cell>
          <cell r="D8140" t="str">
            <v/>
          </cell>
          <cell r="E8140" t="str">
            <v/>
          </cell>
          <cell r="F8140" t="str">
            <v/>
          </cell>
          <cell r="G8140" t="str">
            <v/>
          </cell>
          <cell r="H8140" t="str">
            <v/>
          </cell>
        </row>
        <row r="8141">
          <cell r="A8141" t="str">
            <v>RH3 7</v>
          </cell>
          <cell r="B8141">
            <v>411502.27</v>
          </cell>
          <cell r="C8141" t="str">
            <v/>
          </cell>
          <cell r="D8141">
            <v>513822.87</v>
          </cell>
          <cell r="E8141">
            <v>1116152.3399999999</v>
          </cell>
          <cell r="F8141">
            <v>123342.28</v>
          </cell>
          <cell r="G8141">
            <v>364429.72</v>
          </cell>
          <cell r="H8141">
            <v>185488.28</v>
          </cell>
        </row>
        <row r="8142">
          <cell r="A8142" t="str">
            <v>RH4 1</v>
          </cell>
          <cell r="B8142">
            <v>869791.07</v>
          </cell>
          <cell r="C8142" t="str">
            <v/>
          </cell>
          <cell r="D8142">
            <v>665997.14</v>
          </cell>
          <cell r="E8142">
            <v>862908.72</v>
          </cell>
          <cell r="F8142">
            <v>151384.34000000003</v>
          </cell>
          <cell r="G8142">
            <v>355366.40000000002</v>
          </cell>
          <cell r="H8142">
            <v>180335.15</v>
          </cell>
        </row>
        <row r="8143">
          <cell r="A8143" t="str">
            <v>RH4 2</v>
          </cell>
          <cell r="B8143">
            <v>459837.22</v>
          </cell>
          <cell r="C8143" t="str">
            <v/>
          </cell>
          <cell r="D8143">
            <v>403594.68</v>
          </cell>
          <cell r="E8143">
            <v>880717.01</v>
          </cell>
          <cell r="F8143">
            <v>181008.68</v>
          </cell>
          <cell r="G8143">
            <v>398317.13</v>
          </cell>
          <cell r="H8143">
            <v>169633.81</v>
          </cell>
        </row>
        <row r="8144">
          <cell r="A8144" t="str">
            <v>RH4 3</v>
          </cell>
          <cell r="B8144">
            <v>570434</v>
          </cell>
          <cell r="C8144" t="str">
            <v/>
          </cell>
          <cell r="D8144">
            <v>610451.78</v>
          </cell>
          <cell r="E8144">
            <v>1399154.33</v>
          </cell>
          <cell r="F8144">
            <v>121807.43</v>
          </cell>
          <cell r="G8144">
            <v>456806.15</v>
          </cell>
          <cell r="H8144">
            <v>157965.48000000001</v>
          </cell>
        </row>
        <row r="8145">
          <cell r="A8145" t="str">
            <v>RH4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RH5 4</v>
          </cell>
          <cell r="B8146">
            <v>950695.67</v>
          </cell>
          <cell r="C8146" t="str">
            <v/>
          </cell>
          <cell r="D8146">
            <v>847398.37</v>
          </cell>
          <cell r="E8146">
            <v>2064530.52</v>
          </cell>
          <cell r="F8146">
            <v>438586.7300000001</v>
          </cell>
          <cell r="G8146">
            <v>615641.04</v>
          </cell>
          <cell r="H8146">
            <v>312968.59000000003</v>
          </cell>
        </row>
        <row r="8147">
          <cell r="A8147" t="str">
            <v>RH5 5</v>
          </cell>
          <cell r="B8147">
            <v>770786.34</v>
          </cell>
          <cell r="C8147" t="str">
            <v/>
          </cell>
          <cell r="D8147">
            <v>470428.17</v>
          </cell>
          <cell r="E8147">
            <v>1890855.45</v>
          </cell>
          <cell r="F8147">
            <v>159975.89000000001</v>
          </cell>
          <cell r="G8147">
            <v>403822.05</v>
          </cell>
          <cell r="H8147">
            <v>231871.86</v>
          </cell>
        </row>
        <row r="8148">
          <cell r="A8148" t="str">
            <v>RH5 6</v>
          </cell>
          <cell r="B8148">
            <v>533793.27</v>
          </cell>
          <cell r="C8148" t="str">
            <v/>
          </cell>
          <cell r="D8148">
            <v>378981.47</v>
          </cell>
          <cell r="E8148">
            <v>1044906.51</v>
          </cell>
          <cell r="F8148">
            <v>113778.72</v>
          </cell>
          <cell r="G8148">
            <v>200178.96</v>
          </cell>
          <cell r="H8148">
            <v>112874.94</v>
          </cell>
        </row>
        <row r="8149">
          <cell r="A8149" t="str">
            <v>RH6 0</v>
          </cell>
          <cell r="B8149">
            <v>360844.18</v>
          </cell>
          <cell r="C8149" t="str">
            <v/>
          </cell>
          <cell r="D8149">
            <v>316143.24</v>
          </cell>
          <cell r="E8149">
            <v>1143752.1200000001</v>
          </cell>
          <cell r="F8149">
            <v>132555.68000000002</v>
          </cell>
          <cell r="G8149">
            <v>306028.62</v>
          </cell>
          <cell r="H8149">
            <v>90778.94</v>
          </cell>
        </row>
        <row r="8150">
          <cell r="A8150" t="str">
            <v>RH6 6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RH6 7</v>
          </cell>
          <cell r="B8151">
            <v>1166334.48</v>
          </cell>
          <cell r="C8151" t="str">
            <v/>
          </cell>
          <cell r="D8151">
            <v>697146.61</v>
          </cell>
          <cell r="E8151">
            <v>1349425.78</v>
          </cell>
          <cell r="F8151">
            <v>302550.74999999994</v>
          </cell>
          <cell r="G8151">
            <v>654046.48</v>
          </cell>
          <cell r="H8151">
            <v>213825.38</v>
          </cell>
        </row>
        <row r="8152">
          <cell r="A8152" t="str">
            <v>RH6 8</v>
          </cell>
          <cell r="B8152">
            <v>1207602.08</v>
          </cell>
          <cell r="C8152" t="str">
            <v/>
          </cell>
          <cell r="D8152">
            <v>817263.78</v>
          </cell>
          <cell r="E8152">
            <v>2134255.81</v>
          </cell>
          <cell r="F8152">
            <v>551597.22</v>
          </cell>
          <cell r="G8152">
            <v>621639.06999999995</v>
          </cell>
          <cell r="H8152">
            <v>289656.92</v>
          </cell>
        </row>
        <row r="8153">
          <cell r="A8153" t="str">
            <v>RH6 9</v>
          </cell>
          <cell r="B8153">
            <v>2618662.14</v>
          </cell>
          <cell r="C8153" t="str">
            <v/>
          </cell>
          <cell r="D8153">
            <v>2109633.83</v>
          </cell>
          <cell r="E8153">
            <v>3781013.29</v>
          </cell>
          <cell r="F8153">
            <v>783884.90000000014</v>
          </cell>
          <cell r="G8153">
            <v>1319196.6599999999</v>
          </cell>
          <cell r="H8153">
            <v>601289.85</v>
          </cell>
        </row>
        <row r="8154">
          <cell r="A8154" t="str">
            <v>RH7 6</v>
          </cell>
          <cell r="B8154">
            <v>1445292.01</v>
          </cell>
          <cell r="C8154" t="str">
            <v/>
          </cell>
          <cell r="D8154">
            <v>743025.63</v>
          </cell>
          <cell r="E8154">
            <v>2931991.81</v>
          </cell>
          <cell r="F8154">
            <v>221925.97</v>
          </cell>
          <cell r="G8154">
            <v>1276396.25</v>
          </cell>
          <cell r="H8154">
            <v>353673.82</v>
          </cell>
        </row>
        <row r="8155">
          <cell r="A8155" t="str">
            <v>RH7 9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RH77 1</v>
          </cell>
          <cell r="B8156" t="str">
            <v/>
          </cell>
          <cell r="C8156" t="str">
            <v/>
          </cell>
          <cell r="D8156" t="str">
            <v/>
          </cell>
          <cell r="E8156" t="str">
            <v/>
          </cell>
          <cell r="F8156" t="str">
            <v/>
          </cell>
          <cell r="G8156" t="str">
            <v/>
          </cell>
          <cell r="H8156" t="str">
            <v/>
          </cell>
        </row>
        <row r="8157">
          <cell r="A8157" t="str">
            <v>RH8 0</v>
          </cell>
          <cell r="B8157">
            <v>802327.83</v>
          </cell>
          <cell r="C8157" t="str">
            <v/>
          </cell>
          <cell r="D8157">
            <v>839376.1</v>
          </cell>
          <cell r="E8157">
            <v>2238956.67</v>
          </cell>
          <cell r="F8157">
            <v>254796.14999999997</v>
          </cell>
          <cell r="G8157">
            <v>819336.67</v>
          </cell>
          <cell r="H8157">
            <v>248441.8</v>
          </cell>
        </row>
        <row r="8158">
          <cell r="A8158" t="str">
            <v>RH8 8</v>
          </cell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/>
          </cell>
        </row>
        <row r="8159">
          <cell r="A8159" t="str">
            <v>RH8 9</v>
          </cell>
          <cell r="B8159">
            <v>642840.27</v>
          </cell>
          <cell r="C8159" t="str">
            <v/>
          </cell>
          <cell r="D8159">
            <v>664122.47</v>
          </cell>
          <cell r="E8159">
            <v>1277265.28</v>
          </cell>
          <cell r="F8159">
            <v>137484.46</v>
          </cell>
          <cell r="G8159">
            <v>985201.16</v>
          </cell>
          <cell r="H8159">
            <v>182490.05</v>
          </cell>
        </row>
        <row r="8160">
          <cell r="A8160" t="str">
            <v>RH9 8</v>
          </cell>
          <cell r="B8160">
            <v>913302.11</v>
          </cell>
          <cell r="C8160" t="str">
            <v/>
          </cell>
          <cell r="D8160">
            <v>497157.97</v>
          </cell>
          <cell r="E8160">
            <v>1386046.37</v>
          </cell>
          <cell r="F8160">
            <v>151316.04</v>
          </cell>
          <cell r="G8160">
            <v>351569.36</v>
          </cell>
          <cell r="H8160">
            <v>223699.02</v>
          </cell>
        </row>
        <row r="8161">
          <cell r="A8161" t="str">
            <v>RM Other</v>
          </cell>
          <cell r="B8161">
            <v>14803.59</v>
          </cell>
          <cell r="C8161">
            <v>1441779.6100000003</v>
          </cell>
          <cell r="D8161">
            <v>54634.77</v>
          </cell>
          <cell r="E8161">
            <v>15190.32</v>
          </cell>
          <cell r="F8161">
            <v>171355.52000000002</v>
          </cell>
          <cell r="G8161">
            <v>88833.84</v>
          </cell>
          <cell r="H8161">
            <v>23065.16</v>
          </cell>
        </row>
        <row r="8162">
          <cell r="A8162" t="str">
            <v>RM total</v>
          </cell>
          <cell r="B8162">
            <v>75349361.940000027</v>
          </cell>
          <cell r="C8162">
            <v>1607266.9900000002</v>
          </cell>
          <cell r="D8162">
            <v>43343575.000000007</v>
          </cell>
          <cell r="E8162">
            <v>116658299.04000001</v>
          </cell>
          <cell r="F8162">
            <v>18550330.810000002</v>
          </cell>
          <cell r="G8162">
            <v>47980584.340000018</v>
          </cell>
          <cell r="H8162">
            <v>26078699.790000003</v>
          </cell>
        </row>
        <row r="8163">
          <cell r="A8163" t="str">
            <v>RM1 1</v>
          </cell>
          <cell r="B8163">
            <v>289276.65000000002</v>
          </cell>
          <cell r="C8163" t="str">
            <v/>
          </cell>
          <cell r="D8163">
            <v>139966.41</v>
          </cell>
          <cell r="E8163">
            <v>386158.79000000004</v>
          </cell>
          <cell r="F8163" t="str">
            <v/>
          </cell>
          <cell r="G8163">
            <v>183954.95</v>
          </cell>
          <cell r="H8163">
            <v>70287.259999999995</v>
          </cell>
        </row>
        <row r="8164">
          <cell r="A8164" t="str">
            <v>RM1 2</v>
          </cell>
          <cell r="B8164">
            <v>605299.51</v>
          </cell>
          <cell r="C8164" t="str">
            <v/>
          </cell>
          <cell r="D8164">
            <v>526116.18999999994</v>
          </cell>
          <cell r="E8164">
            <v>1065633.4500000002</v>
          </cell>
          <cell r="F8164">
            <v>120383.98000000003</v>
          </cell>
          <cell r="G8164">
            <v>538472.93999999994</v>
          </cell>
          <cell r="H8164">
            <v>150384.97</v>
          </cell>
        </row>
        <row r="8165">
          <cell r="A8165" t="str">
            <v>RM1 3</v>
          </cell>
          <cell r="B8165">
            <v>233826</v>
          </cell>
          <cell r="C8165" t="str">
            <v/>
          </cell>
          <cell r="D8165">
            <v>264961.15999999997</v>
          </cell>
          <cell r="E8165">
            <v>555071</v>
          </cell>
          <cell r="F8165">
            <v>50075.01</v>
          </cell>
          <cell r="G8165">
            <v>265105.14</v>
          </cell>
          <cell r="H8165">
            <v>75928.52</v>
          </cell>
        </row>
        <row r="8166">
          <cell r="A8166" t="str">
            <v>RM1 4</v>
          </cell>
          <cell r="B8166">
            <v>1223134.6100000001</v>
          </cell>
          <cell r="C8166" t="str">
            <v/>
          </cell>
          <cell r="D8166">
            <v>936006.32</v>
          </cell>
          <cell r="E8166">
            <v>3030384.18</v>
          </cell>
          <cell r="F8166">
            <v>408039.97999999975</v>
          </cell>
          <cell r="G8166">
            <v>1155915.03</v>
          </cell>
          <cell r="H8166">
            <v>548786.12</v>
          </cell>
        </row>
        <row r="8167">
          <cell r="A8167" t="str">
            <v>RM10 7</v>
          </cell>
          <cell r="B8167">
            <v>1893474.87</v>
          </cell>
          <cell r="C8167" t="str">
            <v/>
          </cell>
          <cell r="D8167">
            <v>652670.71999999997</v>
          </cell>
          <cell r="E8167">
            <v>2199298.65</v>
          </cell>
          <cell r="F8167">
            <v>551052.97999999986</v>
          </cell>
          <cell r="G8167">
            <v>785003.37</v>
          </cell>
          <cell r="H8167">
            <v>562186.23999999999</v>
          </cell>
        </row>
        <row r="8168">
          <cell r="A8168" t="str">
            <v>RM10 8</v>
          </cell>
          <cell r="B8168">
            <v>2668053.8199999998</v>
          </cell>
          <cell r="C8168" t="str">
            <v/>
          </cell>
          <cell r="D8168">
            <v>1327840.53</v>
          </cell>
          <cell r="E8168">
            <v>2729630.0700000003</v>
          </cell>
          <cell r="F8168">
            <v>633276.54999999981</v>
          </cell>
          <cell r="G8168">
            <v>1249975.1000000001</v>
          </cell>
          <cell r="H8168">
            <v>662596.68999999994</v>
          </cell>
        </row>
        <row r="8169">
          <cell r="A8169" t="str">
            <v>RM10 9</v>
          </cell>
          <cell r="B8169">
            <v>2315290.4700000002</v>
          </cell>
          <cell r="C8169" t="str">
            <v/>
          </cell>
          <cell r="D8169">
            <v>633799.54</v>
          </cell>
          <cell r="E8169">
            <v>2458095.7400000002</v>
          </cell>
          <cell r="F8169">
            <v>353359.97</v>
          </cell>
          <cell r="G8169">
            <v>970620.91</v>
          </cell>
          <cell r="H8169">
            <v>441254.43</v>
          </cell>
        </row>
        <row r="8170">
          <cell r="A8170" t="str">
            <v>RM11 1</v>
          </cell>
          <cell r="B8170">
            <v>1243359.27</v>
          </cell>
          <cell r="C8170" t="str">
            <v/>
          </cell>
          <cell r="D8170">
            <v>1068161.72</v>
          </cell>
          <cell r="E8170">
            <v>2851209.41</v>
          </cell>
          <cell r="F8170">
            <v>432208.16</v>
          </cell>
          <cell r="G8170">
            <v>782339.66</v>
          </cell>
          <cell r="H8170">
            <v>552296.41</v>
          </cell>
        </row>
        <row r="8171">
          <cell r="A8171" t="str">
            <v>RM11 2</v>
          </cell>
          <cell r="B8171">
            <v>1070319.8</v>
          </cell>
          <cell r="C8171" t="str">
            <v/>
          </cell>
          <cell r="D8171">
            <v>892529.17</v>
          </cell>
          <cell r="E8171">
            <v>2619351.2399999998</v>
          </cell>
          <cell r="F8171">
            <v>307258.34000000008</v>
          </cell>
          <cell r="G8171">
            <v>1349520.72</v>
          </cell>
          <cell r="H8171">
            <v>478124.14</v>
          </cell>
        </row>
        <row r="8172">
          <cell r="A8172" t="str">
            <v>RM11 3</v>
          </cell>
          <cell r="B8172">
            <v>1082845.8999999999</v>
          </cell>
          <cell r="C8172" t="str">
            <v/>
          </cell>
          <cell r="D8172">
            <v>851535.29</v>
          </cell>
          <cell r="E8172">
            <v>3015546.44</v>
          </cell>
          <cell r="F8172">
            <v>273819.58</v>
          </cell>
          <cell r="G8172">
            <v>765097.12</v>
          </cell>
          <cell r="H8172">
            <v>414625</v>
          </cell>
        </row>
        <row r="8173">
          <cell r="A8173" t="str">
            <v>RM12 4</v>
          </cell>
          <cell r="B8173">
            <v>1642235.97</v>
          </cell>
          <cell r="C8173" t="str">
            <v/>
          </cell>
          <cell r="D8173">
            <v>1336797.3600000001</v>
          </cell>
          <cell r="E8173">
            <v>3122697.14</v>
          </cell>
          <cell r="F8173">
            <v>641904.23000000045</v>
          </cell>
          <cell r="G8173">
            <v>1255916.27</v>
          </cell>
          <cell r="H8173">
            <v>799631.69</v>
          </cell>
        </row>
        <row r="8174">
          <cell r="A8174" t="str">
            <v>RM12 5</v>
          </cell>
          <cell r="B8174">
            <v>893450.36</v>
          </cell>
          <cell r="C8174" t="str">
            <v/>
          </cell>
          <cell r="D8174">
            <v>953409.01</v>
          </cell>
          <cell r="E8174">
            <v>1628084.28</v>
          </cell>
          <cell r="F8174">
            <v>357791.03000000009</v>
          </cell>
          <cell r="G8174">
            <v>963573.45</v>
          </cell>
          <cell r="H8174">
            <v>550597.34</v>
          </cell>
        </row>
        <row r="8175">
          <cell r="A8175" t="str">
            <v>RM12 6</v>
          </cell>
          <cell r="B8175">
            <v>799172.66</v>
          </cell>
          <cell r="C8175" t="str">
            <v/>
          </cell>
          <cell r="D8175">
            <v>695431.83</v>
          </cell>
          <cell r="E8175">
            <v>1553537.76</v>
          </cell>
          <cell r="F8175">
            <v>514680.46999999991</v>
          </cell>
          <cell r="G8175">
            <v>599028.63</v>
          </cell>
          <cell r="H8175">
            <v>355857.47</v>
          </cell>
        </row>
        <row r="8176">
          <cell r="A8176" t="str">
            <v>RM12 9</v>
          </cell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/>
          </cell>
        </row>
        <row r="8177">
          <cell r="A8177" t="str">
            <v>RM13 0</v>
          </cell>
          <cell r="B8177" t="str">
            <v/>
          </cell>
          <cell r="C8177" t="str">
            <v/>
          </cell>
          <cell r="D8177" t="str">
            <v/>
          </cell>
          <cell r="E8177" t="str">
            <v/>
          </cell>
          <cell r="F8177" t="str">
            <v/>
          </cell>
          <cell r="G8177" t="str">
            <v/>
          </cell>
          <cell r="H8177" t="str">
            <v/>
          </cell>
        </row>
        <row r="8178">
          <cell r="A8178" t="str">
            <v>RM13 7</v>
          </cell>
          <cell r="B8178">
            <v>1194291.1599999999</v>
          </cell>
          <cell r="C8178" t="str">
            <v/>
          </cell>
          <cell r="D8178">
            <v>673919.32</v>
          </cell>
          <cell r="E8178">
            <v>1755749.58</v>
          </cell>
          <cell r="F8178">
            <v>377271.78000000026</v>
          </cell>
          <cell r="G8178">
            <v>943141.38</v>
          </cell>
          <cell r="H8178">
            <v>523368.6</v>
          </cell>
        </row>
        <row r="8179">
          <cell r="A8179" t="str">
            <v>RM13 8</v>
          </cell>
          <cell r="B8179">
            <v>1372458.74</v>
          </cell>
          <cell r="C8179" t="str">
            <v/>
          </cell>
          <cell r="D8179">
            <v>568912.43999999994</v>
          </cell>
          <cell r="E8179">
            <v>1676137.21</v>
          </cell>
          <cell r="F8179">
            <v>267187.12</v>
          </cell>
          <cell r="G8179">
            <v>692960.49</v>
          </cell>
          <cell r="H8179">
            <v>352299.5</v>
          </cell>
        </row>
        <row r="8180">
          <cell r="A8180" t="str">
            <v>RM13 9</v>
          </cell>
          <cell r="B8180">
            <v>2006520.16</v>
          </cell>
          <cell r="C8180" t="str">
            <v/>
          </cell>
          <cell r="D8180">
            <v>931497.72</v>
          </cell>
          <cell r="E8180">
            <v>2843736.68</v>
          </cell>
          <cell r="F8180">
            <v>328247.02</v>
          </cell>
          <cell r="G8180">
            <v>792587.99</v>
          </cell>
          <cell r="H8180">
            <v>615558.40000000002</v>
          </cell>
        </row>
        <row r="8181">
          <cell r="A8181" t="str">
            <v>RM14 1</v>
          </cell>
          <cell r="B8181">
            <v>1000085.35</v>
          </cell>
          <cell r="C8181" t="str">
            <v/>
          </cell>
          <cell r="D8181">
            <v>797045.69</v>
          </cell>
          <cell r="E8181">
            <v>2322727.98</v>
          </cell>
          <cell r="F8181">
            <v>553528.99999999988</v>
          </cell>
          <cell r="G8181">
            <v>860107.46</v>
          </cell>
          <cell r="H8181">
            <v>418652.42</v>
          </cell>
        </row>
        <row r="8182">
          <cell r="A8182" t="str">
            <v>RM14 2</v>
          </cell>
          <cell r="B8182">
            <v>563878.75</v>
          </cell>
          <cell r="C8182" t="str">
            <v/>
          </cell>
          <cell r="D8182">
            <v>819768.05</v>
          </cell>
          <cell r="E8182">
            <v>1875419.12</v>
          </cell>
          <cell r="F8182">
            <v>244785.35</v>
          </cell>
          <cell r="G8182">
            <v>743699.31</v>
          </cell>
          <cell r="H8182">
            <v>437273.01</v>
          </cell>
        </row>
        <row r="8183">
          <cell r="A8183" t="str">
            <v>RM14 3</v>
          </cell>
          <cell r="B8183">
            <v>1007107.66</v>
          </cell>
          <cell r="C8183" t="str">
            <v/>
          </cell>
          <cell r="D8183">
            <v>749242.94</v>
          </cell>
          <cell r="E8183">
            <v>2343448.13</v>
          </cell>
          <cell r="F8183">
            <v>265060.96999999997</v>
          </cell>
          <cell r="G8183">
            <v>412833.61</v>
          </cell>
          <cell r="H8183">
            <v>278283.51</v>
          </cell>
        </row>
        <row r="8184">
          <cell r="A8184" t="str">
            <v>RM14 9</v>
          </cell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/>
          </cell>
        </row>
        <row r="8185">
          <cell r="A8185" t="str">
            <v>RM15 4</v>
          </cell>
          <cell r="B8185">
            <v>1223809.55</v>
          </cell>
          <cell r="C8185" t="str">
            <v/>
          </cell>
          <cell r="D8185">
            <v>849179.01</v>
          </cell>
          <cell r="E8185">
            <v>2107952.7199999997</v>
          </cell>
          <cell r="F8185">
            <v>367734.90000000008</v>
          </cell>
          <cell r="G8185">
            <v>666466.73</v>
          </cell>
          <cell r="H8185">
            <v>508594.51</v>
          </cell>
        </row>
        <row r="8186">
          <cell r="A8186" t="str">
            <v>RM15 5</v>
          </cell>
          <cell r="B8186">
            <v>1241669.3400000001</v>
          </cell>
          <cell r="C8186" t="str">
            <v/>
          </cell>
          <cell r="D8186">
            <v>734508.17</v>
          </cell>
          <cell r="E8186">
            <v>2490233.04</v>
          </cell>
          <cell r="F8186">
            <v>266619.67</v>
          </cell>
          <cell r="G8186">
            <v>1086943.03</v>
          </cell>
          <cell r="H8186">
            <v>703277.26</v>
          </cell>
        </row>
        <row r="8187">
          <cell r="A8187" t="str">
            <v>RM15 6</v>
          </cell>
          <cell r="B8187">
            <v>999273.01</v>
          </cell>
          <cell r="C8187" t="str">
            <v/>
          </cell>
          <cell r="D8187">
            <v>574774.99</v>
          </cell>
          <cell r="E8187">
            <v>1956984.4699999997</v>
          </cell>
          <cell r="F8187">
            <v>260474.58</v>
          </cell>
          <cell r="G8187">
            <v>1030095.19</v>
          </cell>
          <cell r="H8187">
            <v>559173.81000000006</v>
          </cell>
        </row>
        <row r="8188">
          <cell r="A8188" t="str">
            <v>RM15 9</v>
          </cell>
          <cell r="B8188" t="str">
            <v/>
          </cell>
          <cell r="C8188" t="str">
            <v/>
          </cell>
          <cell r="D8188" t="str">
            <v/>
          </cell>
          <cell r="E8188" t="str">
            <v/>
          </cell>
          <cell r="F8188" t="str">
            <v/>
          </cell>
          <cell r="G8188" t="str">
            <v/>
          </cell>
          <cell r="H8188" t="str">
            <v/>
          </cell>
        </row>
        <row r="8189">
          <cell r="A8189" t="str">
            <v>RM16 2</v>
          </cell>
          <cell r="B8189">
            <v>1587900.5</v>
          </cell>
          <cell r="C8189" t="str">
            <v/>
          </cell>
          <cell r="D8189">
            <v>1119585.02</v>
          </cell>
          <cell r="E8189">
            <v>2994054.85</v>
          </cell>
          <cell r="F8189">
            <v>510265.04</v>
          </cell>
          <cell r="G8189">
            <v>860370.87</v>
          </cell>
          <cell r="H8189">
            <v>724554.43</v>
          </cell>
        </row>
        <row r="8190">
          <cell r="A8190" t="str">
            <v>RM16 3</v>
          </cell>
          <cell r="B8190">
            <v>677693.88</v>
          </cell>
          <cell r="C8190" t="str">
            <v/>
          </cell>
          <cell r="D8190">
            <v>443385.01</v>
          </cell>
          <cell r="E8190">
            <v>1828072.18</v>
          </cell>
          <cell r="F8190">
            <v>154839.26000000004</v>
          </cell>
          <cell r="G8190">
            <v>282616.37</v>
          </cell>
          <cell r="H8190">
            <v>191766.6</v>
          </cell>
        </row>
        <row r="8191">
          <cell r="A8191" t="str">
            <v>RM16 4</v>
          </cell>
          <cell r="B8191">
            <v>1098875.06</v>
          </cell>
          <cell r="C8191" t="str">
            <v/>
          </cell>
          <cell r="D8191">
            <v>503783.09</v>
          </cell>
          <cell r="E8191">
            <v>2207600.7400000002</v>
          </cell>
          <cell r="F8191">
            <v>307622.57000000007</v>
          </cell>
          <cell r="G8191">
            <v>859312.36</v>
          </cell>
          <cell r="H8191">
            <v>621677.80000000005</v>
          </cell>
        </row>
        <row r="8192">
          <cell r="A8192" t="str">
            <v>RM16 5</v>
          </cell>
          <cell r="B8192">
            <v>117123.01</v>
          </cell>
          <cell r="C8192" t="str">
            <v/>
          </cell>
          <cell r="D8192" t="str">
            <v/>
          </cell>
          <cell r="E8192">
            <v>160358.39000000001</v>
          </cell>
          <cell r="F8192" t="str">
            <v/>
          </cell>
          <cell r="G8192" t="str">
            <v/>
          </cell>
          <cell r="H8192" t="str">
            <v/>
          </cell>
        </row>
        <row r="8193">
          <cell r="A8193" t="str">
            <v>RM16 6</v>
          </cell>
          <cell r="B8193">
            <v>2946001.13</v>
          </cell>
          <cell r="C8193">
            <v>91792.400000000009</v>
          </cell>
          <cell r="D8193">
            <v>2224374.25</v>
          </cell>
          <cell r="E8193">
            <v>5363089.0600000005</v>
          </cell>
          <cell r="F8193">
            <v>676796.84999999986</v>
          </cell>
          <cell r="G8193">
            <v>1531766.57</v>
          </cell>
          <cell r="H8193">
            <v>964704.03999999899</v>
          </cell>
        </row>
        <row r="8194">
          <cell r="A8194" t="str">
            <v>RM17 5</v>
          </cell>
          <cell r="B8194">
            <v>1374223.3600000001</v>
          </cell>
          <cell r="C8194" t="str">
            <v/>
          </cell>
          <cell r="D8194">
            <v>1044975.69</v>
          </cell>
          <cell r="E8194">
            <v>3444394.64</v>
          </cell>
          <cell r="F8194">
            <v>461696.46000000008</v>
          </cell>
          <cell r="G8194">
            <v>1102803.32</v>
          </cell>
          <cell r="H8194">
            <v>644820.39</v>
          </cell>
        </row>
        <row r="8195">
          <cell r="A8195" t="str">
            <v>RM17 6</v>
          </cell>
          <cell r="B8195">
            <v>2064417.06</v>
          </cell>
          <cell r="C8195">
            <v>73694.98</v>
          </cell>
          <cell r="D8195">
            <v>1100657.47</v>
          </cell>
          <cell r="E8195">
            <v>3604392.39</v>
          </cell>
          <cell r="F8195">
            <v>429809.54999999993</v>
          </cell>
          <cell r="G8195">
            <v>1441257.63</v>
          </cell>
          <cell r="H8195">
            <v>594410.63</v>
          </cell>
        </row>
        <row r="8196">
          <cell r="A8196" t="str">
            <v>RM17 9</v>
          </cell>
          <cell r="B8196" t="str">
            <v/>
          </cell>
          <cell r="C8196" t="str">
            <v/>
          </cell>
          <cell r="D8196" t="str">
            <v/>
          </cell>
          <cell r="E8196" t="str">
            <v/>
          </cell>
          <cell r="F8196" t="str">
            <v/>
          </cell>
          <cell r="G8196" t="str">
            <v/>
          </cell>
          <cell r="H8196" t="str">
            <v/>
          </cell>
        </row>
        <row r="8197">
          <cell r="A8197" t="str">
            <v>RM18 7</v>
          </cell>
          <cell r="B8197">
            <v>765487.52</v>
          </cell>
          <cell r="C8197" t="str">
            <v/>
          </cell>
          <cell r="D8197">
            <v>248978.01</v>
          </cell>
          <cell r="E8197">
            <v>778652.75</v>
          </cell>
          <cell r="F8197">
            <v>117187.9</v>
          </cell>
          <cell r="G8197">
            <v>291430.65999999997</v>
          </cell>
          <cell r="H8197">
            <v>127279.97</v>
          </cell>
        </row>
        <row r="8198">
          <cell r="A8198" t="str">
            <v>RM18 8</v>
          </cell>
          <cell r="B8198">
            <v>1883842.24</v>
          </cell>
          <cell r="C8198" t="str">
            <v/>
          </cell>
          <cell r="D8198">
            <v>680687.64</v>
          </cell>
          <cell r="E8198">
            <v>2741279.3200000003</v>
          </cell>
          <cell r="F8198">
            <v>430139.59999999992</v>
          </cell>
          <cell r="G8198">
            <v>946447.88</v>
          </cell>
          <cell r="H8198">
            <v>538784.93999999994</v>
          </cell>
        </row>
        <row r="8199">
          <cell r="A8199" t="str">
            <v>RM19 1</v>
          </cell>
          <cell r="B8199">
            <v>1628583.35</v>
          </cell>
          <cell r="C8199" t="str">
            <v/>
          </cell>
          <cell r="D8199">
            <v>745459.71</v>
          </cell>
          <cell r="E8199">
            <v>2034013.62</v>
          </cell>
          <cell r="F8199">
            <v>255775.77</v>
          </cell>
          <cell r="G8199">
            <v>720543.55</v>
          </cell>
          <cell r="H8199">
            <v>318176.51</v>
          </cell>
        </row>
        <row r="8200">
          <cell r="A8200" t="str">
            <v>RM2 5</v>
          </cell>
          <cell r="B8200">
            <v>981488.57</v>
          </cell>
          <cell r="C8200" t="str">
            <v/>
          </cell>
          <cell r="D8200">
            <v>476308.54</v>
          </cell>
          <cell r="E8200">
            <v>1599199.6099999999</v>
          </cell>
          <cell r="F8200">
            <v>242160.07</v>
          </cell>
          <cell r="G8200">
            <v>554464.61</v>
          </cell>
          <cell r="H8200">
            <v>302616.75</v>
          </cell>
        </row>
        <row r="8201">
          <cell r="A8201" t="str">
            <v>RM2 6</v>
          </cell>
          <cell r="B8201">
            <v>848688.45</v>
          </cell>
          <cell r="C8201" t="str">
            <v/>
          </cell>
          <cell r="D8201">
            <v>721912.87</v>
          </cell>
          <cell r="E8201">
            <v>1636521.3</v>
          </cell>
          <cell r="F8201">
            <v>239735.79</v>
          </cell>
          <cell r="G8201">
            <v>499904.91</v>
          </cell>
          <cell r="H8201">
            <v>339169.46</v>
          </cell>
        </row>
        <row r="8202">
          <cell r="A8202" t="str">
            <v>RM20 1</v>
          </cell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/>
          </cell>
        </row>
        <row r="8203">
          <cell r="A8203" t="str">
            <v>RM20 2</v>
          </cell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/>
          </cell>
        </row>
        <row r="8204">
          <cell r="A8204" t="str">
            <v>RM20 3</v>
          </cell>
          <cell r="B8204">
            <v>514628.12</v>
          </cell>
          <cell r="C8204" t="str">
            <v/>
          </cell>
          <cell r="D8204">
            <v>309201.46000000002</v>
          </cell>
          <cell r="E8204">
            <v>815077.25</v>
          </cell>
          <cell r="F8204" t="str">
            <v/>
          </cell>
          <cell r="G8204">
            <v>191257.02</v>
          </cell>
          <cell r="H8204">
            <v>108406.58</v>
          </cell>
        </row>
        <row r="8205">
          <cell r="A8205" t="str">
            <v>RM20 4</v>
          </cell>
          <cell r="B8205">
            <v>589427.34</v>
          </cell>
          <cell r="C8205" t="str">
            <v/>
          </cell>
          <cell r="D8205">
            <v>476241.81</v>
          </cell>
          <cell r="E8205">
            <v>1244865.6400000001</v>
          </cell>
          <cell r="F8205">
            <v>145935.54999999999</v>
          </cell>
          <cell r="G8205">
            <v>293264.33</v>
          </cell>
          <cell r="H8205">
            <v>189083.08</v>
          </cell>
        </row>
        <row r="8206">
          <cell r="A8206" t="str">
            <v>RM3 0</v>
          </cell>
          <cell r="B8206">
            <v>1117983</v>
          </cell>
          <cell r="C8206" t="str">
            <v/>
          </cell>
          <cell r="D8206">
            <v>1370757.59</v>
          </cell>
          <cell r="E8206">
            <v>2240254.94</v>
          </cell>
          <cell r="F8206">
            <v>367926.91000000009</v>
          </cell>
          <cell r="G8206">
            <v>1497501.16</v>
          </cell>
          <cell r="H8206">
            <v>419547.5</v>
          </cell>
        </row>
        <row r="8207">
          <cell r="A8207" t="str">
            <v>RM3 3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RM3 7</v>
          </cell>
          <cell r="B8208">
            <v>1105755.1100000001</v>
          </cell>
          <cell r="C8208" t="str">
            <v/>
          </cell>
          <cell r="D8208">
            <v>664998.46</v>
          </cell>
          <cell r="E8208">
            <v>1718602.69</v>
          </cell>
          <cell r="F8208">
            <v>251875.67</v>
          </cell>
          <cell r="G8208">
            <v>1125328.82</v>
          </cell>
          <cell r="H8208">
            <v>673314.62</v>
          </cell>
        </row>
        <row r="8209">
          <cell r="A8209" t="str">
            <v>RM3 8</v>
          </cell>
          <cell r="B8209">
            <v>1251842.8</v>
          </cell>
          <cell r="C8209" t="str">
            <v/>
          </cell>
          <cell r="D8209">
            <v>634593.01</v>
          </cell>
          <cell r="E8209">
            <v>1669001.52</v>
          </cell>
          <cell r="F8209">
            <v>307642.65999999992</v>
          </cell>
          <cell r="G8209">
            <v>1337095.08</v>
          </cell>
          <cell r="H8209">
            <v>551673.02</v>
          </cell>
        </row>
        <row r="8210">
          <cell r="A8210" t="str">
            <v>RM3 9</v>
          </cell>
          <cell r="B8210">
            <v>1205940.05</v>
          </cell>
          <cell r="C8210" t="str">
            <v/>
          </cell>
          <cell r="D8210">
            <v>889277.04</v>
          </cell>
          <cell r="E8210">
            <v>2100113.9300000002</v>
          </cell>
          <cell r="F8210">
            <v>249547.88000000003</v>
          </cell>
          <cell r="G8210">
            <v>1406690.61</v>
          </cell>
          <cell r="H8210">
            <v>647182.41</v>
          </cell>
        </row>
        <row r="8211">
          <cell r="A8211" t="str">
            <v>RM4 1</v>
          </cell>
          <cell r="B8211">
            <v>721669.79</v>
          </cell>
          <cell r="C8211" t="str">
            <v/>
          </cell>
          <cell r="D8211">
            <v>288963.40000000002</v>
          </cell>
          <cell r="E8211">
            <v>1537789.83</v>
          </cell>
          <cell r="F8211">
            <v>166389.54000000004</v>
          </cell>
          <cell r="G8211">
            <v>357083.66</v>
          </cell>
          <cell r="H8211">
            <v>189343.61</v>
          </cell>
        </row>
        <row r="8212">
          <cell r="A8212" t="str">
            <v>RM5 2</v>
          </cell>
          <cell r="B8212">
            <v>892644.13</v>
          </cell>
          <cell r="C8212" t="str">
            <v/>
          </cell>
          <cell r="D8212">
            <v>775664.38</v>
          </cell>
          <cell r="E8212">
            <v>2282797.06</v>
          </cell>
          <cell r="F8212">
            <v>274205.55000000005</v>
          </cell>
          <cell r="G8212">
            <v>1134184.43</v>
          </cell>
          <cell r="H8212">
            <v>590176.41</v>
          </cell>
        </row>
        <row r="8213">
          <cell r="A8213" t="str">
            <v>RM5 3</v>
          </cell>
          <cell r="B8213">
            <v>825853.79</v>
          </cell>
          <cell r="C8213" t="str">
            <v/>
          </cell>
          <cell r="D8213">
            <v>600025.81000000006</v>
          </cell>
          <cell r="E8213">
            <v>2164288.52</v>
          </cell>
          <cell r="F8213">
            <v>254295.72</v>
          </cell>
          <cell r="G8213">
            <v>1000233.38</v>
          </cell>
          <cell r="H8213">
            <v>592299.56999999995</v>
          </cell>
        </row>
        <row r="8214">
          <cell r="A8214" t="str">
            <v>RM6 4</v>
          </cell>
          <cell r="B8214">
            <v>2342975.9300000002</v>
          </cell>
          <cell r="C8214" t="str">
            <v/>
          </cell>
          <cell r="D8214">
            <v>1579733.55</v>
          </cell>
          <cell r="E8214">
            <v>2710554.42</v>
          </cell>
          <cell r="F8214">
            <v>413371.13</v>
          </cell>
          <cell r="G8214">
            <v>1224578.46</v>
          </cell>
          <cell r="H8214">
            <v>521572.89</v>
          </cell>
        </row>
        <row r="8215">
          <cell r="A8215" t="str">
            <v>RM6 5</v>
          </cell>
          <cell r="B8215">
            <v>1874487.46</v>
          </cell>
          <cell r="C8215" t="str">
            <v/>
          </cell>
          <cell r="D8215">
            <v>797656.89</v>
          </cell>
          <cell r="E8215">
            <v>1769101.35</v>
          </cell>
          <cell r="F8215">
            <v>446744.20000000007</v>
          </cell>
          <cell r="G8215">
            <v>967857.72</v>
          </cell>
          <cell r="H8215">
            <v>506813.8</v>
          </cell>
        </row>
        <row r="8216">
          <cell r="A8216" t="str">
            <v>RM6 6</v>
          </cell>
          <cell r="B8216">
            <v>1517964.64</v>
          </cell>
          <cell r="C8216" t="str">
            <v/>
          </cell>
          <cell r="D8216">
            <v>681964.46</v>
          </cell>
          <cell r="E8216">
            <v>1458696.56</v>
          </cell>
          <cell r="F8216">
            <v>215400.55</v>
          </cell>
          <cell r="G8216">
            <v>869078.86</v>
          </cell>
          <cell r="H8216">
            <v>327110.78999999998</v>
          </cell>
        </row>
        <row r="8217">
          <cell r="A8217" t="str">
            <v>RM7 0</v>
          </cell>
          <cell r="B8217">
            <v>1687758.44</v>
          </cell>
          <cell r="C8217" t="str">
            <v/>
          </cell>
          <cell r="D8217">
            <v>1104559.49</v>
          </cell>
          <cell r="E8217">
            <v>2493129.19</v>
          </cell>
          <cell r="F8217">
            <v>355609.91999999993</v>
          </cell>
          <cell r="G8217">
            <v>1242385.46</v>
          </cell>
          <cell r="H8217">
            <v>623980.19999999995</v>
          </cell>
        </row>
        <row r="8218">
          <cell r="A8218" t="str">
            <v>RM7 1</v>
          </cell>
          <cell r="B8218" t="str">
            <v/>
          </cell>
          <cell r="C8218" t="str">
            <v/>
          </cell>
          <cell r="D8218" t="str">
            <v/>
          </cell>
          <cell r="E8218" t="str">
            <v/>
          </cell>
          <cell r="F8218" t="str">
            <v/>
          </cell>
          <cell r="G8218" t="str">
            <v/>
          </cell>
          <cell r="H8218" t="str">
            <v/>
          </cell>
        </row>
        <row r="8219">
          <cell r="A8219" t="str">
            <v>RM7 7</v>
          </cell>
          <cell r="B8219">
            <v>583251.84</v>
          </cell>
          <cell r="C8219" t="str">
            <v/>
          </cell>
          <cell r="D8219">
            <v>591328.81000000006</v>
          </cell>
          <cell r="E8219">
            <v>892627.11</v>
          </cell>
          <cell r="F8219">
            <v>200076.31</v>
          </cell>
          <cell r="G8219">
            <v>487441.41</v>
          </cell>
          <cell r="H8219">
            <v>161690.28</v>
          </cell>
        </row>
        <row r="8220">
          <cell r="A8220" t="str">
            <v>RM7 8</v>
          </cell>
          <cell r="B8220">
            <v>726912.79</v>
          </cell>
          <cell r="C8220" t="str">
            <v/>
          </cell>
          <cell r="D8220">
            <v>448546.28</v>
          </cell>
          <cell r="E8220">
            <v>1595278.06</v>
          </cell>
          <cell r="F8220">
            <v>363427.58999999991</v>
          </cell>
          <cell r="G8220">
            <v>602688.68000000005</v>
          </cell>
          <cell r="H8220">
            <v>522043.16</v>
          </cell>
        </row>
        <row r="8221">
          <cell r="A8221" t="str">
            <v>RM7 9</v>
          </cell>
          <cell r="B8221">
            <v>795827.64</v>
          </cell>
          <cell r="C8221" t="str">
            <v/>
          </cell>
          <cell r="D8221">
            <v>691020.73</v>
          </cell>
          <cell r="E8221">
            <v>1154635.6499999999</v>
          </cell>
          <cell r="F8221">
            <v>216689.79</v>
          </cell>
          <cell r="G8221">
            <v>696887.7</v>
          </cell>
          <cell r="H8221">
            <v>226269.74</v>
          </cell>
        </row>
        <row r="8222">
          <cell r="A8222" t="str">
            <v>RM8 1</v>
          </cell>
          <cell r="B8222">
            <v>2381223.0299999998</v>
          </cell>
          <cell r="C8222" t="str">
            <v/>
          </cell>
          <cell r="D8222">
            <v>819092.7</v>
          </cell>
          <cell r="E8222">
            <v>2077017.3800000001</v>
          </cell>
          <cell r="F8222">
            <v>318968.33000000007</v>
          </cell>
          <cell r="G8222">
            <v>879752.54</v>
          </cell>
          <cell r="H8222">
            <v>716117.44</v>
          </cell>
        </row>
        <row r="8223">
          <cell r="A8223" t="str">
            <v>RM8 2</v>
          </cell>
          <cell r="B8223">
            <v>3374875.13</v>
          </cell>
          <cell r="C8223" t="str">
            <v/>
          </cell>
          <cell r="D8223">
            <v>1173310.98</v>
          </cell>
          <cell r="E8223">
            <v>3240433.5599999996</v>
          </cell>
          <cell r="F8223">
            <v>532402.42999999993</v>
          </cell>
          <cell r="G8223">
            <v>1364836.7</v>
          </cell>
          <cell r="H8223">
            <v>708101.55</v>
          </cell>
        </row>
        <row r="8224">
          <cell r="A8224" t="str">
            <v>RM8 3</v>
          </cell>
          <cell r="B8224">
            <v>1986567.99</v>
          </cell>
          <cell r="C8224" t="str">
            <v/>
          </cell>
          <cell r="D8224">
            <v>656150.30000000005</v>
          </cell>
          <cell r="E8224">
            <v>1941263.7199999997</v>
          </cell>
          <cell r="F8224">
            <v>482959.98999999993</v>
          </cell>
          <cell r="G8224">
            <v>985430.75</v>
          </cell>
          <cell r="H8224">
            <v>645596.16000000003</v>
          </cell>
        </row>
        <row r="8225">
          <cell r="A8225" t="str">
            <v>RM9 4</v>
          </cell>
          <cell r="B8225">
            <v>2322243.4500000002</v>
          </cell>
          <cell r="C8225" t="str">
            <v/>
          </cell>
          <cell r="D8225">
            <v>1133794.52</v>
          </cell>
          <cell r="E8225">
            <v>2270747.37</v>
          </cell>
          <cell r="F8225">
            <v>387333.32000000007</v>
          </cell>
          <cell r="G8225">
            <v>885166.67</v>
          </cell>
          <cell r="H8225">
            <v>544578.23</v>
          </cell>
        </row>
        <row r="8226">
          <cell r="A8226" t="str">
            <v>RM9 5</v>
          </cell>
          <cell r="B8226">
            <v>2479459.9300000002</v>
          </cell>
          <cell r="C8226" t="str">
            <v/>
          </cell>
          <cell r="D8226">
            <v>673034.97</v>
          </cell>
          <cell r="E8226">
            <v>2227437.5</v>
          </cell>
          <cell r="F8226">
            <v>586841.24000000011</v>
          </cell>
          <cell r="G8226">
            <v>1095211.57</v>
          </cell>
          <cell r="H8226">
            <v>624879.61</v>
          </cell>
        </row>
        <row r="8227">
          <cell r="A8227" t="str">
            <v>RM9 6</v>
          </cell>
          <cell r="B8227">
            <v>2492108.21</v>
          </cell>
          <cell r="C8227" t="str">
            <v/>
          </cell>
          <cell r="D8227">
            <v>640842.71</v>
          </cell>
          <cell r="E8227">
            <v>2060679.54</v>
          </cell>
          <cell r="F8227">
            <v>440541.48</v>
          </cell>
          <cell r="G8227">
            <v>1063518.28</v>
          </cell>
          <cell r="H8227">
            <v>538855.16</v>
          </cell>
        </row>
        <row r="8228">
          <cell r="A8228" t="str">
            <v>RM9 9</v>
          </cell>
          <cell r="B8228" t="str">
            <v/>
          </cell>
          <cell r="C8228" t="str">
            <v/>
          </cell>
          <cell r="D8228" t="str">
            <v/>
          </cell>
          <cell r="E8228" t="str">
            <v/>
          </cell>
          <cell r="F8228" t="str">
            <v/>
          </cell>
          <cell r="G8228" t="str">
            <v/>
          </cell>
          <cell r="H8228" t="str">
            <v/>
          </cell>
        </row>
        <row r="8229">
          <cell r="A8229" t="str">
            <v>S Other</v>
          </cell>
          <cell r="B8229">
            <v>891024.97</v>
          </cell>
          <cell r="C8229">
            <v>979498.34000000008</v>
          </cell>
          <cell r="D8229">
            <v>534935.75000000012</v>
          </cell>
          <cell r="E8229">
            <v>160449.34</v>
          </cell>
          <cell r="F8229">
            <v>1469351.89</v>
          </cell>
          <cell r="G8229">
            <v>143733.26999999999</v>
          </cell>
          <cell r="H8229">
            <v>873734.46999999974</v>
          </cell>
        </row>
        <row r="8230">
          <cell r="A8230" t="str">
            <v>S total</v>
          </cell>
          <cell r="B8230">
            <v>59345292.719999991</v>
          </cell>
          <cell r="C8230">
            <v>52245085.930000007</v>
          </cell>
          <cell r="D8230">
            <v>114307775.44000001</v>
          </cell>
          <cell r="E8230">
            <v>300549881.39999986</v>
          </cell>
          <cell r="F8230">
            <v>25750774.810000002</v>
          </cell>
          <cell r="G8230">
            <v>135939195.88999999</v>
          </cell>
          <cell r="H8230">
            <v>43940146.130000003</v>
          </cell>
        </row>
        <row r="8231">
          <cell r="A8231" t="str">
            <v>S1 1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S1 2</v>
          </cell>
          <cell r="B8232" t="str">
            <v/>
          </cell>
          <cell r="C8232" t="str">
            <v/>
          </cell>
          <cell r="D8232">
            <v>76095.63</v>
          </cell>
          <cell r="E8232">
            <v>128568.2</v>
          </cell>
          <cell r="F8232" t="str">
            <v/>
          </cell>
          <cell r="G8232">
            <v>83195.37</v>
          </cell>
          <cell r="H8232" t="str">
            <v/>
          </cell>
        </row>
        <row r="8233">
          <cell r="A8233" t="str">
            <v>S1 3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S1 4</v>
          </cell>
          <cell r="B8234" t="str">
            <v/>
          </cell>
          <cell r="C8234" t="str">
            <v/>
          </cell>
          <cell r="D8234">
            <v>109101.58</v>
          </cell>
          <cell r="E8234">
            <v>287123.92</v>
          </cell>
          <cell r="F8234" t="str">
            <v/>
          </cell>
          <cell r="G8234">
            <v>152673</v>
          </cell>
          <cell r="H8234" t="str">
            <v/>
          </cell>
        </row>
        <row r="8235">
          <cell r="A8235" t="str">
            <v>S1 9</v>
          </cell>
          <cell r="B8235" t="str">
            <v/>
          </cell>
          <cell r="C8235" t="str">
            <v/>
          </cell>
          <cell r="D8235" t="str">
            <v/>
          </cell>
          <cell r="E8235" t="str">
            <v/>
          </cell>
          <cell r="F8235" t="str">
            <v/>
          </cell>
          <cell r="G8235" t="str">
            <v/>
          </cell>
          <cell r="H8235" t="str">
            <v/>
          </cell>
        </row>
        <row r="8236">
          <cell r="A8236" t="str">
            <v>S10 1</v>
          </cell>
          <cell r="B8236">
            <v>251994.12</v>
          </cell>
          <cell r="C8236">
            <v>70765.500000000015</v>
          </cell>
          <cell r="D8236">
            <v>991742.8</v>
          </cell>
          <cell r="E8236">
            <v>1238163.6600000001</v>
          </cell>
          <cell r="F8236">
            <v>180905.32</v>
          </cell>
          <cell r="G8236">
            <v>678169.83</v>
          </cell>
          <cell r="H8236">
            <v>231442.58</v>
          </cell>
        </row>
        <row r="8237">
          <cell r="A8237" t="str">
            <v>S10 2</v>
          </cell>
          <cell r="B8237">
            <v>52034.89</v>
          </cell>
          <cell r="C8237" t="str">
            <v/>
          </cell>
          <cell r="D8237">
            <v>219058.2</v>
          </cell>
          <cell r="E8237">
            <v>514607.47000000003</v>
          </cell>
          <cell r="F8237" t="str">
            <v/>
          </cell>
          <cell r="G8237">
            <v>266313.46000000002</v>
          </cell>
          <cell r="H8237" t="str">
            <v/>
          </cell>
        </row>
        <row r="8238">
          <cell r="A8238" t="str">
            <v>S10 3</v>
          </cell>
          <cell r="B8238">
            <v>478225.44</v>
          </cell>
          <cell r="C8238" t="str">
            <v/>
          </cell>
          <cell r="D8238">
            <v>884557.07</v>
          </cell>
          <cell r="E8238">
            <v>1508903.93</v>
          </cell>
          <cell r="F8238">
            <v>98479.78</v>
          </cell>
          <cell r="G8238">
            <v>752526.35</v>
          </cell>
          <cell r="H8238">
            <v>152371.99</v>
          </cell>
        </row>
        <row r="8239">
          <cell r="A8239" t="str">
            <v>S10 4</v>
          </cell>
          <cell r="B8239">
            <v>224869.15</v>
          </cell>
          <cell r="C8239">
            <v>138811.14000000001</v>
          </cell>
          <cell r="D8239">
            <v>816661.45</v>
          </cell>
          <cell r="E8239">
            <v>1258966.73</v>
          </cell>
          <cell r="F8239">
            <v>163219.76</v>
          </cell>
          <cell r="G8239">
            <v>917795.54</v>
          </cell>
          <cell r="H8239">
            <v>141328.95000000001</v>
          </cell>
        </row>
        <row r="8240">
          <cell r="A8240" t="str">
            <v>S10 5</v>
          </cell>
          <cell r="B8240">
            <v>411250.53</v>
          </cell>
          <cell r="C8240">
            <v>99745.919999999998</v>
          </cell>
          <cell r="D8240">
            <v>923937.54</v>
          </cell>
          <cell r="E8240">
            <v>1383960.83</v>
          </cell>
          <cell r="F8240">
            <v>65132.88</v>
          </cell>
          <cell r="G8240">
            <v>623056.34</v>
          </cell>
          <cell r="H8240">
            <v>147013.23000000001</v>
          </cell>
        </row>
        <row r="8241">
          <cell r="A8241" t="str">
            <v>S10 9</v>
          </cell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/>
          </cell>
        </row>
        <row r="8242">
          <cell r="A8242" t="str">
            <v>S11 0</v>
          </cell>
          <cell r="B8242" t="str">
            <v/>
          </cell>
          <cell r="C8242" t="str">
            <v/>
          </cell>
          <cell r="D8242" t="str">
            <v/>
          </cell>
          <cell r="E8242" t="str">
            <v/>
          </cell>
          <cell r="F8242" t="str">
            <v/>
          </cell>
          <cell r="G8242" t="str">
            <v/>
          </cell>
          <cell r="H8242" t="str">
            <v/>
          </cell>
        </row>
        <row r="8243">
          <cell r="A8243" t="str">
            <v>S11 7</v>
          </cell>
          <cell r="B8243">
            <v>343419.16</v>
          </cell>
          <cell r="C8243">
            <v>244591.80999999994</v>
          </cell>
          <cell r="D8243">
            <v>1571703.54</v>
          </cell>
          <cell r="E8243">
            <v>1951964.2399999998</v>
          </cell>
          <cell r="F8243">
            <v>293416.8</v>
          </cell>
          <cell r="G8243">
            <v>731635.79</v>
          </cell>
          <cell r="H8243">
            <v>318104.45</v>
          </cell>
        </row>
        <row r="8244">
          <cell r="A8244" t="str">
            <v>S11 8</v>
          </cell>
          <cell r="B8244">
            <v>298887.88</v>
          </cell>
          <cell r="C8244">
            <v>171155.94999999995</v>
          </cell>
          <cell r="D8244">
            <v>663770.01</v>
          </cell>
          <cell r="E8244">
            <v>890435.02</v>
          </cell>
          <cell r="F8244">
            <v>102206.81</v>
          </cell>
          <cell r="G8244">
            <v>639918.04</v>
          </cell>
          <cell r="H8244">
            <v>180444.76</v>
          </cell>
        </row>
        <row r="8245">
          <cell r="A8245" t="str">
            <v>S11 9</v>
          </cell>
          <cell r="B8245">
            <v>478706.62</v>
          </cell>
          <cell r="C8245">
            <v>84189.78</v>
          </cell>
          <cell r="D8245">
            <v>1123138.5</v>
          </cell>
          <cell r="E8245">
            <v>2720845.87</v>
          </cell>
          <cell r="F8245">
            <v>158587.18000000005</v>
          </cell>
          <cell r="G8245">
            <v>875955.7</v>
          </cell>
          <cell r="H8245">
            <v>259923.99</v>
          </cell>
        </row>
        <row r="8246">
          <cell r="A8246" t="str">
            <v>S12 2</v>
          </cell>
          <cell r="B8246">
            <v>378672.47</v>
          </cell>
          <cell r="C8246">
            <v>500891.30000000022</v>
          </cell>
          <cell r="D8246">
            <v>1131324.45</v>
          </cell>
          <cell r="E8246">
            <v>3164945.05</v>
          </cell>
          <cell r="F8246">
            <v>196503.54</v>
          </cell>
          <cell r="G8246">
            <v>1166564.93</v>
          </cell>
          <cell r="H8246">
            <v>564928.26</v>
          </cell>
        </row>
        <row r="8247">
          <cell r="A8247" t="str">
            <v>S12 3</v>
          </cell>
          <cell r="B8247">
            <v>240377.94</v>
          </cell>
          <cell r="C8247">
            <v>296902.81999999983</v>
          </cell>
          <cell r="D8247">
            <v>1005340.57</v>
          </cell>
          <cell r="E8247">
            <v>2223941.7200000002</v>
          </cell>
          <cell r="F8247">
            <v>251090.41999999995</v>
          </cell>
          <cell r="G8247">
            <v>1063469.6499999999</v>
          </cell>
          <cell r="H8247">
            <v>268550.36</v>
          </cell>
        </row>
        <row r="8248">
          <cell r="A8248" t="str">
            <v>S12 4</v>
          </cell>
          <cell r="B8248">
            <v>643751.06000000006</v>
          </cell>
          <cell r="C8248">
            <v>544461.73000000021</v>
          </cell>
          <cell r="D8248">
            <v>1359408.3</v>
          </cell>
          <cell r="E8248">
            <v>3127127.98</v>
          </cell>
          <cell r="F8248">
            <v>195379.27</v>
          </cell>
          <cell r="G8248">
            <v>1166440.8500000001</v>
          </cell>
          <cell r="H8248">
            <v>477990.56</v>
          </cell>
        </row>
        <row r="8249">
          <cell r="A8249" t="str">
            <v>S12 9</v>
          </cell>
          <cell r="B8249" t="str">
            <v/>
          </cell>
          <cell r="C8249" t="str">
            <v/>
          </cell>
          <cell r="D8249" t="str">
            <v/>
          </cell>
          <cell r="E8249" t="str">
            <v/>
          </cell>
          <cell r="F8249" t="str">
            <v/>
          </cell>
          <cell r="G8249" t="str">
            <v/>
          </cell>
          <cell r="H8249" t="str">
            <v/>
          </cell>
        </row>
        <row r="8250">
          <cell r="A8250" t="str">
            <v>S13 7</v>
          </cell>
          <cell r="B8250">
            <v>202127.77</v>
          </cell>
          <cell r="C8250">
            <v>291602.56</v>
          </cell>
          <cell r="D8250">
            <v>742549.33</v>
          </cell>
          <cell r="E8250">
            <v>2399014.29</v>
          </cell>
          <cell r="F8250">
            <v>52881.94</v>
          </cell>
          <cell r="G8250">
            <v>724652.44</v>
          </cell>
          <cell r="H8250">
            <v>265662.90000000002</v>
          </cell>
        </row>
        <row r="8251">
          <cell r="A8251" t="str">
            <v>S13 8</v>
          </cell>
          <cell r="B8251">
            <v>527136.51</v>
          </cell>
          <cell r="C8251">
            <v>641752.86999999965</v>
          </cell>
          <cell r="D8251">
            <v>976962.6</v>
          </cell>
          <cell r="E8251">
            <v>2815146.58</v>
          </cell>
          <cell r="F8251">
            <v>183535.84000000003</v>
          </cell>
          <cell r="G8251">
            <v>1217951.48</v>
          </cell>
          <cell r="H8251">
            <v>387266.12</v>
          </cell>
        </row>
        <row r="8252">
          <cell r="A8252" t="str">
            <v>S13 9</v>
          </cell>
          <cell r="B8252">
            <v>251661.94</v>
          </cell>
          <cell r="C8252">
            <v>497263.16000000021</v>
          </cell>
          <cell r="D8252">
            <v>1306916.93</v>
          </cell>
          <cell r="E8252">
            <v>2227317.6399999997</v>
          </cell>
          <cell r="F8252">
            <v>215628.89</v>
          </cell>
          <cell r="G8252">
            <v>674163.77</v>
          </cell>
          <cell r="H8252">
            <v>550918.82999999996</v>
          </cell>
        </row>
        <row r="8253">
          <cell r="A8253" t="str">
            <v>S14 1</v>
          </cell>
          <cell r="B8253">
            <v>335296.7</v>
          </cell>
          <cell r="C8253">
            <v>197522.61000000002</v>
          </cell>
          <cell r="D8253">
            <v>359622.56</v>
          </cell>
          <cell r="E8253">
            <v>1251942.03</v>
          </cell>
          <cell r="F8253">
            <v>86520.71</v>
          </cell>
          <cell r="G8253">
            <v>563632.86</v>
          </cell>
          <cell r="H8253">
            <v>159068.56</v>
          </cell>
        </row>
        <row r="8254">
          <cell r="A8254" t="str">
            <v>S17 3</v>
          </cell>
          <cell r="B8254">
            <v>472792.12</v>
          </cell>
          <cell r="C8254">
            <v>130895.59999999998</v>
          </cell>
          <cell r="D8254">
            <v>1214113.4099999999</v>
          </cell>
          <cell r="E8254">
            <v>2172098.75</v>
          </cell>
          <cell r="F8254">
            <v>159293.98000000001</v>
          </cell>
          <cell r="G8254">
            <v>849835.67</v>
          </cell>
          <cell r="H8254">
            <v>175429.15</v>
          </cell>
        </row>
        <row r="8255">
          <cell r="A8255" t="str">
            <v>S17 4</v>
          </cell>
          <cell r="B8255">
            <v>355876.12</v>
          </cell>
          <cell r="C8255">
            <v>194251.19000000003</v>
          </cell>
          <cell r="D8255">
            <v>1067925.4099999999</v>
          </cell>
          <cell r="E8255">
            <v>1831317.3399999999</v>
          </cell>
          <cell r="F8255">
            <v>147231.39000000001</v>
          </cell>
          <cell r="G8255">
            <v>804149.25</v>
          </cell>
          <cell r="H8255">
            <v>250924.32</v>
          </cell>
        </row>
        <row r="8256">
          <cell r="A8256" t="str">
            <v>S17 9</v>
          </cell>
          <cell r="B8256" t="str">
            <v/>
          </cell>
          <cell r="C8256" t="str">
            <v/>
          </cell>
          <cell r="D8256" t="str">
            <v/>
          </cell>
          <cell r="E8256" t="str">
            <v/>
          </cell>
          <cell r="F8256" t="str">
            <v/>
          </cell>
          <cell r="G8256" t="str">
            <v/>
          </cell>
          <cell r="H8256" t="str">
            <v/>
          </cell>
        </row>
        <row r="8257">
          <cell r="A8257" t="str">
            <v>S18 1</v>
          </cell>
          <cell r="B8257">
            <v>220790.39999999999</v>
          </cell>
          <cell r="C8257">
            <v>132523.24</v>
          </cell>
          <cell r="D8257">
            <v>990912.59</v>
          </cell>
          <cell r="E8257">
            <v>1423825.57</v>
          </cell>
          <cell r="F8257">
            <v>180841.03</v>
          </cell>
          <cell r="G8257">
            <v>949669.04</v>
          </cell>
          <cell r="H8257">
            <v>191990.88</v>
          </cell>
        </row>
        <row r="8258">
          <cell r="A8258" t="str">
            <v>S18 2</v>
          </cell>
          <cell r="B8258">
            <v>326161.34000000003</v>
          </cell>
          <cell r="C8258">
            <v>136766.41999999998</v>
          </cell>
          <cell r="D8258">
            <v>846651.7</v>
          </cell>
          <cell r="E8258">
            <v>1154423.22</v>
          </cell>
          <cell r="F8258">
            <v>87452.780000000013</v>
          </cell>
          <cell r="G8258">
            <v>990433.06</v>
          </cell>
          <cell r="H8258">
            <v>168195.73</v>
          </cell>
        </row>
        <row r="8259">
          <cell r="A8259" t="str">
            <v>S18 3</v>
          </cell>
          <cell r="B8259" t="str">
            <v/>
          </cell>
          <cell r="C8259" t="str">
            <v/>
          </cell>
          <cell r="D8259">
            <v>178368.39</v>
          </cell>
          <cell r="E8259">
            <v>391659.46</v>
          </cell>
          <cell r="F8259" t="str">
            <v/>
          </cell>
          <cell r="G8259">
            <v>264954.59000000003</v>
          </cell>
          <cell r="H8259" t="str">
            <v/>
          </cell>
        </row>
        <row r="8260">
          <cell r="A8260" t="str">
            <v>S18 4</v>
          </cell>
          <cell r="B8260">
            <v>59097.62</v>
          </cell>
          <cell r="C8260" t="str">
            <v/>
          </cell>
          <cell r="D8260">
            <v>176997.51</v>
          </cell>
          <cell r="E8260">
            <v>392207.93000000005</v>
          </cell>
          <cell r="F8260" t="str">
            <v/>
          </cell>
          <cell r="G8260">
            <v>281494.01</v>
          </cell>
          <cell r="H8260" t="str">
            <v/>
          </cell>
        </row>
        <row r="8261">
          <cell r="A8261" t="str">
            <v>S18 7</v>
          </cell>
          <cell r="B8261">
            <v>148075.56</v>
          </cell>
          <cell r="C8261" t="str">
            <v/>
          </cell>
          <cell r="D8261">
            <v>175688.71</v>
          </cell>
          <cell r="E8261">
            <v>825327.84</v>
          </cell>
          <cell r="F8261" t="str">
            <v/>
          </cell>
          <cell r="G8261">
            <v>253901.86</v>
          </cell>
          <cell r="H8261" t="str">
            <v/>
          </cell>
        </row>
        <row r="8262">
          <cell r="A8262" t="str">
            <v>S18 8</v>
          </cell>
          <cell r="B8262">
            <v>236396.13</v>
          </cell>
          <cell r="C8262">
            <v>117224.49</v>
          </cell>
          <cell r="D8262">
            <v>877659.64</v>
          </cell>
          <cell r="E8262">
            <v>1514013.29</v>
          </cell>
          <cell r="F8262">
            <v>148537.05999999997</v>
          </cell>
          <cell r="G8262">
            <v>737732.1</v>
          </cell>
          <cell r="H8262">
            <v>138011.32</v>
          </cell>
        </row>
        <row r="8263">
          <cell r="A8263" t="str">
            <v>S18 9</v>
          </cell>
          <cell r="B8263" t="str">
            <v/>
          </cell>
          <cell r="C8263" t="str">
            <v/>
          </cell>
          <cell r="D8263" t="str">
            <v/>
          </cell>
          <cell r="E8263" t="str">
            <v/>
          </cell>
          <cell r="F8263" t="str">
            <v/>
          </cell>
          <cell r="G8263" t="str">
            <v/>
          </cell>
          <cell r="H8263" t="str">
            <v/>
          </cell>
        </row>
        <row r="8264">
          <cell r="A8264" t="str">
            <v>S2 1</v>
          </cell>
          <cell r="B8264">
            <v>369589.54</v>
          </cell>
          <cell r="C8264">
            <v>243047.3299999999</v>
          </cell>
          <cell r="D8264">
            <v>369110.03</v>
          </cell>
          <cell r="E8264">
            <v>1711913.03</v>
          </cell>
          <cell r="F8264">
            <v>75765.219999999987</v>
          </cell>
          <cell r="G8264">
            <v>603811.56999999995</v>
          </cell>
          <cell r="H8264">
            <v>188241.15</v>
          </cell>
        </row>
        <row r="8265">
          <cell r="A8265" t="str">
            <v>S2 2</v>
          </cell>
          <cell r="B8265">
            <v>263188.59000000003</v>
          </cell>
          <cell r="C8265">
            <v>300635.47999999986</v>
          </cell>
          <cell r="D8265">
            <v>372895.86</v>
          </cell>
          <cell r="E8265">
            <v>1945766.15</v>
          </cell>
          <cell r="F8265">
            <v>76448.13</v>
          </cell>
          <cell r="G8265">
            <v>630060.27</v>
          </cell>
          <cell r="H8265">
            <v>147693.82999999999</v>
          </cell>
        </row>
        <row r="8266">
          <cell r="A8266" t="str">
            <v>S2 3</v>
          </cell>
          <cell r="B8266">
            <v>296619.52000000002</v>
          </cell>
          <cell r="C8266">
            <v>248281.83999999994</v>
          </cell>
          <cell r="D8266">
            <v>696429.05</v>
          </cell>
          <cell r="E8266">
            <v>1212947.06</v>
          </cell>
          <cell r="F8266">
            <v>68564.78</v>
          </cell>
          <cell r="G8266">
            <v>630696.74</v>
          </cell>
          <cell r="H8266">
            <v>176402.94</v>
          </cell>
        </row>
        <row r="8267">
          <cell r="A8267" t="str">
            <v>S2 4</v>
          </cell>
          <cell r="B8267">
            <v>137612.54</v>
          </cell>
          <cell r="C8267">
            <v>24770.42</v>
          </cell>
          <cell r="D8267">
            <v>108176.82</v>
          </cell>
          <cell r="E8267">
            <v>273522.79000000004</v>
          </cell>
          <cell r="F8267" t="str">
            <v/>
          </cell>
          <cell r="G8267">
            <v>129632.95</v>
          </cell>
          <cell r="H8267">
            <v>61062.32</v>
          </cell>
        </row>
        <row r="8268">
          <cell r="A8268" t="str">
            <v>S2 5</v>
          </cell>
          <cell r="B8268">
            <v>222373.56</v>
          </cell>
          <cell r="C8268">
            <v>254673.56000000011</v>
          </cell>
          <cell r="D8268">
            <v>189838.73</v>
          </cell>
          <cell r="E8268">
            <v>953809.74</v>
          </cell>
          <cell r="F8268">
            <v>78932.820000000007</v>
          </cell>
          <cell r="G8268">
            <v>522254.51</v>
          </cell>
          <cell r="H8268">
            <v>125289.19</v>
          </cell>
        </row>
        <row r="8269">
          <cell r="A8269" t="str">
            <v>S2 9</v>
          </cell>
          <cell r="B8269" t="str">
            <v/>
          </cell>
          <cell r="C8269" t="str">
            <v/>
          </cell>
          <cell r="D8269" t="str">
            <v/>
          </cell>
          <cell r="E8269" t="str">
            <v/>
          </cell>
          <cell r="F8269" t="str">
            <v/>
          </cell>
          <cell r="G8269" t="str">
            <v/>
          </cell>
          <cell r="H8269" t="str">
            <v/>
          </cell>
        </row>
        <row r="8270">
          <cell r="A8270" t="str">
            <v>S20 1</v>
          </cell>
          <cell r="B8270">
            <v>134150.29999999999</v>
          </cell>
          <cell r="C8270">
            <v>188645.57000000004</v>
          </cell>
          <cell r="D8270">
            <v>892341.14</v>
          </cell>
          <cell r="E8270">
            <v>1454279.76</v>
          </cell>
          <cell r="F8270" t="str">
            <v/>
          </cell>
          <cell r="G8270">
            <v>861721.76</v>
          </cell>
          <cell r="H8270">
            <v>207211.09</v>
          </cell>
        </row>
        <row r="8271">
          <cell r="A8271" t="str">
            <v>S20 2</v>
          </cell>
          <cell r="B8271">
            <v>100800.92</v>
          </cell>
          <cell r="C8271">
            <v>163728.10999999999</v>
          </cell>
          <cell r="D8271">
            <v>575530.29</v>
          </cell>
          <cell r="E8271">
            <v>1265526.83</v>
          </cell>
          <cell r="F8271">
            <v>83379.62000000001</v>
          </cell>
          <cell r="G8271">
            <v>387402.65</v>
          </cell>
          <cell r="H8271">
            <v>208186.82</v>
          </cell>
        </row>
        <row r="8272">
          <cell r="A8272" t="str">
            <v>S20 3</v>
          </cell>
          <cell r="B8272" t="str">
            <v/>
          </cell>
          <cell r="C8272" t="str">
            <v/>
          </cell>
          <cell r="D8272">
            <v>53666.39</v>
          </cell>
          <cell r="E8272">
            <v>251112.75</v>
          </cell>
          <cell r="F8272" t="str">
            <v/>
          </cell>
          <cell r="G8272" t="str">
            <v/>
          </cell>
          <cell r="H8272" t="str">
            <v/>
          </cell>
        </row>
        <row r="8273">
          <cell r="A8273" t="str">
            <v>S20 4</v>
          </cell>
          <cell r="B8273">
            <v>112114.32</v>
          </cell>
          <cell r="C8273">
            <v>176549.70999999996</v>
          </cell>
          <cell r="D8273">
            <v>752374.69</v>
          </cell>
          <cell r="E8273">
            <v>1148185.57</v>
          </cell>
          <cell r="F8273">
            <v>153762.65</v>
          </cell>
          <cell r="G8273">
            <v>531004.12</v>
          </cell>
          <cell r="H8273">
            <v>143638.63</v>
          </cell>
        </row>
        <row r="8274">
          <cell r="A8274" t="str">
            <v>S20 5</v>
          </cell>
          <cell r="B8274">
            <v>172699.06</v>
          </cell>
          <cell r="C8274">
            <v>256384.49000000002</v>
          </cell>
          <cell r="D8274">
            <v>835300.52</v>
          </cell>
          <cell r="E8274">
            <v>1794414.74</v>
          </cell>
          <cell r="F8274">
            <v>82860.260000000009</v>
          </cell>
          <cell r="G8274">
            <v>668297.1</v>
          </cell>
          <cell r="H8274">
            <v>186342.29</v>
          </cell>
        </row>
        <row r="8275">
          <cell r="A8275" t="str">
            <v>S20 6</v>
          </cell>
          <cell r="B8275">
            <v>92624.79</v>
          </cell>
          <cell r="C8275">
            <v>85831.970000000016</v>
          </cell>
          <cell r="D8275">
            <v>460090.16</v>
          </cell>
          <cell r="E8275">
            <v>859729.62</v>
          </cell>
          <cell r="F8275" t="str">
            <v/>
          </cell>
          <cell r="G8275">
            <v>221426.3</v>
          </cell>
          <cell r="H8275">
            <v>182810.1</v>
          </cell>
        </row>
        <row r="8276">
          <cell r="A8276" t="str">
            <v>S20 7</v>
          </cell>
          <cell r="B8276">
            <v>123782.24</v>
          </cell>
          <cell r="C8276">
            <v>95200.110000000015</v>
          </cell>
          <cell r="D8276">
            <v>340178.3</v>
          </cell>
          <cell r="E8276">
            <v>871362.56000000006</v>
          </cell>
          <cell r="F8276" t="str">
            <v/>
          </cell>
          <cell r="G8276">
            <v>527053.01</v>
          </cell>
          <cell r="H8276">
            <v>148373.10999999999</v>
          </cell>
        </row>
        <row r="8277">
          <cell r="A8277" t="str">
            <v>S20 8</v>
          </cell>
          <cell r="B8277">
            <v>83961.97</v>
          </cell>
          <cell r="C8277">
            <v>103220.73999999999</v>
          </cell>
          <cell r="D8277">
            <v>566765.56000000006</v>
          </cell>
          <cell r="E8277">
            <v>828829.54</v>
          </cell>
          <cell r="F8277" t="str">
            <v/>
          </cell>
          <cell r="G8277">
            <v>489475.12</v>
          </cell>
          <cell r="H8277">
            <v>83885.710000000006</v>
          </cell>
        </row>
        <row r="8278">
          <cell r="A8278" t="str">
            <v>S20 9</v>
          </cell>
          <cell r="B8278" t="str">
            <v/>
          </cell>
          <cell r="C8278" t="str">
            <v/>
          </cell>
          <cell r="D8278" t="str">
            <v/>
          </cell>
          <cell r="E8278" t="str">
            <v/>
          </cell>
          <cell r="F8278" t="str">
            <v/>
          </cell>
          <cell r="G8278" t="str">
            <v/>
          </cell>
          <cell r="H8278" t="str">
            <v/>
          </cell>
        </row>
        <row r="8279">
          <cell r="A8279" t="str">
            <v>S21 1</v>
          </cell>
          <cell r="B8279">
            <v>316551.3</v>
          </cell>
          <cell r="C8279">
            <v>164369.01</v>
          </cell>
          <cell r="D8279">
            <v>1203935.45</v>
          </cell>
          <cell r="E8279">
            <v>2350646.9699999997</v>
          </cell>
          <cell r="F8279">
            <v>130232.7</v>
          </cell>
          <cell r="G8279">
            <v>1125688.6200000001</v>
          </cell>
          <cell r="H8279">
            <v>359471.54</v>
          </cell>
        </row>
        <row r="8280">
          <cell r="A8280" t="str">
            <v>S21 2</v>
          </cell>
          <cell r="B8280">
            <v>105072.28</v>
          </cell>
          <cell r="C8280">
            <v>53138.110000000008</v>
          </cell>
          <cell r="D8280">
            <v>125293.39</v>
          </cell>
          <cell r="E8280">
            <v>215353.79</v>
          </cell>
          <cell r="F8280" t="str">
            <v/>
          </cell>
          <cell r="G8280">
            <v>289533.71000000002</v>
          </cell>
          <cell r="H8280">
            <v>65836.039999999994</v>
          </cell>
        </row>
        <row r="8281">
          <cell r="A8281" t="str">
            <v>S21 3</v>
          </cell>
          <cell r="B8281">
            <v>130516.39</v>
          </cell>
          <cell r="C8281" t="str">
            <v/>
          </cell>
          <cell r="D8281">
            <v>379645.29</v>
          </cell>
          <cell r="E8281">
            <v>1054165.73</v>
          </cell>
          <cell r="F8281" t="str">
            <v/>
          </cell>
          <cell r="G8281">
            <v>406620.03</v>
          </cell>
          <cell r="H8281">
            <v>72896.94</v>
          </cell>
        </row>
        <row r="8282">
          <cell r="A8282" t="str">
            <v>S21 4</v>
          </cell>
          <cell r="B8282">
            <v>282109.74</v>
          </cell>
          <cell r="C8282">
            <v>173675.74000000002</v>
          </cell>
          <cell r="D8282">
            <v>679720.27</v>
          </cell>
          <cell r="E8282">
            <v>2088245.09</v>
          </cell>
          <cell r="F8282">
            <v>65401.179999999986</v>
          </cell>
          <cell r="G8282">
            <v>971363.38</v>
          </cell>
          <cell r="H8282">
            <v>197638.98</v>
          </cell>
        </row>
        <row r="8283">
          <cell r="A8283" t="str">
            <v>S21 5</v>
          </cell>
          <cell r="B8283" t="str">
            <v/>
          </cell>
          <cell r="C8283" t="str">
            <v/>
          </cell>
          <cell r="D8283">
            <v>120250.97</v>
          </cell>
          <cell r="E8283">
            <v>480550.80000000005</v>
          </cell>
          <cell r="F8283" t="str">
            <v/>
          </cell>
          <cell r="G8283">
            <v>171500.82</v>
          </cell>
          <cell r="H8283" t="str">
            <v/>
          </cell>
        </row>
        <row r="8284">
          <cell r="A8284" t="str">
            <v>S25 1</v>
          </cell>
          <cell r="B8284" t="str">
            <v/>
          </cell>
          <cell r="C8284" t="str">
            <v/>
          </cell>
          <cell r="D8284">
            <v>92527.43</v>
          </cell>
          <cell r="E8284">
            <v>298067.86</v>
          </cell>
          <cell r="F8284" t="str">
            <v/>
          </cell>
          <cell r="G8284">
            <v>192450.04</v>
          </cell>
          <cell r="H8284" t="str">
            <v/>
          </cell>
        </row>
        <row r="8285">
          <cell r="A8285" t="str">
            <v>S25 2</v>
          </cell>
          <cell r="B8285">
            <v>212934.98</v>
          </cell>
          <cell r="C8285">
            <v>256401.92000000001</v>
          </cell>
          <cell r="D8285">
            <v>1023138.56</v>
          </cell>
          <cell r="E8285">
            <v>1451670.81</v>
          </cell>
          <cell r="F8285">
            <v>143108.21</v>
          </cell>
          <cell r="G8285">
            <v>1176270.8600000001</v>
          </cell>
          <cell r="H8285">
            <v>292680.06</v>
          </cell>
        </row>
        <row r="8286">
          <cell r="A8286" t="str">
            <v>S25 3</v>
          </cell>
          <cell r="B8286" t="str">
            <v/>
          </cell>
          <cell r="C8286">
            <v>116196.09</v>
          </cell>
          <cell r="D8286">
            <v>375183.99</v>
          </cell>
          <cell r="E8286">
            <v>732319.63</v>
          </cell>
          <cell r="F8286" t="str">
            <v/>
          </cell>
          <cell r="G8286">
            <v>474411.1</v>
          </cell>
          <cell r="H8286">
            <v>185337.36</v>
          </cell>
        </row>
        <row r="8287">
          <cell r="A8287" t="str">
            <v>S25 4</v>
          </cell>
          <cell r="B8287">
            <v>248294.81</v>
          </cell>
          <cell r="C8287">
            <v>178524.81999999995</v>
          </cell>
          <cell r="D8287">
            <v>774712.37</v>
          </cell>
          <cell r="E8287">
            <v>1402397.23</v>
          </cell>
          <cell r="F8287">
            <v>97960.819999999978</v>
          </cell>
          <cell r="G8287">
            <v>838827.08</v>
          </cell>
          <cell r="H8287">
            <v>289246.90000000002</v>
          </cell>
        </row>
        <row r="8288">
          <cell r="A8288" t="str">
            <v>S25 5</v>
          </cell>
          <cell r="B8288">
            <v>111745.71</v>
          </cell>
          <cell r="C8288">
            <v>61109.549999999996</v>
          </cell>
          <cell r="D8288">
            <v>426219.47</v>
          </cell>
          <cell r="E8288">
            <v>515726.75</v>
          </cell>
          <cell r="F8288" t="str">
            <v/>
          </cell>
          <cell r="G8288">
            <v>175514.46</v>
          </cell>
          <cell r="H8288">
            <v>94152.52</v>
          </cell>
        </row>
        <row r="8289">
          <cell r="A8289" t="str">
            <v>S25 9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 t="str">
            <v/>
          </cell>
          <cell r="G8289" t="str">
            <v/>
          </cell>
          <cell r="H8289" t="str">
            <v/>
          </cell>
        </row>
        <row r="8290">
          <cell r="A8290" t="str">
            <v>S26 1</v>
          </cell>
          <cell r="B8290">
            <v>85236.56</v>
          </cell>
          <cell r="C8290" t="str">
            <v/>
          </cell>
          <cell r="D8290">
            <v>189319.77</v>
          </cell>
          <cell r="E8290">
            <v>517494.99000000005</v>
          </cell>
          <cell r="F8290" t="str">
            <v/>
          </cell>
          <cell r="G8290">
            <v>154970.69</v>
          </cell>
          <cell r="H8290">
            <v>60893.79</v>
          </cell>
        </row>
        <row r="8291">
          <cell r="A8291" t="str">
            <v>S26 2</v>
          </cell>
          <cell r="B8291">
            <v>200746.69</v>
          </cell>
          <cell r="C8291">
            <v>269133.99999999994</v>
          </cell>
          <cell r="D8291">
            <v>783406.27</v>
          </cell>
          <cell r="E8291">
            <v>1468783.38</v>
          </cell>
          <cell r="F8291">
            <v>201707.27000000005</v>
          </cell>
          <cell r="G8291">
            <v>1264254.78</v>
          </cell>
          <cell r="H8291">
            <v>282446.32</v>
          </cell>
        </row>
        <row r="8292">
          <cell r="A8292" t="str">
            <v>S26 3</v>
          </cell>
          <cell r="B8292">
            <v>104404.47</v>
          </cell>
          <cell r="C8292">
            <v>90645.47</v>
          </cell>
          <cell r="D8292">
            <v>201616.57</v>
          </cell>
          <cell r="E8292">
            <v>569565.69999999995</v>
          </cell>
          <cell r="F8292" t="str">
            <v/>
          </cell>
          <cell r="G8292">
            <v>550477.4</v>
          </cell>
          <cell r="H8292">
            <v>73538.63</v>
          </cell>
        </row>
        <row r="8293">
          <cell r="A8293" t="str">
            <v>S26 4</v>
          </cell>
          <cell r="B8293">
            <v>225741.76</v>
          </cell>
          <cell r="C8293">
            <v>292036.32</v>
          </cell>
          <cell r="D8293">
            <v>758217.13</v>
          </cell>
          <cell r="E8293">
            <v>1390677.04</v>
          </cell>
          <cell r="F8293">
            <v>83552.219999999987</v>
          </cell>
          <cell r="G8293">
            <v>1296901.49</v>
          </cell>
          <cell r="H8293">
            <v>286159.28999999998</v>
          </cell>
        </row>
        <row r="8294">
          <cell r="A8294" t="str">
            <v>S26 5</v>
          </cell>
          <cell r="B8294">
            <v>497371.65</v>
          </cell>
          <cell r="C8294">
            <v>117847.59999999999</v>
          </cell>
          <cell r="D8294">
            <v>341791.31</v>
          </cell>
          <cell r="E8294">
            <v>823393.46</v>
          </cell>
          <cell r="F8294" t="str">
            <v/>
          </cell>
          <cell r="G8294">
            <v>444272.49</v>
          </cell>
          <cell r="H8294">
            <v>160404.79</v>
          </cell>
        </row>
        <row r="8295">
          <cell r="A8295" t="str">
            <v>S26 6</v>
          </cell>
          <cell r="B8295">
            <v>645328.29</v>
          </cell>
          <cell r="C8295">
            <v>139966.19</v>
          </cell>
          <cell r="D8295">
            <v>328830.78000000003</v>
          </cell>
          <cell r="E8295">
            <v>865962.45000000007</v>
          </cell>
          <cell r="F8295">
            <v>95879.48</v>
          </cell>
          <cell r="G8295">
            <v>500147.54</v>
          </cell>
          <cell r="H8295">
            <v>150420.49</v>
          </cell>
        </row>
        <row r="8296">
          <cell r="A8296" t="str">
            <v>S26 7</v>
          </cell>
          <cell r="B8296">
            <v>206887.8</v>
          </cell>
          <cell r="C8296" t="str">
            <v/>
          </cell>
          <cell r="D8296">
            <v>260828.27</v>
          </cell>
          <cell r="E8296">
            <v>670311.34000000008</v>
          </cell>
          <cell r="F8296" t="str">
            <v/>
          </cell>
          <cell r="G8296">
            <v>218868.37</v>
          </cell>
          <cell r="H8296">
            <v>98711.54</v>
          </cell>
        </row>
        <row r="8297">
          <cell r="A8297" t="str">
            <v>S3 7</v>
          </cell>
          <cell r="B8297">
            <v>97723.76</v>
          </cell>
          <cell r="C8297" t="str">
            <v/>
          </cell>
          <cell r="D8297">
            <v>242499.13</v>
          </cell>
          <cell r="E8297">
            <v>472436.35</v>
          </cell>
          <cell r="F8297" t="str">
            <v/>
          </cell>
          <cell r="G8297">
            <v>154626.29999999999</v>
          </cell>
          <cell r="H8297" t="str">
            <v/>
          </cell>
        </row>
        <row r="8298">
          <cell r="A8298" t="str">
            <v>S3 8</v>
          </cell>
          <cell r="B8298">
            <v>109084.09</v>
          </cell>
          <cell r="C8298" t="str">
            <v/>
          </cell>
          <cell r="D8298">
            <v>268995.78000000003</v>
          </cell>
          <cell r="E8298">
            <v>436036.25</v>
          </cell>
          <cell r="F8298" t="str">
            <v/>
          </cell>
          <cell r="G8298">
            <v>233233.26</v>
          </cell>
          <cell r="H8298" t="str">
            <v/>
          </cell>
        </row>
        <row r="8299">
          <cell r="A8299" t="str">
            <v>S3 9</v>
          </cell>
          <cell r="B8299">
            <v>124473.38</v>
          </cell>
          <cell r="C8299">
            <v>47126.460000000006</v>
          </cell>
          <cell r="D8299">
            <v>117695.97</v>
          </cell>
          <cell r="E8299">
            <v>445812.37</v>
          </cell>
          <cell r="F8299" t="str">
            <v/>
          </cell>
          <cell r="G8299">
            <v>170757.81</v>
          </cell>
          <cell r="H8299">
            <v>59462.92</v>
          </cell>
        </row>
        <row r="8300">
          <cell r="A8300" t="str">
            <v>S32 1</v>
          </cell>
          <cell r="B8300" t="str">
            <v/>
          </cell>
          <cell r="C8300" t="str">
            <v/>
          </cell>
          <cell r="D8300">
            <v>90592.76</v>
          </cell>
          <cell r="E8300">
            <v>244507.21000000002</v>
          </cell>
          <cell r="F8300" t="str">
            <v/>
          </cell>
          <cell r="G8300">
            <v>540070.01</v>
          </cell>
          <cell r="H8300" t="str">
            <v/>
          </cell>
        </row>
        <row r="8301">
          <cell r="A8301" t="str">
            <v>S32 2</v>
          </cell>
          <cell r="B8301" t="str">
            <v/>
          </cell>
          <cell r="C8301" t="str">
            <v/>
          </cell>
          <cell r="D8301" t="str">
            <v/>
          </cell>
          <cell r="E8301">
            <v>334818.17</v>
          </cell>
          <cell r="F8301" t="str">
            <v/>
          </cell>
          <cell r="G8301">
            <v>123256.37</v>
          </cell>
          <cell r="H8301" t="str">
            <v/>
          </cell>
        </row>
        <row r="8302">
          <cell r="A8302" t="str">
            <v>S32 3</v>
          </cell>
          <cell r="B8302" t="str">
            <v/>
          </cell>
          <cell r="C8302" t="str">
            <v/>
          </cell>
          <cell r="D8302">
            <v>101198.52</v>
          </cell>
          <cell r="E8302">
            <v>320068.43</v>
          </cell>
          <cell r="F8302" t="str">
            <v/>
          </cell>
          <cell r="G8302">
            <v>127499.28</v>
          </cell>
          <cell r="H8302" t="str">
            <v/>
          </cell>
        </row>
        <row r="8303">
          <cell r="A8303" t="str">
            <v>S32 4</v>
          </cell>
          <cell r="B8303" t="str">
            <v/>
          </cell>
          <cell r="C8303" t="str">
            <v/>
          </cell>
          <cell r="D8303" t="str">
            <v/>
          </cell>
          <cell r="E8303">
            <v>118120.94</v>
          </cell>
          <cell r="F8303" t="str">
            <v/>
          </cell>
          <cell r="G8303">
            <v>89556.33</v>
          </cell>
          <cell r="H8303" t="str">
            <v/>
          </cell>
        </row>
        <row r="8304">
          <cell r="A8304" t="str">
            <v>S32 5</v>
          </cell>
          <cell r="B8304" t="str">
            <v/>
          </cell>
          <cell r="C8304" t="str">
            <v/>
          </cell>
          <cell r="D8304" t="str">
            <v/>
          </cell>
          <cell r="E8304">
            <v>466555.07</v>
          </cell>
          <cell r="F8304" t="str">
            <v/>
          </cell>
          <cell r="G8304">
            <v>151966.82999999999</v>
          </cell>
          <cell r="H8304" t="str">
            <v/>
          </cell>
        </row>
        <row r="8305">
          <cell r="A8305" t="str">
            <v>S33 0</v>
          </cell>
          <cell r="B8305" t="str">
            <v/>
          </cell>
          <cell r="C8305" t="str">
            <v/>
          </cell>
          <cell r="D8305" t="str">
            <v/>
          </cell>
          <cell r="E8305">
            <v>415288.48</v>
          </cell>
          <cell r="F8305" t="str">
            <v/>
          </cell>
          <cell r="G8305">
            <v>213745.82</v>
          </cell>
          <cell r="H8305" t="str">
            <v/>
          </cell>
        </row>
        <row r="8306">
          <cell r="A8306" t="str">
            <v>S33 6</v>
          </cell>
          <cell r="B8306" t="str">
            <v/>
          </cell>
          <cell r="C8306" t="str">
            <v/>
          </cell>
          <cell r="D8306" t="str">
            <v/>
          </cell>
          <cell r="E8306">
            <v>330045.46999999997</v>
          </cell>
          <cell r="F8306" t="str">
            <v/>
          </cell>
          <cell r="G8306">
            <v>162952.25</v>
          </cell>
          <cell r="H8306" t="str">
            <v/>
          </cell>
        </row>
        <row r="8307">
          <cell r="A8307" t="str">
            <v>S33 7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  <cell r="H8307" t="str">
            <v/>
          </cell>
        </row>
        <row r="8308">
          <cell r="A8308" t="str">
            <v>S33 8</v>
          </cell>
          <cell r="B8308" t="str">
            <v/>
          </cell>
          <cell r="C8308" t="str">
            <v/>
          </cell>
          <cell r="D8308" t="str">
            <v/>
          </cell>
          <cell r="E8308">
            <v>170168.43</v>
          </cell>
          <cell r="F8308" t="str">
            <v/>
          </cell>
          <cell r="G8308">
            <v>50963.32</v>
          </cell>
          <cell r="H8308" t="str">
            <v/>
          </cell>
        </row>
        <row r="8309">
          <cell r="A8309" t="str">
            <v>S33 9</v>
          </cell>
          <cell r="B8309" t="str">
            <v/>
          </cell>
          <cell r="C8309" t="str">
            <v/>
          </cell>
          <cell r="D8309" t="str">
            <v/>
          </cell>
          <cell r="E8309">
            <v>209959.90999999997</v>
          </cell>
          <cell r="F8309" t="str">
            <v/>
          </cell>
          <cell r="G8309">
            <v>408298.22</v>
          </cell>
          <cell r="H8309" t="str">
            <v/>
          </cell>
        </row>
        <row r="8310">
          <cell r="A8310" t="str">
            <v>S35 0</v>
          </cell>
          <cell r="B8310">
            <v>342034.22</v>
          </cell>
          <cell r="C8310">
            <v>313894.84000000003</v>
          </cell>
          <cell r="D8310">
            <v>1042247.29</v>
          </cell>
          <cell r="E8310">
            <v>1992416.62</v>
          </cell>
          <cell r="F8310">
            <v>102031.91</v>
          </cell>
          <cell r="G8310">
            <v>853332.66</v>
          </cell>
          <cell r="H8310">
            <v>307605.3</v>
          </cell>
        </row>
        <row r="8311">
          <cell r="A8311" t="str">
            <v>S35 1</v>
          </cell>
          <cell r="B8311">
            <v>117017.04</v>
          </cell>
          <cell r="C8311">
            <v>673060.08999999962</v>
          </cell>
          <cell r="D8311">
            <v>911782.35</v>
          </cell>
          <cell r="E8311">
            <v>2023797.1400000001</v>
          </cell>
          <cell r="F8311">
            <v>216830.49000000005</v>
          </cell>
          <cell r="G8311">
            <v>524587.74</v>
          </cell>
          <cell r="H8311">
            <v>297577.51</v>
          </cell>
        </row>
        <row r="8312">
          <cell r="A8312" t="str">
            <v>S35 2</v>
          </cell>
          <cell r="B8312">
            <v>235423.51</v>
          </cell>
          <cell r="C8312">
            <v>641986.24000000011</v>
          </cell>
          <cell r="D8312">
            <v>887868.96</v>
          </cell>
          <cell r="E8312">
            <v>1928648.4100000001</v>
          </cell>
          <cell r="F8312">
            <v>73584.020000000019</v>
          </cell>
          <cell r="G8312">
            <v>561590.37</v>
          </cell>
          <cell r="H8312">
            <v>240367.38</v>
          </cell>
        </row>
        <row r="8313">
          <cell r="A8313" t="str">
            <v>S35 3</v>
          </cell>
          <cell r="B8313">
            <v>94437.22</v>
          </cell>
          <cell r="C8313">
            <v>441335.80999999994</v>
          </cell>
          <cell r="D8313">
            <v>326612.64</v>
          </cell>
          <cell r="E8313">
            <v>998384.48</v>
          </cell>
          <cell r="F8313">
            <v>54398.35</v>
          </cell>
          <cell r="G8313">
            <v>382608.26</v>
          </cell>
          <cell r="H8313">
            <v>129719.72</v>
          </cell>
        </row>
        <row r="8314">
          <cell r="A8314" t="str">
            <v>S35 4</v>
          </cell>
          <cell r="B8314">
            <v>93912.62</v>
          </cell>
          <cell r="C8314">
            <v>553888.69000000018</v>
          </cell>
          <cell r="D8314">
            <v>775142.01</v>
          </cell>
          <cell r="E8314">
            <v>1518427.57</v>
          </cell>
          <cell r="F8314">
            <v>68162.639999999985</v>
          </cell>
          <cell r="G8314">
            <v>582237.56999999995</v>
          </cell>
          <cell r="H8314">
            <v>218321.62</v>
          </cell>
        </row>
        <row r="8315">
          <cell r="A8315" t="str">
            <v>S35 5</v>
          </cell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/>
          </cell>
        </row>
        <row r="8316">
          <cell r="A8316" t="str">
            <v>S35 7</v>
          </cell>
          <cell r="B8316">
            <v>196185.27</v>
          </cell>
          <cell r="C8316">
            <v>64100.12999999999</v>
          </cell>
          <cell r="D8316">
            <v>383368.75</v>
          </cell>
          <cell r="E8316">
            <v>862063.91999999993</v>
          </cell>
          <cell r="F8316" t="str">
            <v/>
          </cell>
          <cell r="G8316">
            <v>331440.37</v>
          </cell>
          <cell r="H8316" t="str">
            <v/>
          </cell>
        </row>
        <row r="8317">
          <cell r="A8317" t="str">
            <v>S35 8</v>
          </cell>
          <cell r="B8317">
            <v>185896.35</v>
          </cell>
          <cell r="C8317">
            <v>154794.19999999998</v>
          </cell>
          <cell r="D8317">
            <v>479234.1</v>
          </cell>
          <cell r="E8317">
            <v>1172058.56</v>
          </cell>
          <cell r="F8317">
            <v>137426.87</v>
          </cell>
          <cell r="G8317">
            <v>369327.29</v>
          </cell>
          <cell r="H8317">
            <v>102809.93</v>
          </cell>
        </row>
        <row r="8318">
          <cell r="A8318" t="str">
            <v>S35 9</v>
          </cell>
          <cell r="B8318">
            <v>219957.58</v>
          </cell>
          <cell r="C8318">
            <v>173601.47</v>
          </cell>
          <cell r="D8318">
            <v>530772.43999999994</v>
          </cell>
          <cell r="E8318">
            <v>1399213.8900000001</v>
          </cell>
          <cell r="F8318">
            <v>57280.66</v>
          </cell>
          <cell r="G8318">
            <v>533273.27</v>
          </cell>
          <cell r="H8318">
            <v>80402.83</v>
          </cell>
        </row>
        <row r="8319">
          <cell r="A8319" t="str">
            <v>S36 0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/>
          </cell>
        </row>
        <row r="8320">
          <cell r="A8320" t="str">
            <v>S36 1</v>
          </cell>
          <cell r="B8320">
            <v>153964.19</v>
          </cell>
          <cell r="C8320">
            <v>95007.490000000034</v>
          </cell>
          <cell r="D8320">
            <v>834627.01</v>
          </cell>
          <cell r="E8320">
            <v>1258464.29</v>
          </cell>
          <cell r="F8320">
            <v>65966.320000000022</v>
          </cell>
          <cell r="G8320">
            <v>1114307.33</v>
          </cell>
          <cell r="H8320">
            <v>212972.12</v>
          </cell>
        </row>
        <row r="8321">
          <cell r="A8321" t="str">
            <v>S36 2</v>
          </cell>
          <cell r="B8321">
            <v>137813.16</v>
          </cell>
          <cell r="C8321">
            <v>153566.74000000005</v>
          </cell>
          <cell r="D8321">
            <v>855126.23</v>
          </cell>
          <cell r="E8321">
            <v>1523302.37</v>
          </cell>
          <cell r="F8321">
            <v>86707.47</v>
          </cell>
          <cell r="G8321">
            <v>921933.28</v>
          </cell>
          <cell r="H8321">
            <v>211573.52</v>
          </cell>
        </row>
        <row r="8322">
          <cell r="A8322" t="str">
            <v>S36 3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/>
          </cell>
        </row>
        <row r="8323">
          <cell r="A8323" t="str">
            <v>S36 4</v>
          </cell>
          <cell r="B8323" t="str">
            <v/>
          </cell>
          <cell r="C8323" t="str">
            <v/>
          </cell>
          <cell r="D8323">
            <v>124198.19</v>
          </cell>
          <cell r="E8323">
            <v>464661.48</v>
          </cell>
          <cell r="F8323" t="str">
            <v/>
          </cell>
          <cell r="G8323">
            <v>96731.65</v>
          </cell>
          <cell r="H8323" t="str">
            <v/>
          </cell>
        </row>
        <row r="8324">
          <cell r="A8324" t="str">
            <v>S36 6</v>
          </cell>
          <cell r="B8324">
            <v>232776.76</v>
          </cell>
          <cell r="C8324">
            <v>202345.37000000002</v>
          </cell>
          <cell r="D8324">
            <v>1443463.75</v>
          </cell>
          <cell r="E8324">
            <v>1522980.0699999998</v>
          </cell>
          <cell r="F8324">
            <v>92917.150000000009</v>
          </cell>
          <cell r="G8324">
            <v>896482.97</v>
          </cell>
          <cell r="H8324">
            <v>227839.89</v>
          </cell>
        </row>
        <row r="8325">
          <cell r="A8325" t="str">
            <v>S36 7</v>
          </cell>
          <cell r="B8325">
            <v>308063.75</v>
          </cell>
          <cell r="C8325">
            <v>64664.03</v>
          </cell>
          <cell r="D8325">
            <v>379612.8</v>
          </cell>
          <cell r="E8325">
            <v>810401.94</v>
          </cell>
          <cell r="F8325" t="str">
            <v/>
          </cell>
          <cell r="G8325">
            <v>201073.8</v>
          </cell>
          <cell r="H8325">
            <v>59537.78</v>
          </cell>
        </row>
        <row r="8326">
          <cell r="A8326" t="str">
            <v>S36 8</v>
          </cell>
          <cell r="B8326" t="str">
            <v/>
          </cell>
          <cell r="C8326" t="str">
            <v/>
          </cell>
          <cell r="D8326">
            <v>397642.49</v>
          </cell>
          <cell r="E8326">
            <v>432747.01</v>
          </cell>
          <cell r="F8326" t="str">
            <v/>
          </cell>
          <cell r="G8326">
            <v>181061.12</v>
          </cell>
          <cell r="H8326">
            <v>72461.47</v>
          </cell>
        </row>
        <row r="8327">
          <cell r="A8327" t="str">
            <v>S36 9</v>
          </cell>
          <cell r="B8327">
            <v>244755.68</v>
          </cell>
          <cell r="C8327">
            <v>101219.41</v>
          </cell>
          <cell r="D8327">
            <v>627888.51</v>
          </cell>
          <cell r="E8327">
            <v>1069782.3</v>
          </cell>
          <cell r="F8327">
            <v>75376.570000000022</v>
          </cell>
          <cell r="G8327">
            <v>576593.82999999996</v>
          </cell>
          <cell r="H8327">
            <v>98071.75</v>
          </cell>
        </row>
        <row r="8328">
          <cell r="A8328" t="str">
            <v>S4 7</v>
          </cell>
          <cell r="B8328">
            <v>175752.91</v>
          </cell>
          <cell r="C8328">
            <v>83410.44</v>
          </cell>
          <cell r="D8328">
            <v>177521</v>
          </cell>
          <cell r="E8328">
            <v>666729.1</v>
          </cell>
          <cell r="F8328" t="str">
            <v/>
          </cell>
          <cell r="G8328">
            <v>301736.65000000002</v>
          </cell>
          <cell r="H8328">
            <v>107578.11</v>
          </cell>
        </row>
        <row r="8329">
          <cell r="A8329" t="str">
            <v>S4 8</v>
          </cell>
          <cell r="B8329">
            <v>135372.97</v>
          </cell>
          <cell r="C8329">
            <v>88860.74</v>
          </cell>
          <cell r="D8329">
            <v>164498.93</v>
          </cell>
          <cell r="E8329">
            <v>763819.01</v>
          </cell>
          <cell r="F8329" t="str">
            <v/>
          </cell>
          <cell r="G8329">
            <v>417587.11</v>
          </cell>
          <cell r="H8329">
            <v>83609.38</v>
          </cell>
        </row>
        <row r="8330">
          <cell r="A8330" t="str">
            <v>S40 1</v>
          </cell>
          <cell r="B8330">
            <v>181094.11</v>
          </cell>
          <cell r="C8330">
            <v>85100.889999999985</v>
          </cell>
          <cell r="D8330">
            <v>229580</v>
          </cell>
          <cell r="E8330">
            <v>737220.86</v>
          </cell>
          <cell r="F8330">
            <v>131488.22999999998</v>
          </cell>
          <cell r="G8330">
            <v>481466.71</v>
          </cell>
          <cell r="H8330">
            <v>102223.5</v>
          </cell>
        </row>
        <row r="8331">
          <cell r="A8331" t="str">
            <v>S40 2</v>
          </cell>
          <cell r="B8331">
            <v>565615</v>
          </cell>
          <cell r="C8331">
            <v>295572.84999999992</v>
          </cell>
          <cell r="D8331">
            <v>513059.05</v>
          </cell>
          <cell r="E8331">
            <v>2498494.5300000003</v>
          </cell>
          <cell r="F8331">
            <v>368970.4599999999</v>
          </cell>
          <cell r="G8331">
            <v>1231346.42</v>
          </cell>
          <cell r="H8331">
            <v>338535.81</v>
          </cell>
        </row>
        <row r="8332">
          <cell r="A8332" t="str">
            <v>S40 3</v>
          </cell>
          <cell r="B8332">
            <v>453386.76</v>
          </cell>
          <cell r="C8332">
            <v>239920.12999999992</v>
          </cell>
          <cell r="D8332">
            <v>862538.73</v>
          </cell>
          <cell r="E8332">
            <v>2393907.4699999997</v>
          </cell>
          <cell r="F8332">
            <v>340593.16000000009</v>
          </cell>
          <cell r="G8332">
            <v>1099226.32</v>
          </cell>
          <cell r="H8332">
            <v>369475.57</v>
          </cell>
        </row>
        <row r="8333">
          <cell r="A8333" t="str">
            <v>S40 4</v>
          </cell>
          <cell r="B8333">
            <v>514905.26</v>
          </cell>
          <cell r="C8333">
            <v>266846.92</v>
          </cell>
          <cell r="D8333">
            <v>793237.78</v>
          </cell>
          <cell r="E8333">
            <v>2103224.7300000004</v>
          </cell>
          <cell r="F8333">
            <v>301494.02</v>
          </cell>
          <cell r="G8333">
            <v>968199.26</v>
          </cell>
          <cell r="H8333">
            <v>337499.82</v>
          </cell>
        </row>
        <row r="8334">
          <cell r="A8334" t="str">
            <v>S40 9</v>
          </cell>
          <cell r="B8334" t="str">
            <v/>
          </cell>
          <cell r="C8334" t="str">
            <v/>
          </cell>
          <cell r="D8334" t="str">
            <v/>
          </cell>
          <cell r="E8334" t="str">
            <v/>
          </cell>
          <cell r="F8334" t="str">
            <v/>
          </cell>
          <cell r="G8334" t="str">
            <v/>
          </cell>
          <cell r="H8334" t="str">
            <v/>
          </cell>
        </row>
        <row r="8335">
          <cell r="A8335" t="str">
            <v>S41 0</v>
          </cell>
          <cell r="B8335">
            <v>728539.84</v>
          </cell>
          <cell r="C8335">
            <v>397830.29999999993</v>
          </cell>
          <cell r="D8335">
            <v>907306.69</v>
          </cell>
          <cell r="E8335">
            <v>2945064.47</v>
          </cell>
          <cell r="F8335">
            <v>434976.16</v>
          </cell>
          <cell r="G8335">
            <v>1441530.91</v>
          </cell>
          <cell r="H8335">
            <v>424747.66</v>
          </cell>
        </row>
        <row r="8336">
          <cell r="A8336" t="str">
            <v>S41 7</v>
          </cell>
          <cell r="B8336">
            <v>341010.24</v>
          </cell>
          <cell r="C8336">
            <v>115759.86000000002</v>
          </cell>
          <cell r="D8336">
            <v>398282.68</v>
          </cell>
          <cell r="E8336">
            <v>1289513.26</v>
          </cell>
          <cell r="F8336">
            <v>215989.58</v>
          </cell>
          <cell r="G8336">
            <v>979164.02</v>
          </cell>
          <cell r="H8336">
            <v>255683.5</v>
          </cell>
        </row>
        <row r="8337">
          <cell r="A8337" t="str">
            <v>S41 8</v>
          </cell>
          <cell r="B8337">
            <v>793270.15</v>
          </cell>
          <cell r="C8337">
            <v>287620.36999999994</v>
          </cell>
          <cell r="D8337">
            <v>524077.24</v>
          </cell>
          <cell r="E8337">
            <v>2284757.61</v>
          </cell>
          <cell r="F8337">
            <v>298031.83000000007</v>
          </cell>
          <cell r="G8337">
            <v>1369216.43</v>
          </cell>
          <cell r="H8337">
            <v>458684.55</v>
          </cell>
        </row>
        <row r="8338">
          <cell r="A8338" t="str">
            <v>S41 9</v>
          </cell>
          <cell r="B8338">
            <v>288528.90000000002</v>
          </cell>
          <cell r="C8338">
            <v>107360.03000000001</v>
          </cell>
          <cell r="D8338">
            <v>342703.43</v>
          </cell>
          <cell r="E8338">
            <v>1457814.37</v>
          </cell>
          <cell r="F8338">
            <v>133494.96</v>
          </cell>
          <cell r="G8338">
            <v>859220.37</v>
          </cell>
          <cell r="H8338">
            <v>138262.99</v>
          </cell>
        </row>
        <row r="8339">
          <cell r="A8339" t="str">
            <v>S42 5</v>
          </cell>
          <cell r="B8339">
            <v>420995.93</v>
          </cell>
          <cell r="C8339">
            <v>253202.27</v>
          </cell>
          <cell r="D8339">
            <v>493855.86</v>
          </cell>
          <cell r="E8339">
            <v>3092651.77</v>
          </cell>
          <cell r="F8339">
            <v>315259.06000000006</v>
          </cell>
          <cell r="G8339">
            <v>1549289.21</v>
          </cell>
          <cell r="H8339">
            <v>341242.1</v>
          </cell>
        </row>
        <row r="8340">
          <cell r="A8340" t="str">
            <v>S42 6</v>
          </cell>
          <cell r="B8340">
            <v>501289.45</v>
          </cell>
          <cell r="C8340">
            <v>158854.72000000003</v>
          </cell>
          <cell r="D8340">
            <v>851879.1</v>
          </cell>
          <cell r="E8340">
            <v>3071353.92</v>
          </cell>
          <cell r="F8340">
            <v>404661.30000000022</v>
          </cell>
          <cell r="G8340">
            <v>1194131.4099999999</v>
          </cell>
          <cell r="H8340">
            <v>402602.92</v>
          </cell>
        </row>
        <row r="8341">
          <cell r="A8341" t="str">
            <v>S42 7</v>
          </cell>
          <cell r="B8341">
            <v>264113.32</v>
          </cell>
          <cell r="C8341">
            <v>155804.05000000002</v>
          </cell>
          <cell r="D8341">
            <v>559330.54</v>
          </cell>
          <cell r="E8341">
            <v>1696774.67</v>
          </cell>
          <cell r="F8341">
            <v>168811.86000000004</v>
          </cell>
          <cell r="G8341">
            <v>777461.66</v>
          </cell>
          <cell r="H8341">
            <v>198716.93</v>
          </cell>
        </row>
        <row r="8342">
          <cell r="A8342" t="str">
            <v>S43 1</v>
          </cell>
          <cell r="B8342">
            <v>436499.22</v>
          </cell>
          <cell r="C8342">
            <v>243502.24000000002</v>
          </cell>
          <cell r="D8342">
            <v>401789.7</v>
          </cell>
          <cell r="E8342">
            <v>2017604.23</v>
          </cell>
          <cell r="F8342">
            <v>316185.7</v>
          </cell>
          <cell r="G8342">
            <v>1038603.62</v>
          </cell>
          <cell r="H8342">
            <v>202466.31</v>
          </cell>
        </row>
        <row r="8343">
          <cell r="A8343" t="str">
            <v>S43 2</v>
          </cell>
          <cell r="B8343">
            <v>316837.96999999997</v>
          </cell>
          <cell r="C8343">
            <v>148125.92000000001</v>
          </cell>
          <cell r="D8343">
            <v>526912.84</v>
          </cell>
          <cell r="E8343">
            <v>2136959.7399999998</v>
          </cell>
          <cell r="F8343">
            <v>216391.33</v>
          </cell>
          <cell r="G8343">
            <v>941663.63</v>
          </cell>
          <cell r="H8343">
            <v>244432.01</v>
          </cell>
        </row>
        <row r="8344">
          <cell r="A8344" t="str">
            <v>S43 3</v>
          </cell>
          <cell r="B8344">
            <v>443850.69</v>
          </cell>
          <cell r="C8344">
            <v>158408.25</v>
          </cell>
          <cell r="D8344">
            <v>648552.07999999996</v>
          </cell>
          <cell r="E8344">
            <v>3631235.2800000003</v>
          </cell>
          <cell r="F8344">
            <v>346130.0400000001</v>
          </cell>
          <cell r="G8344">
            <v>2265009.84</v>
          </cell>
          <cell r="H8344">
            <v>351570.57</v>
          </cell>
        </row>
        <row r="8345">
          <cell r="A8345" t="str">
            <v>S43 4</v>
          </cell>
          <cell r="B8345">
            <v>596413.99</v>
          </cell>
          <cell r="C8345">
            <v>188171.21999999997</v>
          </cell>
          <cell r="D8345">
            <v>1041014.02</v>
          </cell>
          <cell r="E8345">
            <v>3892882.2600000002</v>
          </cell>
          <cell r="F8345">
            <v>416002.60000000009</v>
          </cell>
          <cell r="G8345">
            <v>1251776.06</v>
          </cell>
          <cell r="H8345">
            <v>466993.69</v>
          </cell>
        </row>
        <row r="8346">
          <cell r="A8346" t="str">
            <v>S43 9</v>
          </cell>
          <cell r="B8346" t="str">
            <v/>
          </cell>
          <cell r="C8346" t="str">
            <v/>
          </cell>
          <cell r="D8346" t="str">
            <v/>
          </cell>
          <cell r="E8346" t="str">
            <v/>
          </cell>
          <cell r="F8346" t="str">
            <v/>
          </cell>
          <cell r="G8346" t="str">
            <v/>
          </cell>
          <cell r="H8346" t="str">
            <v/>
          </cell>
        </row>
        <row r="8347">
          <cell r="A8347" t="str">
            <v>S44 5</v>
          </cell>
          <cell r="B8347">
            <v>393524.46</v>
          </cell>
          <cell r="C8347">
            <v>217540.37999999989</v>
          </cell>
          <cell r="D8347">
            <v>566751.18000000005</v>
          </cell>
          <cell r="E8347">
            <v>2129132.12</v>
          </cell>
          <cell r="F8347">
            <v>221968.2</v>
          </cell>
          <cell r="G8347">
            <v>1013433.8</v>
          </cell>
          <cell r="H8347">
            <v>258226.95</v>
          </cell>
        </row>
        <row r="8348">
          <cell r="A8348" t="str">
            <v>S44 6</v>
          </cell>
          <cell r="B8348">
            <v>421541.27</v>
          </cell>
          <cell r="C8348">
            <v>155926.82999999993</v>
          </cell>
          <cell r="D8348">
            <v>655637.15</v>
          </cell>
          <cell r="E8348">
            <v>3613368.9399999995</v>
          </cell>
          <cell r="F8348">
            <v>357646.50000000006</v>
          </cell>
          <cell r="G8348">
            <v>1879188.25</v>
          </cell>
          <cell r="H8348">
            <v>322961.65999999997</v>
          </cell>
        </row>
        <row r="8349">
          <cell r="A8349" t="str">
            <v>S44 9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S45 0</v>
          </cell>
          <cell r="B8350" t="str">
            <v/>
          </cell>
          <cell r="C8350" t="str">
            <v/>
          </cell>
          <cell r="D8350">
            <v>128481.96</v>
          </cell>
          <cell r="E8350">
            <v>716824.64</v>
          </cell>
          <cell r="F8350" t="str">
            <v/>
          </cell>
          <cell r="G8350">
            <v>165948.68</v>
          </cell>
          <cell r="H8350" t="str">
            <v/>
          </cell>
        </row>
        <row r="8351">
          <cell r="A8351" t="str">
            <v>S45 8</v>
          </cell>
          <cell r="B8351">
            <v>200127.83</v>
          </cell>
          <cell r="C8351">
            <v>83483.95</v>
          </cell>
          <cell r="D8351">
            <v>189221.99</v>
          </cell>
          <cell r="E8351">
            <v>1044336.48</v>
          </cell>
          <cell r="F8351">
            <v>92808.440000000017</v>
          </cell>
          <cell r="G8351">
            <v>387453.69</v>
          </cell>
          <cell r="H8351">
            <v>94361.82</v>
          </cell>
        </row>
        <row r="8352">
          <cell r="A8352" t="str">
            <v>S45 9</v>
          </cell>
          <cell r="B8352">
            <v>351155.69</v>
          </cell>
          <cell r="C8352">
            <v>96537.040000000008</v>
          </cell>
          <cell r="D8352">
            <v>451006.92</v>
          </cell>
          <cell r="E8352">
            <v>2356198.19</v>
          </cell>
          <cell r="F8352">
            <v>342794.66000000009</v>
          </cell>
          <cell r="G8352">
            <v>1133899.17</v>
          </cell>
          <cell r="H8352">
            <v>191987.31</v>
          </cell>
        </row>
        <row r="8353">
          <cell r="A8353" t="str">
            <v>S49 1</v>
          </cell>
          <cell r="B8353" t="str">
            <v/>
          </cell>
          <cell r="C8353" t="str">
            <v/>
          </cell>
          <cell r="D8353" t="str">
            <v/>
          </cell>
          <cell r="E8353" t="str">
            <v/>
          </cell>
          <cell r="F8353" t="str">
            <v/>
          </cell>
          <cell r="G8353" t="str">
            <v/>
          </cell>
          <cell r="H8353" t="str">
            <v/>
          </cell>
        </row>
        <row r="8354">
          <cell r="A8354" t="str">
            <v>S5 0</v>
          </cell>
          <cell r="B8354">
            <v>497284.19</v>
          </cell>
          <cell r="C8354">
            <v>491248.87000000017</v>
          </cell>
          <cell r="D8354">
            <v>433153.25</v>
          </cell>
          <cell r="E8354">
            <v>2117605.5300000003</v>
          </cell>
          <cell r="F8354" t="str">
            <v/>
          </cell>
          <cell r="G8354">
            <v>1419484.57</v>
          </cell>
          <cell r="H8354">
            <v>173656.84</v>
          </cell>
        </row>
        <row r="8355">
          <cell r="A8355" t="str">
            <v>S5 5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 t="str">
            <v/>
          </cell>
          <cell r="G8355" t="str">
            <v/>
          </cell>
          <cell r="H8355" t="str">
            <v/>
          </cell>
        </row>
        <row r="8356">
          <cell r="A8356" t="str">
            <v>S5 6</v>
          </cell>
          <cell r="B8356">
            <v>359082.05</v>
          </cell>
          <cell r="C8356">
            <v>376869.69</v>
          </cell>
          <cell r="D8356">
            <v>409231.5</v>
          </cell>
          <cell r="E8356">
            <v>1741888.32</v>
          </cell>
          <cell r="F8356">
            <v>73580.299999999988</v>
          </cell>
          <cell r="G8356">
            <v>902309.99</v>
          </cell>
          <cell r="H8356">
            <v>183042.38</v>
          </cell>
        </row>
        <row r="8357">
          <cell r="A8357" t="str">
            <v>S5 7</v>
          </cell>
          <cell r="B8357">
            <v>407519.89</v>
          </cell>
          <cell r="C8357">
            <v>461958.60999999993</v>
          </cell>
          <cell r="D8357">
            <v>583385.56000000006</v>
          </cell>
          <cell r="E8357">
            <v>2341879.79</v>
          </cell>
          <cell r="F8357">
            <v>196645.81</v>
          </cell>
          <cell r="G8357">
            <v>926649.71</v>
          </cell>
          <cell r="H8357">
            <v>278541.05</v>
          </cell>
        </row>
        <row r="8358">
          <cell r="A8358" t="str">
            <v>S5 8</v>
          </cell>
          <cell r="B8358">
            <v>495171.07</v>
          </cell>
          <cell r="C8358">
            <v>507592.31000000023</v>
          </cell>
          <cell r="D8358">
            <v>753648.71</v>
          </cell>
          <cell r="E8358">
            <v>2872439.0300000003</v>
          </cell>
          <cell r="F8358">
            <v>124381.09</v>
          </cell>
          <cell r="G8358">
            <v>931456.15</v>
          </cell>
          <cell r="H8358">
            <v>184500.27</v>
          </cell>
        </row>
        <row r="8359">
          <cell r="A8359" t="str">
            <v>S5 9</v>
          </cell>
          <cell r="B8359">
            <v>293691.24</v>
          </cell>
          <cell r="C8359">
            <v>474532.72999999992</v>
          </cell>
          <cell r="D8359">
            <v>585796.37</v>
          </cell>
          <cell r="E8359">
            <v>2397290.9500000002</v>
          </cell>
          <cell r="F8359">
            <v>71425.490000000005</v>
          </cell>
          <cell r="G8359">
            <v>1039388.61</v>
          </cell>
          <cell r="H8359">
            <v>291098.39</v>
          </cell>
        </row>
        <row r="8360">
          <cell r="A8360" t="str">
            <v>S6 1</v>
          </cell>
          <cell r="B8360">
            <v>458884.6</v>
          </cell>
          <cell r="C8360">
            <v>501629.53999999992</v>
          </cell>
          <cell r="D8360">
            <v>996826.1</v>
          </cell>
          <cell r="E8360">
            <v>2950404.42</v>
          </cell>
          <cell r="F8360">
            <v>175110.8</v>
          </cell>
          <cell r="G8360">
            <v>1046180.41</v>
          </cell>
          <cell r="H8360">
            <v>407668.47999999998</v>
          </cell>
        </row>
        <row r="8361">
          <cell r="A8361" t="str">
            <v>S6 2</v>
          </cell>
          <cell r="B8361">
            <v>269666.03000000003</v>
          </cell>
          <cell r="C8361">
            <v>167690.42999999991</v>
          </cell>
          <cell r="D8361">
            <v>599442.02</v>
          </cell>
          <cell r="E8361">
            <v>1104478.6199999999</v>
          </cell>
          <cell r="F8361">
            <v>103635.8</v>
          </cell>
          <cell r="G8361">
            <v>583845.9</v>
          </cell>
          <cell r="H8361">
            <v>189609.17</v>
          </cell>
        </row>
        <row r="8362">
          <cell r="A8362" t="str">
            <v>S6 3</v>
          </cell>
          <cell r="B8362">
            <v>255381.3</v>
          </cell>
          <cell r="C8362">
            <v>64045.9</v>
          </cell>
          <cell r="D8362">
            <v>496714.53</v>
          </cell>
          <cell r="E8362">
            <v>947621.14999999991</v>
          </cell>
          <cell r="F8362">
            <v>57727.77</v>
          </cell>
          <cell r="G8362">
            <v>586282.92000000004</v>
          </cell>
          <cell r="H8362">
            <v>84036.24</v>
          </cell>
        </row>
        <row r="8363">
          <cell r="A8363" t="str">
            <v>S6 4</v>
          </cell>
          <cell r="B8363">
            <v>308871.90000000002</v>
          </cell>
          <cell r="C8363">
            <v>644459.97999999975</v>
          </cell>
          <cell r="D8363">
            <v>1537239.54</v>
          </cell>
          <cell r="E8363">
            <v>2696324.44</v>
          </cell>
          <cell r="F8363">
            <v>205849.01</v>
          </cell>
          <cell r="G8363">
            <v>1405766.58</v>
          </cell>
          <cell r="H8363">
            <v>351370.75</v>
          </cell>
        </row>
        <row r="8364">
          <cell r="A8364" t="str">
            <v>S6 5</v>
          </cell>
          <cell r="B8364">
            <v>446943.14</v>
          </cell>
          <cell r="C8364">
            <v>382032.5400000001</v>
          </cell>
          <cell r="D8364">
            <v>964550.82</v>
          </cell>
          <cell r="E8364">
            <v>1990862.87</v>
          </cell>
          <cell r="F8364">
            <v>228154.82000000004</v>
          </cell>
          <cell r="G8364">
            <v>916491.82</v>
          </cell>
          <cell r="H8364">
            <v>301982.96999999997</v>
          </cell>
        </row>
        <row r="8365">
          <cell r="A8365" t="str">
            <v>S6 6</v>
          </cell>
          <cell r="B8365">
            <v>377138.79</v>
          </cell>
          <cell r="C8365">
            <v>349773.37</v>
          </cell>
          <cell r="D8365">
            <v>1111257.98</v>
          </cell>
          <cell r="E8365">
            <v>1644595.1400000001</v>
          </cell>
          <cell r="F8365">
            <v>132471.19</v>
          </cell>
          <cell r="G8365">
            <v>783293.87</v>
          </cell>
          <cell r="H8365">
            <v>321266.68</v>
          </cell>
        </row>
        <row r="8366">
          <cell r="A8366" t="str">
            <v>S6 9</v>
          </cell>
          <cell r="B8366" t="str">
            <v/>
          </cell>
          <cell r="C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  <cell r="H8366" t="str">
            <v/>
          </cell>
        </row>
        <row r="8367">
          <cell r="A8367" t="str">
            <v>S60 1</v>
          </cell>
          <cell r="B8367" t="str">
            <v/>
          </cell>
          <cell r="C8367" t="str">
            <v/>
          </cell>
          <cell r="D8367" t="str">
            <v/>
          </cell>
          <cell r="E8367">
            <v>162003.69</v>
          </cell>
          <cell r="F8367" t="str">
            <v/>
          </cell>
          <cell r="G8367" t="str">
            <v/>
          </cell>
          <cell r="H8367" t="str">
            <v/>
          </cell>
        </row>
        <row r="8368">
          <cell r="A8368" t="str">
            <v>S60 2</v>
          </cell>
          <cell r="B8368">
            <v>311500.67</v>
          </cell>
          <cell r="C8368">
            <v>148144.19999999998</v>
          </cell>
          <cell r="D8368">
            <v>452704.53</v>
          </cell>
          <cell r="E8368">
            <v>944147.71</v>
          </cell>
          <cell r="F8368">
            <v>120251.95999999998</v>
          </cell>
          <cell r="G8368">
            <v>437534.55</v>
          </cell>
          <cell r="H8368">
            <v>133871.62</v>
          </cell>
        </row>
        <row r="8369">
          <cell r="A8369" t="str">
            <v>S60 3</v>
          </cell>
          <cell r="B8369">
            <v>404835.52</v>
          </cell>
          <cell r="C8369">
            <v>244796.7</v>
          </cell>
          <cell r="D8369">
            <v>670818.24</v>
          </cell>
          <cell r="E8369">
            <v>1502088.57</v>
          </cell>
          <cell r="F8369">
            <v>127805.72</v>
          </cell>
          <cell r="G8369">
            <v>609522.47</v>
          </cell>
          <cell r="H8369">
            <v>320829.34000000003</v>
          </cell>
        </row>
        <row r="8370">
          <cell r="A8370" t="str">
            <v>S60 4</v>
          </cell>
          <cell r="B8370">
            <v>311370.63</v>
          </cell>
          <cell r="C8370">
            <v>264933.05</v>
          </cell>
          <cell r="D8370">
            <v>657344.67000000004</v>
          </cell>
          <cell r="E8370">
            <v>1535161.31</v>
          </cell>
          <cell r="F8370">
            <v>162423.37999999995</v>
          </cell>
          <cell r="G8370">
            <v>819753.47</v>
          </cell>
          <cell r="H8370">
            <v>319403.71999999997</v>
          </cell>
        </row>
        <row r="8371">
          <cell r="A8371" t="str">
            <v>S60 5</v>
          </cell>
          <cell r="B8371">
            <v>1019002.66</v>
          </cell>
          <cell r="C8371">
            <v>802454.26000000047</v>
          </cell>
          <cell r="D8371">
            <v>1683636.07</v>
          </cell>
          <cell r="E8371">
            <v>4304332.38</v>
          </cell>
          <cell r="F8371">
            <v>470925.46999999991</v>
          </cell>
          <cell r="G8371">
            <v>1529220.42</v>
          </cell>
          <cell r="H8371">
            <v>854185.57</v>
          </cell>
        </row>
        <row r="8372">
          <cell r="A8372" t="str">
            <v>S60 8</v>
          </cell>
          <cell r="B8372">
            <v>83165.240000000005</v>
          </cell>
          <cell r="C8372" t="str">
            <v/>
          </cell>
          <cell r="D8372">
            <v>366730.77</v>
          </cell>
          <cell r="E8372">
            <v>556744.94999999995</v>
          </cell>
          <cell r="F8372" t="str">
            <v/>
          </cell>
          <cell r="G8372">
            <v>160510.03</v>
          </cell>
          <cell r="H8372" t="str">
            <v/>
          </cell>
        </row>
        <row r="8373">
          <cell r="A8373" t="str">
            <v>S60 9</v>
          </cell>
          <cell r="B8373" t="str">
            <v/>
          </cell>
          <cell r="C8373" t="str">
            <v/>
          </cell>
          <cell r="D8373" t="str">
            <v/>
          </cell>
          <cell r="E8373" t="str">
            <v/>
          </cell>
          <cell r="F8373" t="str">
            <v/>
          </cell>
          <cell r="G8373" t="str">
            <v/>
          </cell>
          <cell r="H8373" t="str">
            <v/>
          </cell>
        </row>
        <row r="8374">
          <cell r="A8374" t="str">
            <v>S61 1</v>
          </cell>
          <cell r="B8374">
            <v>256574.38</v>
          </cell>
          <cell r="C8374">
            <v>287085.90999999997</v>
          </cell>
          <cell r="D8374">
            <v>288113.88</v>
          </cell>
          <cell r="E8374">
            <v>1455441.96</v>
          </cell>
          <cell r="F8374">
            <v>118851.48999999998</v>
          </cell>
          <cell r="G8374">
            <v>555935.54</v>
          </cell>
          <cell r="H8374">
            <v>304921.21999999997</v>
          </cell>
        </row>
        <row r="8375">
          <cell r="A8375" t="str">
            <v>S61 2</v>
          </cell>
          <cell r="B8375">
            <v>618185.17000000004</v>
          </cell>
          <cell r="C8375">
            <v>846944.17999999993</v>
          </cell>
          <cell r="D8375">
            <v>1395374.16</v>
          </cell>
          <cell r="E8375">
            <v>3128665.79</v>
          </cell>
          <cell r="F8375">
            <v>289364.91999999993</v>
          </cell>
          <cell r="G8375">
            <v>1072779.42</v>
          </cell>
          <cell r="H8375">
            <v>735545.34</v>
          </cell>
        </row>
        <row r="8376">
          <cell r="A8376" t="str">
            <v>S61 3</v>
          </cell>
          <cell r="B8376">
            <v>414535.24</v>
          </cell>
          <cell r="C8376">
            <v>445801.61999999976</v>
          </cell>
          <cell r="D8376">
            <v>380289.34</v>
          </cell>
          <cell r="E8376">
            <v>1492392.1800000002</v>
          </cell>
          <cell r="F8376">
            <v>103888.79000000002</v>
          </cell>
          <cell r="G8376">
            <v>896936.51</v>
          </cell>
          <cell r="H8376">
            <v>391433.56</v>
          </cell>
        </row>
        <row r="8377">
          <cell r="A8377" t="str">
            <v>S61 4</v>
          </cell>
          <cell r="B8377">
            <v>255116.58</v>
          </cell>
          <cell r="C8377">
            <v>497533.52999999997</v>
          </cell>
          <cell r="D8377">
            <v>352784.22</v>
          </cell>
          <cell r="E8377">
            <v>1747091.2200000002</v>
          </cell>
          <cell r="F8377">
            <v>197606.41</v>
          </cell>
          <cell r="G8377">
            <v>865634.15</v>
          </cell>
          <cell r="H8377">
            <v>348142.73</v>
          </cell>
        </row>
        <row r="8378">
          <cell r="A8378" t="str">
            <v>S62 5</v>
          </cell>
          <cell r="B8378">
            <v>118542.07</v>
          </cell>
          <cell r="C8378">
            <v>671974.01</v>
          </cell>
          <cell r="D8378">
            <v>406485.78</v>
          </cell>
          <cell r="E8378">
            <v>1434215.13</v>
          </cell>
          <cell r="F8378">
            <v>106048.73000000003</v>
          </cell>
          <cell r="G8378">
            <v>738580.98</v>
          </cell>
          <cell r="H8378">
            <v>234777.94</v>
          </cell>
        </row>
        <row r="8379">
          <cell r="A8379" t="str">
            <v>S62 6</v>
          </cell>
          <cell r="B8379">
            <v>198904.53</v>
          </cell>
          <cell r="C8379">
            <v>358765.80000000005</v>
          </cell>
          <cell r="D8379">
            <v>300373.67</v>
          </cell>
          <cell r="E8379">
            <v>1024539.8200000001</v>
          </cell>
          <cell r="F8379">
            <v>62820.53</v>
          </cell>
          <cell r="G8379">
            <v>261191.83</v>
          </cell>
          <cell r="H8379">
            <v>212049.35</v>
          </cell>
        </row>
        <row r="8380">
          <cell r="A8380" t="str">
            <v>S62 7</v>
          </cell>
          <cell r="B8380">
            <v>452487.72</v>
          </cell>
          <cell r="C8380">
            <v>786279.21000000078</v>
          </cell>
          <cell r="D8380">
            <v>647398.1</v>
          </cell>
          <cell r="E8380">
            <v>2421612.04</v>
          </cell>
          <cell r="F8380">
            <v>129703.25999999998</v>
          </cell>
          <cell r="G8380">
            <v>975017.91</v>
          </cell>
          <cell r="H8380">
            <v>385828.31</v>
          </cell>
        </row>
        <row r="8381">
          <cell r="A8381" t="str">
            <v>S63 0</v>
          </cell>
          <cell r="B8381">
            <v>219032.1</v>
          </cell>
          <cell r="C8381">
            <v>601697.2899999998</v>
          </cell>
          <cell r="D8381">
            <v>708284.63</v>
          </cell>
          <cell r="E8381">
            <v>1524605.21</v>
          </cell>
          <cell r="F8381">
            <v>141139.71</v>
          </cell>
          <cell r="G8381">
            <v>884851.23</v>
          </cell>
          <cell r="H8381">
            <v>181335.37</v>
          </cell>
        </row>
        <row r="8382">
          <cell r="A8382" t="str">
            <v>S63 3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/>
          </cell>
        </row>
        <row r="8383">
          <cell r="A8383" t="str">
            <v>S63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  <cell r="H8383" t="str">
            <v/>
          </cell>
        </row>
        <row r="8384">
          <cell r="A8384" t="str">
            <v>S63 6</v>
          </cell>
          <cell r="B8384">
            <v>490110.06</v>
          </cell>
          <cell r="C8384">
            <v>834211.43000000075</v>
          </cell>
          <cell r="D8384">
            <v>1165160.82</v>
          </cell>
          <cell r="E8384">
            <v>2809289.58</v>
          </cell>
          <cell r="F8384">
            <v>226144.5</v>
          </cell>
          <cell r="G8384">
            <v>781946.63</v>
          </cell>
          <cell r="H8384">
            <v>327754.17</v>
          </cell>
        </row>
        <row r="8385">
          <cell r="A8385" t="str">
            <v>S63 7</v>
          </cell>
          <cell r="B8385">
            <v>386052.88</v>
          </cell>
          <cell r="C8385">
            <v>806416.25000000047</v>
          </cell>
          <cell r="D8385">
            <v>1030108.56</v>
          </cell>
          <cell r="E8385">
            <v>2281458.8199999998</v>
          </cell>
          <cell r="F8385">
            <v>168449.11</v>
          </cell>
          <cell r="G8385">
            <v>799107.21</v>
          </cell>
          <cell r="H8385">
            <v>336502.39</v>
          </cell>
        </row>
        <row r="8386">
          <cell r="A8386" t="str">
            <v>S63 8</v>
          </cell>
          <cell r="B8386">
            <v>181666.28</v>
          </cell>
          <cell r="C8386">
            <v>804972.2999999997</v>
          </cell>
          <cell r="D8386">
            <v>549892.9</v>
          </cell>
          <cell r="E8386">
            <v>1921728.47</v>
          </cell>
          <cell r="F8386">
            <v>198061.5</v>
          </cell>
          <cell r="G8386">
            <v>931328</v>
          </cell>
          <cell r="H8386">
            <v>287247.73</v>
          </cell>
        </row>
        <row r="8387">
          <cell r="A8387" t="str">
            <v>S63 9</v>
          </cell>
          <cell r="B8387">
            <v>125972.69</v>
          </cell>
          <cell r="C8387">
            <v>699152.66999999993</v>
          </cell>
          <cell r="D8387">
            <v>401740.38</v>
          </cell>
          <cell r="E8387">
            <v>1326296.3799999999</v>
          </cell>
          <cell r="F8387">
            <v>112995.34</v>
          </cell>
          <cell r="G8387">
            <v>791671.63</v>
          </cell>
          <cell r="H8387">
            <v>124557.37</v>
          </cell>
        </row>
        <row r="8388">
          <cell r="A8388" t="str">
            <v>S64 0</v>
          </cell>
          <cell r="B8388">
            <v>133926.35</v>
          </cell>
          <cell r="C8388">
            <v>629116.80000000005</v>
          </cell>
          <cell r="D8388">
            <v>431450.64</v>
          </cell>
          <cell r="E8388">
            <v>2614482.96</v>
          </cell>
          <cell r="F8388">
            <v>157718.54999999999</v>
          </cell>
          <cell r="G8388">
            <v>960485.5</v>
          </cell>
          <cell r="H8388">
            <v>193473.37</v>
          </cell>
        </row>
        <row r="8389">
          <cell r="A8389" t="str">
            <v>S64 5</v>
          </cell>
          <cell r="B8389">
            <v>134629.01999999999</v>
          </cell>
          <cell r="C8389">
            <v>172037.80999999997</v>
          </cell>
          <cell r="D8389">
            <v>231859.93</v>
          </cell>
          <cell r="E8389">
            <v>692786.89</v>
          </cell>
          <cell r="F8389" t="str">
            <v/>
          </cell>
          <cell r="G8389">
            <v>361417.76</v>
          </cell>
          <cell r="H8389">
            <v>96792.34</v>
          </cell>
        </row>
        <row r="8390">
          <cell r="A8390" t="str">
            <v>S64 8</v>
          </cell>
          <cell r="B8390">
            <v>341201.58</v>
          </cell>
          <cell r="C8390">
            <v>1261376.2299999995</v>
          </cell>
          <cell r="D8390">
            <v>861471.96</v>
          </cell>
          <cell r="E8390">
            <v>3085761.3200000003</v>
          </cell>
          <cell r="F8390">
            <v>304265.69000000006</v>
          </cell>
          <cell r="G8390">
            <v>1587343.93</v>
          </cell>
          <cell r="H8390">
            <v>568969.80000000005</v>
          </cell>
        </row>
        <row r="8391">
          <cell r="A8391" t="str">
            <v>S64 9</v>
          </cell>
          <cell r="B8391">
            <v>56850.35</v>
          </cell>
          <cell r="C8391">
            <v>551528.5199999999</v>
          </cell>
          <cell r="D8391">
            <v>241582.33</v>
          </cell>
          <cell r="E8391">
            <v>2001632.85</v>
          </cell>
          <cell r="F8391">
            <v>95330.61</v>
          </cell>
          <cell r="G8391">
            <v>792642.03</v>
          </cell>
          <cell r="H8391">
            <v>106145.36</v>
          </cell>
        </row>
        <row r="8392">
          <cell r="A8392" t="str">
            <v>S65 1</v>
          </cell>
          <cell r="B8392">
            <v>137001.14000000001</v>
          </cell>
          <cell r="C8392">
            <v>84826.69</v>
          </cell>
          <cell r="D8392">
            <v>91240.99</v>
          </cell>
          <cell r="E8392">
            <v>605138.68999999994</v>
          </cell>
          <cell r="F8392" t="str">
            <v/>
          </cell>
          <cell r="G8392">
            <v>250132.56</v>
          </cell>
          <cell r="H8392" t="str">
            <v/>
          </cell>
        </row>
        <row r="8393">
          <cell r="A8393" t="str">
            <v>S65 2</v>
          </cell>
          <cell r="B8393">
            <v>576836.82999999996</v>
          </cell>
          <cell r="C8393">
            <v>489226.51000000024</v>
          </cell>
          <cell r="D8393">
            <v>510782.9</v>
          </cell>
          <cell r="E8393">
            <v>2172741.1</v>
          </cell>
          <cell r="F8393">
            <v>168252.35</v>
          </cell>
          <cell r="G8393">
            <v>1144129.6499999999</v>
          </cell>
          <cell r="H8393">
            <v>290182.57</v>
          </cell>
        </row>
        <row r="8394">
          <cell r="A8394" t="str">
            <v>S65 3</v>
          </cell>
          <cell r="B8394">
            <v>474071.87</v>
          </cell>
          <cell r="C8394">
            <v>357070.23999999976</v>
          </cell>
          <cell r="D8394">
            <v>862730.94</v>
          </cell>
          <cell r="E8394">
            <v>1807636.1600000001</v>
          </cell>
          <cell r="F8394">
            <v>118732.25000000001</v>
          </cell>
          <cell r="G8394">
            <v>938657.3</v>
          </cell>
          <cell r="H8394">
            <v>239868.35</v>
          </cell>
        </row>
        <row r="8395">
          <cell r="A8395" t="str">
            <v>S65 4</v>
          </cell>
          <cell r="B8395">
            <v>431531.7</v>
          </cell>
          <cell r="C8395">
            <v>356588.48999999982</v>
          </cell>
          <cell r="D8395">
            <v>704394.6</v>
          </cell>
          <cell r="E8395">
            <v>2176533.7599999998</v>
          </cell>
          <cell r="F8395">
            <v>133637.31</v>
          </cell>
          <cell r="G8395">
            <v>759414.21</v>
          </cell>
          <cell r="H8395">
            <v>247404.86</v>
          </cell>
        </row>
        <row r="8396">
          <cell r="A8396" t="str">
            <v>S66 1</v>
          </cell>
          <cell r="B8396">
            <v>413091.44</v>
          </cell>
          <cell r="C8396">
            <v>234088.21000000002</v>
          </cell>
          <cell r="D8396">
            <v>882113.26</v>
          </cell>
          <cell r="E8396">
            <v>2069481.06</v>
          </cell>
          <cell r="F8396">
            <v>122647.24000000002</v>
          </cell>
          <cell r="G8396">
            <v>1063635.54</v>
          </cell>
          <cell r="H8396">
            <v>292584.92</v>
          </cell>
        </row>
        <row r="8397">
          <cell r="A8397" t="str">
            <v>S66 2</v>
          </cell>
          <cell r="B8397">
            <v>320751.84999999998</v>
          </cell>
          <cell r="C8397">
            <v>338768.98999999987</v>
          </cell>
          <cell r="D8397">
            <v>712134</v>
          </cell>
          <cell r="E8397">
            <v>2118240.2199999997</v>
          </cell>
          <cell r="F8397">
            <v>212864.6</v>
          </cell>
          <cell r="G8397">
            <v>1635010.64</v>
          </cell>
          <cell r="H8397">
            <v>385220.59</v>
          </cell>
        </row>
        <row r="8398">
          <cell r="A8398" t="str">
            <v>S66 3</v>
          </cell>
          <cell r="B8398">
            <v>300847.90999999997</v>
          </cell>
          <cell r="C8398">
            <v>273568.20000000007</v>
          </cell>
          <cell r="D8398">
            <v>824526.7</v>
          </cell>
          <cell r="E8398">
            <v>2107091.2199999997</v>
          </cell>
          <cell r="F8398">
            <v>168681.56999999995</v>
          </cell>
          <cell r="G8398">
            <v>944919.37</v>
          </cell>
          <cell r="H8398">
            <v>373546.12</v>
          </cell>
        </row>
        <row r="8399">
          <cell r="A8399" t="str">
            <v>S66 6</v>
          </cell>
          <cell r="B8399" t="str">
            <v/>
          </cell>
          <cell r="C8399" t="str">
            <v/>
          </cell>
          <cell r="D8399" t="str">
            <v/>
          </cell>
          <cell r="E8399" t="str">
            <v/>
          </cell>
          <cell r="F8399" t="str">
            <v/>
          </cell>
          <cell r="G8399" t="str">
            <v/>
          </cell>
          <cell r="H8399" t="str">
            <v/>
          </cell>
        </row>
        <row r="8400">
          <cell r="A8400" t="str">
            <v>S66 7</v>
          </cell>
          <cell r="B8400">
            <v>327600.69</v>
          </cell>
          <cell r="C8400">
            <v>194482.27000000002</v>
          </cell>
          <cell r="D8400">
            <v>749967.95</v>
          </cell>
          <cell r="E8400">
            <v>1947599.2200000002</v>
          </cell>
          <cell r="F8400">
            <v>141931.66</v>
          </cell>
          <cell r="G8400">
            <v>786733.71</v>
          </cell>
          <cell r="H8400">
            <v>225192.64</v>
          </cell>
        </row>
        <row r="8401">
          <cell r="A8401" t="str">
            <v>S66 8</v>
          </cell>
          <cell r="B8401">
            <v>257892.22</v>
          </cell>
          <cell r="C8401">
            <v>258711.08000000005</v>
          </cell>
          <cell r="D8401">
            <v>1395424.45</v>
          </cell>
          <cell r="E8401">
            <v>2238498.41</v>
          </cell>
          <cell r="F8401">
            <v>184829.19999999995</v>
          </cell>
          <cell r="G8401">
            <v>1029872.04</v>
          </cell>
          <cell r="H8401">
            <v>497954</v>
          </cell>
        </row>
        <row r="8402">
          <cell r="A8402" t="str">
            <v>S66 9</v>
          </cell>
          <cell r="B8402">
            <v>199054.06</v>
          </cell>
          <cell r="C8402">
            <v>151260.48999999996</v>
          </cell>
          <cell r="D8402">
            <v>624112.81000000006</v>
          </cell>
          <cell r="E8402">
            <v>1748300.48</v>
          </cell>
          <cell r="F8402">
            <v>189520.50000000003</v>
          </cell>
          <cell r="G8402">
            <v>904138.16</v>
          </cell>
          <cell r="H8402">
            <v>271548.81</v>
          </cell>
        </row>
        <row r="8403">
          <cell r="A8403" t="str">
            <v>S7 1</v>
          </cell>
          <cell r="B8403">
            <v>266467.95</v>
          </cell>
          <cell r="C8403">
            <v>106528.54999999999</v>
          </cell>
          <cell r="D8403">
            <v>718596.1</v>
          </cell>
          <cell r="E8403">
            <v>888318.92999999993</v>
          </cell>
          <cell r="F8403">
            <v>79730.14</v>
          </cell>
          <cell r="G8403">
            <v>578127.24</v>
          </cell>
          <cell r="H8403">
            <v>132725.78</v>
          </cell>
        </row>
        <row r="8404">
          <cell r="A8404" t="str">
            <v>S7 2</v>
          </cell>
          <cell r="B8404">
            <v>384885.61</v>
          </cell>
          <cell r="C8404" t="str">
            <v/>
          </cell>
          <cell r="D8404">
            <v>830418.97</v>
          </cell>
          <cell r="E8404">
            <v>1177333.54</v>
          </cell>
          <cell r="F8404">
            <v>134652.03</v>
          </cell>
          <cell r="G8404">
            <v>508112.2</v>
          </cell>
          <cell r="H8404">
            <v>132567.10999999999</v>
          </cell>
        </row>
        <row r="8405">
          <cell r="A8405" t="str">
            <v>S70 1</v>
          </cell>
          <cell r="B8405">
            <v>261228.07</v>
          </cell>
          <cell r="C8405">
            <v>234756.18999999997</v>
          </cell>
          <cell r="D8405">
            <v>308656.15999999997</v>
          </cell>
          <cell r="E8405">
            <v>959054.49</v>
          </cell>
          <cell r="F8405">
            <v>133020.21</v>
          </cell>
          <cell r="G8405">
            <v>552749.15</v>
          </cell>
          <cell r="H8405">
            <v>201408.15</v>
          </cell>
        </row>
        <row r="8406">
          <cell r="A8406" t="str">
            <v>S70 2</v>
          </cell>
          <cell r="B8406">
            <v>160724.23000000001</v>
          </cell>
          <cell r="C8406" t="str">
            <v/>
          </cell>
          <cell r="D8406">
            <v>166225.59</v>
          </cell>
          <cell r="E8406">
            <v>369554.98</v>
          </cell>
          <cell r="F8406" t="str">
            <v/>
          </cell>
          <cell r="G8406">
            <v>262357.03000000003</v>
          </cell>
          <cell r="H8406" t="str">
            <v/>
          </cell>
        </row>
        <row r="8407">
          <cell r="A8407" t="str">
            <v>S70 3</v>
          </cell>
          <cell r="B8407">
            <v>640190.61</v>
          </cell>
          <cell r="C8407">
            <v>537022.69000000006</v>
          </cell>
          <cell r="D8407">
            <v>414544</v>
          </cell>
          <cell r="E8407">
            <v>2010734.8900000001</v>
          </cell>
          <cell r="F8407">
            <v>92958.709999999977</v>
          </cell>
          <cell r="G8407">
            <v>756541.32</v>
          </cell>
          <cell r="H8407">
            <v>324307.40000000002</v>
          </cell>
        </row>
        <row r="8408">
          <cell r="A8408" t="str">
            <v>S70 4</v>
          </cell>
          <cell r="B8408">
            <v>540563.34</v>
          </cell>
          <cell r="C8408">
            <v>473340.19</v>
          </cell>
          <cell r="D8408">
            <v>464601.4</v>
          </cell>
          <cell r="E8408">
            <v>1656859.94</v>
          </cell>
          <cell r="F8408">
            <v>138455.07</v>
          </cell>
          <cell r="G8408">
            <v>592542.87</v>
          </cell>
          <cell r="H8408">
            <v>444654.85</v>
          </cell>
        </row>
        <row r="8409">
          <cell r="A8409" t="str">
            <v>S70 5</v>
          </cell>
          <cell r="B8409">
            <v>347236.93</v>
          </cell>
          <cell r="C8409">
            <v>489347.53999999986</v>
          </cell>
          <cell r="D8409">
            <v>626143.80000000005</v>
          </cell>
          <cell r="E8409">
            <v>1694949.03</v>
          </cell>
          <cell r="F8409">
            <v>93055.07</v>
          </cell>
          <cell r="G8409">
            <v>660202.66</v>
          </cell>
          <cell r="H8409">
            <v>319311.89</v>
          </cell>
        </row>
        <row r="8410">
          <cell r="A8410" t="str">
            <v>S70 6</v>
          </cell>
          <cell r="B8410">
            <v>530030.5</v>
          </cell>
          <cell r="C8410">
            <v>294571.23999999987</v>
          </cell>
          <cell r="D8410">
            <v>633538.65</v>
          </cell>
          <cell r="E8410">
            <v>1725542.29</v>
          </cell>
          <cell r="F8410">
            <v>188435.68</v>
          </cell>
          <cell r="G8410">
            <v>715802.74</v>
          </cell>
          <cell r="H8410">
            <v>379247.04</v>
          </cell>
        </row>
        <row r="8411">
          <cell r="A8411" t="str">
            <v>S70 9</v>
          </cell>
          <cell r="B8411" t="str">
            <v/>
          </cell>
          <cell r="C8411" t="str">
            <v/>
          </cell>
          <cell r="D8411" t="str">
            <v/>
          </cell>
          <cell r="E8411" t="str">
            <v/>
          </cell>
          <cell r="F8411" t="str">
            <v/>
          </cell>
          <cell r="G8411" t="str">
            <v/>
          </cell>
          <cell r="H8411" t="str">
            <v/>
          </cell>
        </row>
        <row r="8412">
          <cell r="A8412" t="str">
            <v>S71 1</v>
          </cell>
          <cell r="B8412">
            <v>416433.77</v>
          </cell>
          <cell r="C8412">
            <v>550245.39999999979</v>
          </cell>
          <cell r="D8412">
            <v>555637.72</v>
          </cell>
          <cell r="E8412">
            <v>1735833.03</v>
          </cell>
          <cell r="F8412">
            <v>271619.48</v>
          </cell>
          <cell r="G8412">
            <v>674911.86</v>
          </cell>
          <cell r="H8412">
            <v>401385.5</v>
          </cell>
        </row>
        <row r="8413">
          <cell r="A8413" t="str">
            <v>S71 2</v>
          </cell>
          <cell r="B8413">
            <v>412295.75</v>
          </cell>
          <cell r="C8413">
            <v>637805.66999999969</v>
          </cell>
          <cell r="D8413">
            <v>564458.12</v>
          </cell>
          <cell r="E8413">
            <v>1960115.63</v>
          </cell>
          <cell r="F8413">
            <v>244603.49</v>
          </cell>
          <cell r="G8413">
            <v>811666.31</v>
          </cell>
          <cell r="H8413">
            <v>567449.18000000005</v>
          </cell>
        </row>
        <row r="8414">
          <cell r="A8414" t="str">
            <v>S71 3</v>
          </cell>
          <cell r="B8414">
            <v>446364.41</v>
          </cell>
          <cell r="C8414">
            <v>526750.32000000007</v>
          </cell>
          <cell r="D8414">
            <v>394023.75</v>
          </cell>
          <cell r="E8414">
            <v>2258362.5</v>
          </cell>
          <cell r="F8414">
            <v>162659.51</v>
          </cell>
          <cell r="G8414">
            <v>741848.84</v>
          </cell>
          <cell r="H8414">
            <v>365027.25</v>
          </cell>
        </row>
        <row r="8415">
          <cell r="A8415" t="str">
            <v>S71 4</v>
          </cell>
          <cell r="B8415">
            <v>951845.95</v>
          </cell>
          <cell r="C8415">
            <v>456016.06999999995</v>
          </cell>
          <cell r="D8415">
            <v>768192.51</v>
          </cell>
          <cell r="E8415">
            <v>3140954.9699999997</v>
          </cell>
          <cell r="F8415">
            <v>173150.2</v>
          </cell>
          <cell r="G8415">
            <v>1199968.54</v>
          </cell>
          <cell r="H8415">
            <v>528165.79</v>
          </cell>
        </row>
        <row r="8416">
          <cell r="A8416" t="str">
            <v>S71 5</v>
          </cell>
          <cell r="B8416">
            <v>575954.43000000005</v>
          </cell>
          <cell r="C8416">
            <v>557055.35000000009</v>
          </cell>
          <cell r="D8416">
            <v>544253.68999999994</v>
          </cell>
          <cell r="E8416">
            <v>1893392.4100000001</v>
          </cell>
          <cell r="F8416">
            <v>190114.45</v>
          </cell>
          <cell r="G8416">
            <v>858130.69</v>
          </cell>
          <cell r="H8416">
            <v>309696.88</v>
          </cell>
        </row>
        <row r="8417">
          <cell r="A8417" t="str">
            <v>S72 0</v>
          </cell>
          <cell r="B8417">
            <v>150970.1</v>
          </cell>
          <cell r="C8417">
            <v>247272.34000000005</v>
          </cell>
          <cell r="D8417">
            <v>394107.4</v>
          </cell>
          <cell r="E8417">
            <v>708939.32000000007</v>
          </cell>
          <cell r="F8417">
            <v>76840.339999999982</v>
          </cell>
          <cell r="G8417">
            <v>368637.91</v>
          </cell>
          <cell r="H8417">
            <v>91704.59</v>
          </cell>
        </row>
        <row r="8418">
          <cell r="A8418" t="str">
            <v>S72 7</v>
          </cell>
          <cell r="B8418">
            <v>256144.61</v>
          </cell>
          <cell r="C8418">
            <v>192708.84999999998</v>
          </cell>
          <cell r="D8418">
            <v>404688.65</v>
          </cell>
          <cell r="E8418">
            <v>1339911.52</v>
          </cell>
          <cell r="F8418">
            <v>83390</v>
          </cell>
          <cell r="G8418">
            <v>420051.36</v>
          </cell>
          <cell r="H8418">
            <v>173290.46</v>
          </cell>
        </row>
        <row r="8419">
          <cell r="A8419" t="str">
            <v>S72 8</v>
          </cell>
          <cell r="B8419">
            <v>828403.15</v>
          </cell>
          <cell r="C8419">
            <v>711982.02999999968</v>
          </cell>
          <cell r="D8419">
            <v>1044338.54</v>
          </cell>
          <cell r="E8419">
            <v>3062417.2800000003</v>
          </cell>
          <cell r="F8419">
            <v>202978.33000000005</v>
          </cell>
          <cell r="G8419">
            <v>752090.85</v>
          </cell>
          <cell r="H8419">
            <v>541749.65</v>
          </cell>
        </row>
        <row r="8420">
          <cell r="A8420" t="str">
            <v>S72 9</v>
          </cell>
          <cell r="B8420">
            <v>513590.02</v>
          </cell>
          <cell r="C8420">
            <v>133186.83000000005</v>
          </cell>
          <cell r="D8420">
            <v>494670.59</v>
          </cell>
          <cell r="E8420">
            <v>1246161.8999999999</v>
          </cell>
          <cell r="F8420" t="str">
            <v/>
          </cell>
          <cell r="G8420">
            <v>558338.66</v>
          </cell>
          <cell r="H8420">
            <v>190028.54</v>
          </cell>
        </row>
        <row r="8421">
          <cell r="A8421" t="str">
            <v>S73 0</v>
          </cell>
          <cell r="B8421">
            <v>899665.98</v>
          </cell>
          <cell r="C8421">
            <v>1063367.7199999993</v>
          </cell>
          <cell r="D8421">
            <v>1385240.23</v>
          </cell>
          <cell r="E8421">
            <v>3102688.87</v>
          </cell>
          <cell r="F8421">
            <v>221597.38</v>
          </cell>
          <cell r="G8421">
            <v>1555255.73</v>
          </cell>
          <cell r="H8421">
            <v>481015.94</v>
          </cell>
        </row>
        <row r="8422">
          <cell r="A8422" t="str">
            <v>S73 3</v>
          </cell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  <cell r="H8422" t="str">
            <v/>
          </cell>
        </row>
        <row r="8423">
          <cell r="A8423" t="str">
            <v>S73 8</v>
          </cell>
          <cell r="B8423">
            <v>529591.92000000004</v>
          </cell>
          <cell r="C8423">
            <v>749000.22999999986</v>
          </cell>
          <cell r="D8423">
            <v>503307.91</v>
          </cell>
          <cell r="E8423">
            <v>1809056.24</v>
          </cell>
          <cell r="F8423">
            <v>72047.179999999993</v>
          </cell>
          <cell r="G8423">
            <v>682484.89</v>
          </cell>
          <cell r="H8423">
            <v>185021.85</v>
          </cell>
        </row>
        <row r="8424">
          <cell r="A8424" t="str">
            <v>S73 9</v>
          </cell>
          <cell r="B8424">
            <v>453679.51</v>
          </cell>
          <cell r="C8424">
            <v>558988.0199999999</v>
          </cell>
          <cell r="D8424">
            <v>611191.86</v>
          </cell>
          <cell r="E8424">
            <v>1639461.78</v>
          </cell>
          <cell r="F8424">
            <v>152474.31</v>
          </cell>
          <cell r="G8424">
            <v>484518.49</v>
          </cell>
          <cell r="H8424">
            <v>278842.53000000003</v>
          </cell>
        </row>
        <row r="8425">
          <cell r="A8425" t="str">
            <v>S74 0</v>
          </cell>
          <cell r="B8425">
            <v>485639.18</v>
          </cell>
          <cell r="C8425">
            <v>360613.75999999995</v>
          </cell>
          <cell r="D8425">
            <v>583550.35</v>
          </cell>
          <cell r="E8425">
            <v>1562420.33</v>
          </cell>
          <cell r="F8425">
            <v>132598.52000000002</v>
          </cell>
          <cell r="G8425">
            <v>1194967.8799999999</v>
          </cell>
          <cell r="H8425">
            <v>180553.27</v>
          </cell>
        </row>
        <row r="8426">
          <cell r="A8426" t="str">
            <v>S74 8</v>
          </cell>
          <cell r="B8426">
            <v>465164.12</v>
          </cell>
          <cell r="C8426">
            <v>218100.95</v>
          </cell>
          <cell r="D8426">
            <v>401332.89</v>
          </cell>
          <cell r="E8426">
            <v>692182.35</v>
          </cell>
          <cell r="F8426">
            <v>80920.599999999991</v>
          </cell>
          <cell r="G8426">
            <v>742890.08</v>
          </cell>
          <cell r="H8426">
            <v>176963.03</v>
          </cell>
        </row>
        <row r="8427">
          <cell r="A8427" t="str">
            <v>S74 9</v>
          </cell>
          <cell r="B8427">
            <v>583389.53</v>
          </cell>
          <cell r="C8427">
            <v>332399.17999999982</v>
          </cell>
          <cell r="D8427">
            <v>386264.33</v>
          </cell>
          <cell r="E8427">
            <v>1428151.6099999999</v>
          </cell>
          <cell r="F8427">
            <v>87100.720000000016</v>
          </cell>
          <cell r="G8427">
            <v>912002.3</v>
          </cell>
          <cell r="H8427">
            <v>183918.13</v>
          </cell>
        </row>
        <row r="8428">
          <cell r="A8428" t="str">
            <v>S75 1</v>
          </cell>
          <cell r="B8428">
            <v>529827.01</v>
          </cell>
          <cell r="C8428">
            <v>546652.70999999985</v>
          </cell>
          <cell r="D8428">
            <v>561431</v>
          </cell>
          <cell r="E8428">
            <v>1816030.1</v>
          </cell>
          <cell r="F8428">
            <v>266374.78000000003</v>
          </cell>
          <cell r="G8428">
            <v>628121.09</v>
          </cell>
          <cell r="H8428">
            <v>357412.91</v>
          </cell>
        </row>
        <row r="8429">
          <cell r="A8429" t="str">
            <v>S75 2</v>
          </cell>
          <cell r="B8429">
            <v>430699.23</v>
          </cell>
          <cell r="C8429">
            <v>472721.14000000013</v>
          </cell>
          <cell r="D8429">
            <v>568480.80000000005</v>
          </cell>
          <cell r="E8429">
            <v>1469834.17</v>
          </cell>
          <cell r="F8429">
            <v>222817.95999999996</v>
          </cell>
          <cell r="G8429">
            <v>507972.2</v>
          </cell>
          <cell r="H8429">
            <v>458820.5</v>
          </cell>
        </row>
        <row r="8430">
          <cell r="A8430" t="str">
            <v>S75 3</v>
          </cell>
          <cell r="B8430">
            <v>521937.14</v>
          </cell>
          <cell r="C8430">
            <v>547277.38</v>
          </cell>
          <cell r="D8430">
            <v>780738.96</v>
          </cell>
          <cell r="E8430">
            <v>2296891.58</v>
          </cell>
          <cell r="F8430">
            <v>156079.23000000004</v>
          </cell>
          <cell r="G8430">
            <v>713692.6</v>
          </cell>
          <cell r="H8430">
            <v>350590.33</v>
          </cell>
        </row>
        <row r="8431">
          <cell r="A8431" t="str">
            <v>S75 4</v>
          </cell>
          <cell r="B8431">
            <v>270720.3</v>
          </cell>
          <cell r="C8431">
            <v>210996.58000000002</v>
          </cell>
          <cell r="D8431">
            <v>557708.37</v>
          </cell>
          <cell r="E8431">
            <v>1336477.26</v>
          </cell>
          <cell r="F8431">
            <v>130371.29000000002</v>
          </cell>
          <cell r="G8431">
            <v>483488.87</v>
          </cell>
          <cell r="H8431">
            <v>165620.48000000001</v>
          </cell>
        </row>
        <row r="8432">
          <cell r="A8432" t="str">
            <v>S75 5</v>
          </cell>
          <cell r="B8432">
            <v>533942.04</v>
          </cell>
          <cell r="C8432">
            <v>574347.0699999996</v>
          </cell>
          <cell r="D8432">
            <v>1178737.8</v>
          </cell>
          <cell r="E8432">
            <v>2592317.3499999996</v>
          </cell>
          <cell r="F8432">
            <v>196507.28999999995</v>
          </cell>
          <cell r="G8432">
            <v>960494.66</v>
          </cell>
          <cell r="H8432">
            <v>541574.65</v>
          </cell>
        </row>
        <row r="8433">
          <cell r="A8433" t="str">
            <v>S75 6</v>
          </cell>
          <cell r="B8433">
            <v>393933.47</v>
          </cell>
          <cell r="C8433">
            <v>371304.53000000009</v>
          </cell>
          <cell r="D8433">
            <v>584025.84</v>
          </cell>
          <cell r="E8433">
            <v>1739749.71</v>
          </cell>
          <cell r="F8433">
            <v>215978.35999999996</v>
          </cell>
          <cell r="G8433">
            <v>713605.34</v>
          </cell>
          <cell r="H8433">
            <v>418101.51</v>
          </cell>
        </row>
        <row r="8434">
          <cell r="A8434" t="str">
            <v>S8 0</v>
          </cell>
          <cell r="B8434">
            <v>348051.78</v>
          </cell>
          <cell r="C8434">
            <v>229246.84999999998</v>
          </cell>
          <cell r="D8434">
            <v>1123531.3999999999</v>
          </cell>
          <cell r="E8434">
            <v>1370794.3199999998</v>
          </cell>
          <cell r="F8434">
            <v>275526.52</v>
          </cell>
          <cell r="G8434">
            <v>1033714.98</v>
          </cell>
          <cell r="H8434">
            <v>277090.76</v>
          </cell>
        </row>
        <row r="8435">
          <cell r="A8435" t="str">
            <v>S8 2</v>
          </cell>
          <cell r="B8435" t="str">
            <v/>
          </cell>
          <cell r="C8435" t="str">
            <v/>
          </cell>
          <cell r="D8435" t="str">
            <v/>
          </cell>
          <cell r="E8435" t="str">
            <v/>
          </cell>
          <cell r="F8435" t="str">
            <v/>
          </cell>
          <cell r="G8435" t="str">
            <v/>
          </cell>
          <cell r="H8435" t="str">
            <v/>
          </cell>
        </row>
        <row r="8436">
          <cell r="A8436" t="str">
            <v>S8 7</v>
          </cell>
          <cell r="B8436">
            <v>494420.9</v>
          </cell>
          <cell r="C8436">
            <v>413378.11999999994</v>
          </cell>
          <cell r="D8436">
            <v>964192.76</v>
          </cell>
          <cell r="E8436">
            <v>1888615.4700000002</v>
          </cell>
          <cell r="F8436">
            <v>161455.59999999995</v>
          </cell>
          <cell r="G8436">
            <v>1169781.46</v>
          </cell>
          <cell r="H8436">
            <v>224310.17</v>
          </cell>
        </row>
        <row r="8437">
          <cell r="A8437" t="str">
            <v>S8 8</v>
          </cell>
          <cell r="B8437">
            <v>451454.08</v>
          </cell>
          <cell r="C8437">
            <v>347822.30000000005</v>
          </cell>
          <cell r="D8437">
            <v>1229352.94</v>
          </cell>
          <cell r="E8437">
            <v>2170873.0300000003</v>
          </cell>
          <cell r="F8437">
            <v>173661.58999999997</v>
          </cell>
          <cell r="G8437">
            <v>1062483.95</v>
          </cell>
          <cell r="H8437">
            <v>439001.49</v>
          </cell>
        </row>
        <row r="8438">
          <cell r="A8438" t="str">
            <v>S8 9</v>
          </cell>
          <cell r="B8438">
            <v>318658.90000000002</v>
          </cell>
          <cell r="C8438">
            <v>252966.18999999997</v>
          </cell>
          <cell r="D8438">
            <v>926742.56</v>
          </cell>
          <cell r="E8438">
            <v>1102873.1500000001</v>
          </cell>
          <cell r="F8438">
            <v>222696.63</v>
          </cell>
          <cell r="G8438">
            <v>831392.66</v>
          </cell>
          <cell r="H8438">
            <v>273932.53000000003</v>
          </cell>
        </row>
        <row r="8439">
          <cell r="A8439" t="str">
            <v>S80 1</v>
          </cell>
          <cell r="B8439">
            <v>324035</v>
          </cell>
          <cell r="C8439">
            <v>108779.10999999999</v>
          </cell>
          <cell r="D8439">
            <v>479057.17</v>
          </cell>
          <cell r="E8439">
            <v>1366557.35</v>
          </cell>
          <cell r="F8439">
            <v>146435.17000000004</v>
          </cell>
          <cell r="G8439">
            <v>454414.65</v>
          </cell>
          <cell r="H8439">
            <v>208749.03</v>
          </cell>
        </row>
        <row r="8440">
          <cell r="A8440" t="str">
            <v>S80 2</v>
          </cell>
          <cell r="B8440">
            <v>590035.5</v>
          </cell>
          <cell r="C8440">
            <v>275328.57999999996</v>
          </cell>
          <cell r="D8440">
            <v>359790.27</v>
          </cell>
          <cell r="E8440">
            <v>1845119.05</v>
          </cell>
          <cell r="F8440">
            <v>202777.31</v>
          </cell>
          <cell r="G8440">
            <v>423348.9</v>
          </cell>
          <cell r="H8440">
            <v>190001.43</v>
          </cell>
        </row>
        <row r="8441">
          <cell r="A8441" t="str">
            <v>S80 3</v>
          </cell>
          <cell r="B8441">
            <v>374229.35</v>
          </cell>
          <cell r="C8441">
            <v>180640.11</v>
          </cell>
          <cell r="D8441">
            <v>439269.69</v>
          </cell>
          <cell r="E8441">
            <v>1751283.06</v>
          </cell>
          <cell r="F8441">
            <v>148384.10999999996</v>
          </cell>
          <cell r="G8441">
            <v>431727.45</v>
          </cell>
          <cell r="H8441">
            <v>292248.98</v>
          </cell>
        </row>
        <row r="8442">
          <cell r="A8442" t="str">
            <v>S80 4</v>
          </cell>
          <cell r="B8442">
            <v>479073.62</v>
          </cell>
          <cell r="C8442">
            <v>182005.65999999997</v>
          </cell>
          <cell r="D8442">
            <v>552262.94999999995</v>
          </cell>
          <cell r="E8442">
            <v>2855188.2800000003</v>
          </cell>
          <cell r="F8442">
            <v>282346.29000000004</v>
          </cell>
          <cell r="G8442">
            <v>1008089.57</v>
          </cell>
          <cell r="H8442">
            <v>244658.95</v>
          </cell>
        </row>
        <row r="8443">
          <cell r="A8443" t="str">
            <v>S80 9</v>
          </cell>
          <cell r="B8443" t="str">
            <v/>
          </cell>
          <cell r="C8443" t="str">
            <v/>
          </cell>
          <cell r="D8443" t="str">
            <v/>
          </cell>
          <cell r="E8443" t="str">
            <v/>
          </cell>
          <cell r="F8443" t="str">
            <v/>
          </cell>
          <cell r="G8443" t="str">
            <v/>
          </cell>
          <cell r="H8443" t="str">
            <v/>
          </cell>
        </row>
        <row r="8444">
          <cell r="A8444" t="str">
            <v>S81 0</v>
          </cell>
          <cell r="B8444">
            <v>769291.24</v>
          </cell>
          <cell r="C8444">
            <v>402824.14000000025</v>
          </cell>
          <cell r="D8444">
            <v>712883.19</v>
          </cell>
          <cell r="E8444">
            <v>2935203.95</v>
          </cell>
          <cell r="F8444">
            <v>435607.53000000009</v>
          </cell>
          <cell r="G8444">
            <v>497170.67</v>
          </cell>
          <cell r="H8444">
            <v>390732.33</v>
          </cell>
        </row>
        <row r="8445">
          <cell r="A8445" t="str">
            <v>S81 7</v>
          </cell>
          <cell r="B8445">
            <v>1097642.99</v>
          </cell>
          <cell r="C8445">
            <v>339976.47000000003</v>
          </cell>
          <cell r="D8445">
            <v>1033955.97</v>
          </cell>
          <cell r="E8445">
            <v>3294121.89</v>
          </cell>
          <cell r="F8445">
            <v>316356.35999999993</v>
          </cell>
          <cell r="G8445">
            <v>914410.64</v>
          </cell>
          <cell r="H8445">
            <v>657674.18000000005</v>
          </cell>
        </row>
        <row r="8446">
          <cell r="A8446" t="str">
            <v>S81 8</v>
          </cell>
          <cell r="B8446">
            <v>466652.27</v>
          </cell>
          <cell r="C8446">
            <v>284790.03999999998</v>
          </cell>
          <cell r="D8446">
            <v>981932.95</v>
          </cell>
          <cell r="E8446">
            <v>2468912.66</v>
          </cell>
          <cell r="F8446">
            <v>428096.3000000001</v>
          </cell>
          <cell r="G8446">
            <v>842253.85</v>
          </cell>
          <cell r="H8446">
            <v>422951.05</v>
          </cell>
        </row>
        <row r="8447">
          <cell r="A8447" t="str">
            <v>S81 9</v>
          </cell>
          <cell r="B8447">
            <v>443066.08</v>
          </cell>
          <cell r="C8447">
            <v>185789.67999999996</v>
          </cell>
          <cell r="D8447">
            <v>500180.88</v>
          </cell>
          <cell r="E8447">
            <v>2167587.54</v>
          </cell>
          <cell r="F8447">
            <v>130206.28</v>
          </cell>
          <cell r="G8447">
            <v>636853.69999999995</v>
          </cell>
          <cell r="H8447">
            <v>367568.14</v>
          </cell>
        </row>
        <row r="8448">
          <cell r="A8448" t="str">
            <v>S9 1</v>
          </cell>
          <cell r="B8448">
            <v>282240.84000000003</v>
          </cell>
          <cell r="C8448">
            <v>527374.27</v>
          </cell>
          <cell r="D8448">
            <v>700071.59</v>
          </cell>
          <cell r="E8448">
            <v>2347827.33</v>
          </cell>
          <cell r="F8448">
            <v>114832.54000000002</v>
          </cell>
          <cell r="G8448">
            <v>874066.33</v>
          </cell>
          <cell r="H8448">
            <v>343015.38</v>
          </cell>
        </row>
        <row r="8449">
          <cell r="A8449" t="str">
            <v>S9 2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/>
          </cell>
        </row>
        <row r="8450">
          <cell r="A8450" t="str">
            <v>S9 3</v>
          </cell>
          <cell r="B8450" t="str">
            <v/>
          </cell>
          <cell r="C8450">
            <v>43658.85</v>
          </cell>
          <cell r="D8450">
            <v>224047.18</v>
          </cell>
          <cell r="E8450">
            <v>396922.43</v>
          </cell>
          <cell r="F8450" t="str">
            <v/>
          </cell>
          <cell r="G8450">
            <v>238507.9</v>
          </cell>
          <cell r="H8450" t="str">
            <v/>
          </cell>
        </row>
        <row r="8451">
          <cell r="A8451" t="str">
            <v>S9 4</v>
          </cell>
          <cell r="B8451">
            <v>179593.42</v>
          </cell>
          <cell r="C8451">
            <v>320054.15000000014</v>
          </cell>
          <cell r="D8451">
            <v>527767.30000000005</v>
          </cell>
          <cell r="E8451">
            <v>1207003.01</v>
          </cell>
          <cell r="F8451">
            <v>79854.649999999994</v>
          </cell>
          <cell r="G8451">
            <v>598758.06000000006</v>
          </cell>
          <cell r="H8451">
            <v>171901.94</v>
          </cell>
        </row>
        <row r="8452">
          <cell r="A8452" t="str">
            <v>S9 5</v>
          </cell>
          <cell r="B8452">
            <v>94921.5</v>
          </cell>
          <cell r="C8452">
            <v>87185.01999999999</v>
          </cell>
          <cell r="D8452">
            <v>221062.55</v>
          </cell>
          <cell r="E8452">
            <v>398105.23</v>
          </cell>
          <cell r="F8452" t="str">
            <v/>
          </cell>
          <cell r="G8452">
            <v>190454.11</v>
          </cell>
          <cell r="H8452">
            <v>58251.22</v>
          </cell>
        </row>
        <row r="8453">
          <cell r="A8453" t="str">
            <v>S9 9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S95 1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S96 5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S97 3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S98 1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S98 6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S99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S99 2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S99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SA Other</v>
          </cell>
          <cell r="B8462">
            <v>104560.36</v>
          </cell>
          <cell r="C8462">
            <v>2312446.29</v>
          </cell>
          <cell r="D8462">
            <v>228746.5</v>
          </cell>
          <cell r="E8462">
            <v>88070.510000000009</v>
          </cell>
          <cell r="F8462">
            <v>1141721.51</v>
          </cell>
          <cell r="G8462">
            <v>410867.4</v>
          </cell>
          <cell r="H8462">
            <v>609803.04999999981</v>
          </cell>
        </row>
        <row r="8463">
          <cell r="A8463" t="str">
            <v>SA total</v>
          </cell>
          <cell r="B8463">
            <v>81950096.590000018</v>
          </cell>
          <cell r="C8463">
            <v>2312446.29</v>
          </cell>
          <cell r="D8463">
            <v>71973383.450000048</v>
          </cell>
          <cell r="E8463">
            <v>201983132.85999992</v>
          </cell>
          <cell r="F8463">
            <v>17755881.739999995</v>
          </cell>
          <cell r="G8463">
            <v>47282847.379999988</v>
          </cell>
          <cell r="H8463">
            <v>23096510.170000006</v>
          </cell>
        </row>
        <row r="8464">
          <cell r="A8464" t="str">
            <v>SA1 1</v>
          </cell>
          <cell r="B8464">
            <v>238058.71</v>
          </cell>
          <cell r="C8464" t="str">
            <v/>
          </cell>
          <cell r="D8464">
            <v>199504.71</v>
          </cell>
          <cell r="E8464">
            <v>543788.62</v>
          </cell>
          <cell r="F8464" t="str">
            <v/>
          </cell>
          <cell r="G8464">
            <v>156427.25</v>
          </cell>
          <cell r="H8464" t="str">
            <v/>
          </cell>
        </row>
        <row r="8465">
          <cell r="A8465" t="str">
            <v>SA1 2</v>
          </cell>
          <cell r="B8465">
            <v>406081.9</v>
          </cell>
          <cell r="C8465" t="str">
            <v/>
          </cell>
          <cell r="D8465">
            <v>296733.15999999997</v>
          </cell>
          <cell r="E8465">
            <v>995646.19</v>
          </cell>
          <cell r="F8465">
            <v>98307.22</v>
          </cell>
          <cell r="G8465">
            <v>322612.89</v>
          </cell>
          <cell r="H8465">
            <v>110240.96000000001</v>
          </cell>
        </row>
        <row r="8466">
          <cell r="A8466" t="str">
            <v>SA1 3</v>
          </cell>
          <cell r="B8466">
            <v>266936.82</v>
          </cell>
          <cell r="C8466" t="str">
            <v/>
          </cell>
          <cell r="D8466">
            <v>141673.46</v>
          </cell>
          <cell r="E8466">
            <v>582985.32999999996</v>
          </cell>
          <cell r="F8466" t="str">
            <v/>
          </cell>
          <cell r="G8466">
            <v>299049.58</v>
          </cell>
          <cell r="H8466">
            <v>130491.24</v>
          </cell>
        </row>
        <row r="8467">
          <cell r="A8467" t="str">
            <v>SA1 4</v>
          </cell>
          <cell r="B8467">
            <v>335606.86</v>
          </cell>
          <cell r="C8467" t="str">
            <v/>
          </cell>
          <cell r="D8467">
            <v>130075.02</v>
          </cell>
          <cell r="E8467">
            <v>390922.06999999995</v>
          </cell>
          <cell r="F8467" t="str">
            <v/>
          </cell>
          <cell r="G8467">
            <v>150868.66</v>
          </cell>
          <cell r="H8467" t="str">
            <v/>
          </cell>
        </row>
        <row r="8468">
          <cell r="A8468" t="str">
            <v>SA1 5</v>
          </cell>
          <cell r="B8468" t="str">
            <v/>
          </cell>
          <cell r="C8468" t="str">
            <v/>
          </cell>
          <cell r="D8468" t="str">
            <v/>
          </cell>
          <cell r="E8468">
            <v>104838.77</v>
          </cell>
          <cell r="F8468" t="str">
            <v/>
          </cell>
          <cell r="G8468" t="str">
            <v/>
          </cell>
          <cell r="H8468" t="str">
            <v/>
          </cell>
        </row>
        <row r="8469">
          <cell r="A8469" t="str">
            <v>SA1 6</v>
          </cell>
          <cell r="B8469">
            <v>716906.99</v>
          </cell>
          <cell r="C8469" t="str">
            <v/>
          </cell>
          <cell r="D8469">
            <v>783197.67</v>
          </cell>
          <cell r="E8469">
            <v>2211650.5499999998</v>
          </cell>
          <cell r="F8469">
            <v>265509.21999999997</v>
          </cell>
          <cell r="G8469">
            <v>805144.27</v>
          </cell>
          <cell r="H8469">
            <v>297781.92</v>
          </cell>
        </row>
        <row r="8470">
          <cell r="A8470" t="str">
            <v>SA1 7</v>
          </cell>
          <cell r="B8470">
            <v>469859.07</v>
          </cell>
          <cell r="C8470" t="str">
            <v/>
          </cell>
          <cell r="D8470">
            <v>536636.32999999996</v>
          </cell>
          <cell r="E8470">
            <v>1840946.32</v>
          </cell>
          <cell r="F8470">
            <v>140882.83000000002</v>
          </cell>
          <cell r="G8470">
            <v>433316.94</v>
          </cell>
          <cell r="H8470">
            <v>172170.59</v>
          </cell>
        </row>
        <row r="8471">
          <cell r="A8471" t="str">
            <v>SA1 8</v>
          </cell>
          <cell r="B8471">
            <v>595750.06999999995</v>
          </cell>
          <cell r="C8471" t="str">
            <v/>
          </cell>
          <cell r="D8471">
            <v>573569.67000000004</v>
          </cell>
          <cell r="E8471">
            <v>1773699.02</v>
          </cell>
          <cell r="F8471">
            <v>187551.54</v>
          </cell>
          <cell r="G8471">
            <v>357597.03</v>
          </cell>
          <cell r="H8471">
            <v>254024.29</v>
          </cell>
        </row>
        <row r="8472">
          <cell r="A8472" t="str">
            <v>SA1 9</v>
          </cell>
          <cell r="B8472" t="str">
            <v/>
          </cell>
          <cell r="C8472" t="str">
            <v/>
          </cell>
          <cell r="D8472" t="str">
            <v/>
          </cell>
          <cell r="E8472" t="str">
            <v/>
          </cell>
          <cell r="F8472" t="str">
            <v/>
          </cell>
          <cell r="G8472" t="str">
            <v/>
          </cell>
          <cell r="H8472" t="str">
            <v/>
          </cell>
        </row>
        <row r="8473">
          <cell r="A8473" t="str">
            <v>SA10 6</v>
          </cell>
          <cell r="B8473">
            <v>1829144.81</v>
          </cell>
          <cell r="C8473" t="str">
            <v/>
          </cell>
          <cell r="D8473">
            <v>1248050.98</v>
          </cell>
          <cell r="E8473">
            <v>3982187.5300000003</v>
          </cell>
          <cell r="F8473">
            <v>251142.74999999997</v>
          </cell>
          <cell r="G8473">
            <v>679731.78</v>
          </cell>
          <cell r="H8473">
            <v>509040.91</v>
          </cell>
        </row>
        <row r="8474">
          <cell r="A8474" t="str">
            <v>SA10 7</v>
          </cell>
          <cell r="B8474">
            <v>1220300.6399999999</v>
          </cell>
          <cell r="C8474" t="str">
            <v/>
          </cell>
          <cell r="D8474">
            <v>1058740.57</v>
          </cell>
          <cell r="E8474">
            <v>3198239.8699999996</v>
          </cell>
          <cell r="F8474">
            <v>211203.60000000003</v>
          </cell>
          <cell r="G8474">
            <v>519204.7</v>
          </cell>
          <cell r="H8474">
            <v>358448.93</v>
          </cell>
        </row>
        <row r="8475">
          <cell r="A8475" t="str">
            <v>SA10 8</v>
          </cell>
          <cell r="B8475">
            <v>871963.03</v>
          </cell>
          <cell r="C8475" t="str">
            <v/>
          </cell>
          <cell r="D8475">
            <v>769491.11</v>
          </cell>
          <cell r="E8475">
            <v>2690477.38</v>
          </cell>
          <cell r="F8475">
            <v>223045.21</v>
          </cell>
          <cell r="G8475">
            <v>392457.96</v>
          </cell>
          <cell r="H8475">
            <v>317581.01</v>
          </cell>
        </row>
        <row r="8476">
          <cell r="A8476" t="str">
            <v>SA10 9</v>
          </cell>
          <cell r="B8476">
            <v>547189.82999999996</v>
          </cell>
          <cell r="C8476" t="str">
            <v/>
          </cell>
          <cell r="D8476">
            <v>200600.28</v>
          </cell>
          <cell r="E8476">
            <v>1511114.17</v>
          </cell>
          <cell r="F8476">
            <v>130329.57</v>
          </cell>
          <cell r="G8476">
            <v>210411.12</v>
          </cell>
          <cell r="H8476">
            <v>164896.82999999999</v>
          </cell>
        </row>
        <row r="8477">
          <cell r="A8477" t="str">
            <v>SA11 1</v>
          </cell>
          <cell r="B8477">
            <v>628275.52</v>
          </cell>
          <cell r="C8477" t="str">
            <v/>
          </cell>
          <cell r="D8477">
            <v>377106.02</v>
          </cell>
          <cell r="E8477">
            <v>1923221.23</v>
          </cell>
          <cell r="F8477">
            <v>104353.2</v>
          </cell>
          <cell r="G8477">
            <v>393698.26</v>
          </cell>
          <cell r="H8477">
            <v>203163.08</v>
          </cell>
        </row>
        <row r="8478">
          <cell r="A8478" t="str">
            <v>SA11 2</v>
          </cell>
          <cell r="B8478">
            <v>810567.07</v>
          </cell>
          <cell r="C8478" t="str">
            <v/>
          </cell>
          <cell r="D8478">
            <v>902949.08</v>
          </cell>
          <cell r="E8478">
            <v>3738223.7699999996</v>
          </cell>
          <cell r="F8478">
            <v>212402.95</v>
          </cell>
          <cell r="G8478">
            <v>518527.92</v>
          </cell>
          <cell r="H8478">
            <v>299857.13</v>
          </cell>
        </row>
        <row r="8479">
          <cell r="A8479" t="str">
            <v>SA11 3</v>
          </cell>
          <cell r="B8479">
            <v>1069704.58</v>
          </cell>
          <cell r="C8479" t="str">
            <v/>
          </cell>
          <cell r="D8479">
            <v>1454206.92</v>
          </cell>
          <cell r="E8479">
            <v>3851639.7600000002</v>
          </cell>
          <cell r="F8479">
            <v>289494.24</v>
          </cell>
          <cell r="G8479">
            <v>696706.57</v>
          </cell>
          <cell r="H8479">
            <v>582142.14</v>
          </cell>
        </row>
        <row r="8480">
          <cell r="A8480" t="str">
            <v>SA11 4</v>
          </cell>
          <cell r="B8480">
            <v>574408.99</v>
          </cell>
          <cell r="C8480" t="str">
            <v/>
          </cell>
          <cell r="D8480">
            <v>228311.61</v>
          </cell>
          <cell r="E8480">
            <v>1060395.71</v>
          </cell>
          <cell r="F8480">
            <v>104895.24000000002</v>
          </cell>
          <cell r="G8480">
            <v>179558.41</v>
          </cell>
          <cell r="H8480">
            <v>164650.53</v>
          </cell>
        </row>
        <row r="8481">
          <cell r="A8481" t="str">
            <v>SA11 5</v>
          </cell>
          <cell r="B8481">
            <v>1200499.55</v>
          </cell>
          <cell r="C8481" t="str">
            <v/>
          </cell>
          <cell r="D8481">
            <v>335200.76</v>
          </cell>
          <cell r="E8481">
            <v>1290264.79</v>
          </cell>
          <cell r="F8481">
            <v>140306.97999999998</v>
          </cell>
          <cell r="G8481">
            <v>183360.99</v>
          </cell>
          <cell r="H8481">
            <v>188570.48</v>
          </cell>
        </row>
        <row r="8482">
          <cell r="A8482" t="str">
            <v>SA11 9</v>
          </cell>
          <cell r="B8482" t="str">
            <v/>
          </cell>
          <cell r="C8482" t="str">
            <v/>
          </cell>
          <cell r="D8482" t="str">
            <v/>
          </cell>
          <cell r="E8482" t="str">
            <v/>
          </cell>
          <cell r="F8482" t="str">
            <v/>
          </cell>
          <cell r="G8482" t="str">
            <v/>
          </cell>
          <cell r="H8482" t="str">
            <v/>
          </cell>
        </row>
        <row r="8483">
          <cell r="A8483" t="str">
            <v>SA12 6</v>
          </cell>
          <cell r="B8483">
            <v>949904.28</v>
          </cell>
          <cell r="C8483" t="str">
            <v/>
          </cell>
          <cell r="D8483">
            <v>820895.01</v>
          </cell>
          <cell r="E8483">
            <v>3135996.07</v>
          </cell>
          <cell r="F8483">
            <v>274245.14</v>
          </cell>
          <cell r="G8483">
            <v>614408.87</v>
          </cell>
          <cell r="H8483">
            <v>140452.69</v>
          </cell>
        </row>
        <row r="8484">
          <cell r="A8484" t="str">
            <v>SA12 7</v>
          </cell>
          <cell r="B8484">
            <v>878159.02</v>
          </cell>
          <cell r="C8484" t="str">
            <v/>
          </cell>
          <cell r="D8484">
            <v>680159.11</v>
          </cell>
          <cell r="E8484">
            <v>2777803.8</v>
          </cell>
          <cell r="F8484">
            <v>165707.58000000005</v>
          </cell>
          <cell r="G8484">
            <v>602247.72</v>
          </cell>
          <cell r="H8484">
            <v>121185.08</v>
          </cell>
        </row>
        <row r="8485">
          <cell r="A8485" t="str">
            <v>SA12 8</v>
          </cell>
          <cell r="B8485">
            <v>753110.45</v>
          </cell>
          <cell r="C8485" t="str">
            <v/>
          </cell>
          <cell r="D8485">
            <v>654325.22</v>
          </cell>
          <cell r="E8485">
            <v>2469850.44</v>
          </cell>
          <cell r="F8485">
            <v>249211.95999999996</v>
          </cell>
          <cell r="G8485">
            <v>578320.64000000001</v>
          </cell>
          <cell r="H8485">
            <v>173377.59</v>
          </cell>
        </row>
        <row r="8486">
          <cell r="A8486" t="str">
            <v>SA12 9</v>
          </cell>
          <cell r="B8486">
            <v>976507.63</v>
          </cell>
          <cell r="C8486" t="str">
            <v/>
          </cell>
          <cell r="D8486">
            <v>862894.33</v>
          </cell>
          <cell r="E8486">
            <v>3156362.63</v>
          </cell>
          <cell r="F8486">
            <v>316808.0400000001</v>
          </cell>
          <cell r="G8486">
            <v>480723.77</v>
          </cell>
          <cell r="H8486">
            <v>153141.70000000001</v>
          </cell>
        </row>
        <row r="8487">
          <cell r="A8487" t="str">
            <v>SA13 1</v>
          </cell>
          <cell r="B8487">
            <v>723648.54</v>
          </cell>
          <cell r="C8487" t="str">
            <v/>
          </cell>
          <cell r="D8487">
            <v>667391.35</v>
          </cell>
          <cell r="E8487">
            <v>2241880.8200000003</v>
          </cell>
          <cell r="F8487">
            <v>203974.82</v>
          </cell>
          <cell r="G8487">
            <v>450435.07</v>
          </cell>
          <cell r="H8487">
            <v>110022.67</v>
          </cell>
        </row>
        <row r="8488">
          <cell r="A8488" t="str">
            <v>SA13 2</v>
          </cell>
          <cell r="B8488">
            <v>917677.67</v>
          </cell>
          <cell r="C8488" t="str">
            <v/>
          </cell>
          <cell r="D8488">
            <v>928810.16</v>
          </cell>
          <cell r="E8488">
            <v>3590151.87</v>
          </cell>
          <cell r="F8488">
            <v>307520.49</v>
          </cell>
          <cell r="G8488">
            <v>504417.98</v>
          </cell>
          <cell r="H8488">
            <v>200012.7</v>
          </cell>
        </row>
        <row r="8489">
          <cell r="A8489" t="str">
            <v>SA13 3</v>
          </cell>
          <cell r="B8489">
            <v>224705.23</v>
          </cell>
          <cell r="C8489" t="str">
            <v/>
          </cell>
          <cell r="D8489">
            <v>494350.08000000002</v>
          </cell>
          <cell r="E8489">
            <v>953230.60000000009</v>
          </cell>
          <cell r="F8489">
            <v>47494.979999999989</v>
          </cell>
          <cell r="G8489">
            <v>257155.76</v>
          </cell>
          <cell r="H8489">
            <v>92012.73</v>
          </cell>
        </row>
        <row r="8490">
          <cell r="A8490" t="str">
            <v>SA13 9</v>
          </cell>
          <cell r="B8490" t="str">
            <v/>
          </cell>
          <cell r="C8490" t="str">
            <v/>
          </cell>
          <cell r="D8490" t="str">
            <v/>
          </cell>
          <cell r="E8490" t="str">
            <v/>
          </cell>
          <cell r="F8490" t="str">
            <v/>
          </cell>
          <cell r="G8490" t="str">
            <v/>
          </cell>
          <cell r="H8490" t="str">
            <v/>
          </cell>
        </row>
        <row r="8491">
          <cell r="A8491" t="str">
            <v>SA14 6</v>
          </cell>
          <cell r="B8491">
            <v>780948.72</v>
          </cell>
          <cell r="C8491" t="str">
            <v/>
          </cell>
          <cell r="D8491">
            <v>1191736.1000000001</v>
          </cell>
          <cell r="E8491">
            <v>2824665.5599999996</v>
          </cell>
          <cell r="F8491">
            <v>151456.98000000001</v>
          </cell>
          <cell r="G8491">
            <v>275596.90000000002</v>
          </cell>
          <cell r="H8491">
            <v>287440.59999999998</v>
          </cell>
        </row>
        <row r="8492">
          <cell r="A8492" t="str">
            <v>SA14 7</v>
          </cell>
          <cell r="B8492">
            <v>616845.64</v>
          </cell>
          <cell r="C8492" t="str">
            <v/>
          </cell>
          <cell r="D8492">
            <v>879656.07</v>
          </cell>
          <cell r="E8492">
            <v>2554545.85</v>
          </cell>
          <cell r="F8492">
            <v>191697.24999999997</v>
          </cell>
          <cell r="G8492">
            <v>365672.78</v>
          </cell>
          <cell r="H8492">
            <v>372922.39</v>
          </cell>
        </row>
        <row r="8493">
          <cell r="A8493" t="str">
            <v>SA14 8</v>
          </cell>
          <cell r="B8493">
            <v>1284591.8999999999</v>
          </cell>
          <cell r="C8493" t="str">
            <v/>
          </cell>
          <cell r="D8493">
            <v>1524668.47</v>
          </cell>
          <cell r="E8493">
            <v>3775308.92</v>
          </cell>
          <cell r="F8493">
            <v>406245.78999999992</v>
          </cell>
          <cell r="G8493">
            <v>678095.54</v>
          </cell>
          <cell r="H8493">
            <v>571982.68000000005</v>
          </cell>
        </row>
        <row r="8494">
          <cell r="A8494" t="str">
            <v>SA14 9</v>
          </cell>
          <cell r="B8494">
            <v>1015268.47</v>
          </cell>
          <cell r="C8494" t="str">
            <v/>
          </cell>
          <cell r="D8494">
            <v>918828.21</v>
          </cell>
          <cell r="E8494">
            <v>2626006.4299999997</v>
          </cell>
          <cell r="F8494">
            <v>436568.54999999993</v>
          </cell>
          <cell r="G8494">
            <v>600864.21</v>
          </cell>
          <cell r="H8494">
            <v>424885.35</v>
          </cell>
        </row>
        <row r="8495">
          <cell r="A8495" t="str">
            <v>SA15 1</v>
          </cell>
          <cell r="B8495">
            <v>671659.91</v>
          </cell>
          <cell r="C8495" t="str">
            <v/>
          </cell>
          <cell r="D8495">
            <v>733800</v>
          </cell>
          <cell r="E8495">
            <v>2541628.67</v>
          </cell>
          <cell r="F8495">
            <v>235592.14999999997</v>
          </cell>
          <cell r="G8495">
            <v>655077.05000000005</v>
          </cell>
          <cell r="H8495">
            <v>363737.02</v>
          </cell>
        </row>
        <row r="8496">
          <cell r="A8496" t="str">
            <v>SA15 2</v>
          </cell>
          <cell r="B8496">
            <v>751664.49</v>
          </cell>
          <cell r="C8496" t="str">
            <v/>
          </cell>
          <cell r="D8496">
            <v>1050742.3700000001</v>
          </cell>
          <cell r="E8496">
            <v>2253924.77</v>
          </cell>
          <cell r="F8496">
            <v>240449.58999999997</v>
          </cell>
          <cell r="G8496">
            <v>500209.88</v>
          </cell>
          <cell r="H8496">
            <v>295375.2</v>
          </cell>
        </row>
        <row r="8497">
          <cell r="A8497" t="str">
            <v>SA15 3</v>
          </cell>
          <cell r="B8497">
            <v>719812.34</v>
          </cell>
          <cell r="C8497" t="str">
            <v/>
          </cell>
          <cell r="D8497">
            <v>709910.44</v>
          </cell>
          <cell r="E8497">
            <v>1873584.65</v>
          </cell>
          <cell r="F8497">
            <v>149920.57000000004</v>
          </cell>
          <cell r="G8497">
            <v>404068.48</v>
          </cell>
          <cell r="H8497">
            <v>334510.92</v>
          </cell>
        </row>
        <row r="8498">
          <cell r="A8498" t="str">
            <v>SA15 4</v>
          </cell>
          <cell r="B8498">
            <v>566541.66</v>
          </cell>
          <cell r="C8498" t="str">
            <v/>
          </cell>
          <cell r="D8498">
            <v>604586.52</v>
          </cell>
          <cell r="E8498">
            <v>1511098.23</v>
          </cell>
          <cell r="F8498">
            <v>248848.01999999996</v>
          </cell>
          <cell r="G8498">
            <v>412955.07</v>
          </cell>
          <cell r="H8498">
            <v>228782.05</v>
          </cell>
        </row>
        <row r="8499">
          <cell r="A8499" t="str">
            <v>SA15 5</v>
          </cell>
          <cell r="B8499">
            <v>655938.85</v>
          </cell>
          <cell r="C8499" t="str">
            <v/>
          </cell>
          <cell r="D8499">
            <v>740722.47</v>
          </cell>
          <cell r="E8499">
            <v>2116736.6399999997</v>
          </cell>
          <cell r="F8499">
            <v>185990.93999999997</v>
          </cell>
          <cell r="G8499">
            <v>525369.56999999995</v>
          </cell>
          <cell r="H8499">
            <v>373082.99</v>
          </cell>
        </row>
        <row r="8500">
          <cell r="A8500" t="str">
            <v>SA15 9</v>
          </cell>
          <cell r="B8500" t="str">
            <v/>
          </cell>
          <cell r="C8500" t="str">
            <v/>
          </cell>
          <cell r="D8500" t="str">
            <v/>
          </cell>
          <cell r="E8500" t="str">
            <v/>
          </cell>
          <cell r="F8500" t="str">
            <v/>
          </cell>
          <cell r="G8500" t="str">
            <v/>
          </cell>
          <cell r="H8500" t="str">
            <v/>
          </cell>
        </row>
        <row r="8501">
          <cell r="A8501" t="str">
            <v>SA16 0</v>
          </cell>
          <cell r="B8501">
            <v>611429.28</v>
          </cell>
          <cell r="C8501" t="str">
            <v/>
          </cell>
          <cell r="D8501">
            <v>985007.34</v>
          </cell>
          <cell r="E8501">
            <v>2283635.4300000002</v>
          </cell>
          <cell r="F8501">
            <v>317441.88</v>
          </cell>
          <cell r="G8501">
            <v>323791.96999999997</v>
          </cell>
          <cell r="H8501">
            <v>268288.34000000003</v>
          </cell>
        </row>
        <row r="8502">
          <cell r="A8502" t="str">
            <v>SA17 4</v>
          </cell>
          <cell r="B8502">
            <v>685464.65</v>
          </cell>
          <cell r="C8502" t="str">
            <v/>
          </cell>
          <cell r="D8502">
            <v>540884.31999999995</v>
          </cell>
          <cell r="E8502">
            <v>2245051.09</v>
          </cell>
          <cell r="F8502">
            <v>232140.07</v>
          </cell>
          <cell r="G8502">
            <v>527212.1</v>
          </cell>
          <cell r="H8502">
            <v>182810.06</v>
          </cell>
        </row>
        <row r="8503">
          <cell r="A8503" t="str">
            <v>SA17 5</v>
          </cell>
          <cell r="B8503">
            <v>245531.17</v>
          </cell>
          <cell r="C8503" t="str">
            <v/>
          </cell>
          <cell r="D8503">
            <v>341101.72</v>
          </cell>
          <cell r="E8503">
            <v>891085.65</v>
          </cell>
          <cell r="F8503">
            <v>77071.23</v>
          </cell>
          <cell r="G8503">
            <v>349361.22</v>
          </cell>
          <cell r="H8503">
            <v>65319.65</v>
          </cell>
        </row>
        <row r="8504">
          <cell r="A8504" t="str">
            <v>SA18 1</v>
          </cell>
          <cell r="B8504">
            <v>1318915.46</v>
          </cell>
          <cell r="C8504" t="str">
            <v/>
          </cell>
          <cell r="D8504">
            <v>822979.87</v>
          </cell>
          <cell r="E8504">
            <v>2990335.49</v>
          </cell>
          <cell r="F8504">
            <v>195372.25000000003</v>
          </cell>
          <cell r="G8504">
            <v>484045.79</v>
          </cell>
          <cell r="H8504">
            <v>363812.22</v>
          </cell>
        </row>
        <row r="8505">
          <cell r="A8505" t="str">
            <v>SA18 2</v>
          </cell>
          <cell r="B8505">
            <v>1183690.5900000001</v>
          </cell>
          <cell r="C8505" t="str">
            <v/>
          </cell>
          <cell r="D8505">
            <v>1013830.68</v>
          </cell>
          <cell r="E8505">
            <v>3510974.61</v>
          </cell>
          <cell r="F8505">
            <v>110824.44</v>
          </cell>
          <cell r="G8505">
            <v>793743.02</v>
          </cell>
          <cell r="H8505">
            <v>468955.98</v>
          </cell>
        </row>
        <row r="8506">
          <cell r="A8506" t="str">
            <v>SA18 3</v>
          </cell>
          <cell r="B8506">
            <v>1231495.08</v>
          </cell>
          <cell r="C8506" t="str">
            <v/>
          </cell>
          <cell r="D8506">
            <v>1469744.78</v>
          </cell>
          <cell r="E8506">
            <v>3996973.9699999997</v>
          </cell>
          <cell r="F8506">
            <v>164997.31</v>
          </cell>
          <cell r="G8506">
            <v>574850.22</v>
          </cell>
          <cell r="H8506">
            <v>496704.27</v>
          </cell>
        </row>
        <row r="8507">
          <cell r="A8507" t="str">
            <v>SA18 9</v>
          </cell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/>
          </cell>
        </row>
        <row r="8508">
          <cell r="A8508" t="str">
            <v>SA19 0</v>
          </cell>
          <cell r="B8508" t="str">
            <v/>
          </cell>
          <cell r="C8508" t="str">
            <v/>
          </cell>
          <cell r="D8508" t="str">
            <v/>
          </cell>
          <cell r="E8508" t="str">
            <v/>
          </cell>
          <cell r="F8508" t="str">
            <v/>
          </cell>
          <cell r="G8508" t="str">
            <v/>
          </cell>
          <cell r="H8508" t="str">
            <v/>
          </cell>
        </row>
        <row r="8509">
          <cell r="A8509" t="str">
            <v>SA19 6</v>
          </cell>
          <cell r="B8509">
            <v>341314.25</v>
          </cell>
          <cell r="C8509" t="str">
            <v/>
          </cell>
          <cell r="D8509">
            <v>221784.5</v>
          </cell>
          <cell r="E8509">
            <v>604069.27</v>
          </cell>
          <cell r="F8509">
            <v>42170.77</v>
          </cell>
          <cell r="G8509">
            <v>285279.84000000003</v>
          </cell>
          <cell r="H8509">
            <v>73457.8</v>
          </cell>
        </row>
        <row r="8510">
          <cell r="A8510" t="str">
            <v>SA19 7</v>
          </cell>
          <cell r="B8510">
            <v>335839.77</v>
          </cell>
          <cell r="C8510" t="str">
            <v/>
          </cell>
          <cell r="D8510">
            <v>285293.84000000003</v>
          </cell>
          <cell r="E8510">
            <v>748660.48</v>
          </cell>
          <cell r="F8510" t="str">
            <v/>
          </cell>
          <cell r="G8510">
            <v>192515.47</v>
          </cell>
          <cell r="H8510">
            <v>69534.23</v>
          </cell>
        </row>
        <row r="8511">
          <cell r="A8511" t="str">
            <v>SA19 8</v>
          </cell>
          <cell r="B8511">
            <v>108165.05</v>
          </cell>
          <cell r="C8511" t="str">
            <v/>
          </cell>
          <cell r="D8511">
            <v>139773.71</v>
          </cell>
          <cell r="E8511">
            <v>574462.5</v>
          </cell>
          <cell r="F8511" t="str">
            <v/>
          </cell>
          <cell r="G8511">
            <v>124321.06</v>
          </cell>
          <cell r="H8511" t="str">
            <v/>
          </cell>
        </row>
        <row r="8512">
          <cell r="A8512" t="str">
            <v>SA19 9</v>
          </cell>
          <cell r="B8512">
            <v>200669.56</v>
          </cell>
          <cell r="C8512" t="str">
            <v/>
          </cell>
          <cell r="D8512">
            <v>128793.66</v>
          </cell>
          <cell r="E8512">
            <v>266086.97000000003</v>
          </cell>
          <cell r="F8512" t="str">
            <v/>
          </cell>
          <cell r="G8512">
            <v>116595.46</v>
          </cell>
          <cell r="H8512" t="str">
            <v/>
          </cell>
        </row>
        <row r="8513">
          <cell r="A8513" t="str">
            <v>SA2 0</v>
          </cell>
          <cell r="B8513">
            <v>894579.04</v>
          </cell>
          <cell r="C8513" t="str">
            <v/>
          </cell>
          <cell r="D8513">
            <v>835464.27</v>
          </cell>
          <cell r="E8513">
            <v>1943981.82</v>
          </cell>
          <cell r="F8513">
            <v>223755.45</v>
          </cell>
          <cell r="G8513">
            <v>648550.73</v>
          </cell>
          <cell r="H8513">
            <v>302299.39</v>
          </cell>
        </row>
        <row r="8514">
          <cell r="A8514" t="str">
            <v>SA2 7</v>
          </cell>
          <cell r="B8514">
            <v>1427932.73</v>
          </cell>
          <cell r="C8514" t="str">
            <v/>
          </cell>
          <cell r="D8514">
            <v>1048906.4099999999</v>
          </cell>
          <cell r="E8514">
            <v>2377858.11</v>
          </cell>
          <cell r="F8514">
            <v>315112.16999999993</v>
          </cell>
          <cell r="G8514">
            <v>632562.04</v>
          </cell>
          <cell r="H8514">
            <v>377782.91</v>
          </cell>
        </row>
        <row r="8515">
          <cell r="A8515" t="str">
            <v>SA2 8</v>
          </cell>
          <cell r="B8515">
            <v>566688.75</v>
          </cell>
          <cell r="C8515" t="str">
            <v/>
          </cell>
          <cell r="D8515">
            <v>509481.51</v>
          </cell>
          <cell r="E8515">
            <v>1022711.8</v>
          </cell>
          <cell r="F8515">
            <v>103960.22</v>
          </cell>
          <cell r="G8515">
            <v>210028.12</v>
          </cell>
          <cell r="H8515">
            <v>103392.7</v>
          </cell>
        </row>
        <row r="8516">
          <cell r="A8516" t="str">
            <v>SA2 9</v>
          </cell>
          <cell r="B8516">
            <v>714009.17</v>
          </cell>
          <cell r="C8516" t="str">
            <v/>
          </cell>
          <cell r="D8516">
            <v>687790.8</v>
          </cell>
          <cell r="E8516">
            <v>1608183.6099999999</v>
          </cell>
          <cell r="F8516">
            <v>110656.71</v>
          </cell>
          <cell r="G8516">
            <v>492285.03</v>
          </cell>
          <cell r="H8516">
            <v>134594.95000000001</v>
          </cell>
        </row>
        <row r="8517">
          <cell r="A8517" t="str">
            <v>SA20 0</v>
          </cell>
          <cell r="B8517">
            <v>428512.65</v>
          </cell>
          <cell r="C8517" t="str">
            <v/>
          </cell>
          <cell r="D8517">
            <v>391652.12</v>
          </cell>
          <cell r="E8517">
            <v>755134.69</v>
          </cell>
          <cell r="F8517" t="str">
            <v/>
          </cell>
          <cell r="G8517">
            <v>348024.28</v>
          </cell>
          <cell r="H8517">
            <v>74279.649999999994</v>
          </cell>
        </row>
        <row r="8518">
          <cell r="A8518" t="str">
            <v>SA3 1</v>
          </cell>
          <cell r="B8518">
            <v>440429.37</v>
          </cell>
          <cell r="C8518" t="str">
            <v/>
          </cell>
          <cell r="D8518">
            <v>447260.67</v>
          </cell>
          <cell r="E8518">
            <v>998213.74</v>
          </cell>
          <cell r="F8518">
            <v>94809.300000000017</v>
          </cell>
          <cell r="G8518">
            <v>161946.09</v>
          </cell>
          <cell r="H8518">
            <v>114762.5</v>
          </cell>
        </row>
        <row r="8519">
          <cell r="A8519" t="str">
            <v>SA3 2</v>
          </cell>
          <cell r="B8519">
            <v>257241.19</v>
          </cell>
          <cell r="C8519" t="str">
            <v/>
          </cell>
          <cell r="D8519">
            <v>321612.37</v>
          </cell>
          <cell r="E8519">
            <v>415723.33</v>
          </cell>
          <cell r="F8519" t="str">
            <v/>
          </cell>
          <cell r="G8519">
            <v>190263.84</v>
          </cell>
          <cell r="H8519">
            <v>110164.53</v>
          </cell>
        </row>
        <row r="8520">
          <cell r="A8520" t="str">
            <v>SA3 3</v>
          </cell>
          <cell r="B8520">
            <v>296039.59999999998</v>
          </cell>
          <cell r="C8520" t="str">
            <v/>
          </cell>
          <cell r="D8520">
            <v>364282.89</v>
          </cell>
          <cell r="E8520">
            <v>919367.82000000007</v>
          </cell>
          <cell r="F8520">
            <v>135736.13</v>
          </cell>
          <cell r="G8520">
            <v>214669.92</v>
          </cell>
          <cell r="H8520">
            <v>94173.1</v>
          </cell>
        </row>
        <row r="8521">
          <cell r="A8521" t="str">
            <v>SA3 4</v>
          </cell>
          <cell r="B8521">
            <v>866090.28</v>
          </cell>
          <cell r="C8521" t="str">
            <v/>
          </cell>
          <cell r="D8521">
            <v>632016.25</v>
          </cell>
          <cell r="E8521">
            <v>1891386.96</v>
          </cell>
          <cell r="F8521">
            <v>78020.39</v>
          </cell>
          <cell r="G8521">
            <v>606472.25</v>
          </cell>
          <cell r="H8521">
            <v>132814.82</v>
          </cell>
        </row>
        <row r="8522">
          <cell r="A8522" t="str">
            <v>SA3 5</v>
          </cell>
          <cell r="B8522">
            <v>1068345.32</v>
          </cell>
          <cell r="C8522" t="str">
            <v/>
          </cell>
          <cell r="D8522">
            <v>908190.24</v>
          </cell>
          <cell r="E8522">
            <v>2014019.2800000003</v>
          </cell>
          <cell r="F8522">
            <v>290676.72000000009</v>
          </cell>
          <cell r="G8522">
            <v>573771.89</v>
          </cell>
          <cell r="H8522">
            <v>288986.34000000003</v>
          </cell>
        </row>
        <row r="8523">
          <cell r="A8523" t="str">
            <v>SA3 9</v>
          </cell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/>
          </cell>
        </row>
        <row r="8524">
          <cell r="A8524" t="str">
            <v>SA31 1</v>
          </cell>
          <cell r="B8524">
            <v>607590.06999999995</v>
          </cell>
          <cell r="C8524" t="str">
            <v/>
          </cell>
          <cell r="D8524">
            <v>571886.87</v>
          </cell>
          <cell r="E8524">
            <v>931936.7</v>
          </cell>
          <cell r="F8524">
            <v>80569.040000000023</v>
          </cell>
          <cell r="G8524">
            <v>498022.59</v>
          </cell>
          <cell r="H8524">
            <v>114435.41</v>
          </cell>
        </row>
        <row r="8525">
          <cell r="A8525" t="str">
            <v>SA31 2</v>
          </cell>
          <cell r="B8525">
            <v>426359.02</v>
          </cell>
          <cell r="C8525" t="str">
            <v/>
          </cell>
          <cell r="D8525">
            <v>524311.68000000005</v>
          </cell>
          <cell r="E8525">
            <v>1003959.5900000001</v>
          </cell>
          <cell r="F8525">
            <v>109080.4</v>
          </cell>
          <cell r="G8525">
            <v>234595.20000000001</v>
          </cell>
          <cell r="H8525">
            <v>188839.03</v>
          </cell>
        </row>
        <row r="8526">
          <cell r="A8526" t="str">
            <v>SA31 3</v>
          </cell>
          <cell r="B8526">
            <v>795298</v>
          </cell>
          <cell r="C8526" t="str">
            <v/>
          </cell>
          <cell r="D8526">
            <v>907021.3</v>
          </cell>
          <cell r="E8526">
            <v>1359013.1099999999</v>
          </cell>
          <cell r="F8526">
            <v>289272.26</v>
          </cell>
          <cell r="G8526">
            <v>637914.71</v>
          </cell>
          <cell r="H8526">
            <v>222781.94</v>
          </cell>
        </row>
        <row r="8527">
          <cell r="A8527" t="str">
            <v>SA31 9</v>
          </cell>
          <cell r="B8527" t="str">
            <v/>
          </cell>
          <cell r="C8527" t="str">
            <v/>
          </cell>
          <cell r="D8527" t="str">
            <v/>
          </cell>
          <cell r="E8527" t="str">
            <v/>
          </cell>
          <cell r="F8527" t="str">
            <v/>
          </cell>
          <cell r="G8527" t="str">
            <v/>
          </cell>
          <cell r="H8527" t="str">
            <v/>
          </cell>
        </row>
        <row r="8528">
          <cell r="A8528" t="str">
            <v>SA32 7</v>
          </cell>
          <cell r="B8528">
            <v>344235.16</v>
          </cell>
          <cell r="C8528" t="str">
            <v/>
          </cell>
          <cell r="D8528">
            <v>351717.99</v>
          </cell>
          <cell r="E8528">
            <v>1082923.19</v>
          </cell>
          <cell r="F8528">
            <v>128777.60000000001</v>
          </cell>
          <cell r="G8528">
            <v>262807.99</v>
          </cell>
          <cell r="H8528">
            <v>115014.89</v>
          </cell>
        </row>
        <row r="8529">
          <cell r="A8529" t="str">
            <v>SA32 8</v>
          </cell>
          <cell r="B8529">
            <v>667715.83999999997</v>
          </cell>
          <cell r="C8529" t="str">
            <v/>
          </cell>
          <cell r="D8529">
            <v>363715.69</v>
          </cell>
          <cell r="E8529">
            <v>1193339.45</v>
          </cell>
          <cell r="F8529">
            <v>78181.440000000002</v>
          </cell>
          <cell r="G8529">
            <v>258949.55</v>
          </cell>
          <cell r="H8529">
            <v>57969.93</v>
          </cell>
        </row>
        <row r="8530">
          <cell r="A8530" t="str">
            <v>SA33 4</v>
          </cell>
          <cell r="B8530">
            <v>785270.9</v>
          </cell>
          <cell r="C8530" t="str">
            <v/>
          </cell>
          <cell r="D8530">
            <v>693577.86</v>
          </cell>
          <cell r="E8530">
            <v>1291434.71</v>
          </cell>
          <cell r="F8530">
            <v>148817.04999999999</v>
          </cell>
          <cell r="G8530">
            <v>680481.05</v>
          </cell>
          <cell r="H8530">
            <v>233668.12</v>
          </cell>
        </row>
        <row r="8531">
          <cell r="A8531" t="str">
            <v>SA33 5</v>
          </cell>
          <cell r="B8531">
            <v>324335.06</v>
          </cell>
          <cell r="C8531" t="str">
            <v/>
          </cell>
          <cell r="D8531">
            <v>318419.11</v>
          </cell>
          <cell r="E8531">
            <v>792814.98</v>
          </cell>
          <cell r="F8531">
            <v>115103.86999999998</v>
          </cell>
          <cell r="G8531">
            <v>202440.24</v>
          </cell>
          <cell r="H8531">
            <v>145543.17000000001</v>
          </cell>
        </row>
        <row r="8532">
          <cell r="A8532" t="str">
            <v>SA33 6</v>
          </cell>
          <cell r="B8532">
            <v>340521.67</v>
          </cell>
          <cell r="C8532" t="str">
            <v/>
          </cell>
          <cell r="D8532">
            <v>383112.88</v>
          </cell>
          <cell r="E8532">
            <v>1036917.1199999999</v>
          </cell>
          <cell r="F8532">
            <v>58382.27</v>
          </cell>
          <cell r="G8532">
            <v>377959.71</v>
          </cell>
          <cell r="H8532">
            <v>133824.95999999999</v>
          </cell>
        </row>
        <row r="8533">
          <cell r="A8533" t="str">
            <v>SA34 0</v>
          </cell>
          <cell r="B8533">
            <v>624946.57999999996</v>
          </cell>
          <cell r="C8533" t="str">
            <v/>
          </cell>
          <cell r="D8533">
            <v>530537.31000000006</v>
          </cell>
          <cell r="E8533">
            <v>933860.29</v>
          </cell>
          <cell r="F8533">
            <v>160934.33000000005</v>
          </cell>
          <cell r="G8533">
            <v>400272.49</v>
          </cell>
          <cell r="H8533">
            <v>247657.69</v>
          </cell>
        </row>
        <row r="8534">
          <cell r="A8534" t="str">
            <v>SA35 0</v>
          </cell>
          <cell r="B8534">
            <v>118814.02</v>
          </cell>
          <cell r="C8534" t="str">
            <v/>
          </cell>
          <cell r="D8534" t="str">
            <v/>
          </cell>
          <cell r="E8534">
            <v>154077.73000000001</v>
          </cell>
          <cell r="F8534" t="str">
            <v/>
          </cell>
          <cell r="G8534" t="str">
            <v/>
          </cell>
          <cell r="H8534" t="str">
            <v/>
          </cell>
        </row>
        <row r="8535">
          <cell r="A8535" t="str">
            <v>SA36 0</v>
          </cell>
          <cell r="B8535">
            <v>81483.23</v>
          </cell>
          <cell r="C8535" t="str">
            <v/>
          </cell>
          <cell r="D8535" t="str">
            <v/>
          </cell>
          <cell r="E8535">
            <v>147116.29</v>
          </cell>
          <cell r="F8535" t="str">
            <v/>
          </cell>
          <cell r="G8535" t="str">
            <v/>
          </cell>
          <cell r="H8535" t="str">
            <v/>
          </cell>
        </row>
        <row r="8536">
          <cell r="A8536" t="str">
            <v>SA37 0</v>
          </cell>
          <cell r="B8536">
            <v>215958.33</v>
          </cell>
          <cell r="C8536" t="str">
            <v/>
          </cell>
          <cell r="D8536">
            <v>114659.74</v>
          </cell>
          <cell r="E8536">
            <v>483594.94</v>
          </cell>
          <cell r="F8536" t="str">
            <v/>
          </cell>
          <cell r="G8536" t="str">
            <v/>
          </cell>
          <cell r="H8536" t="str">
            <v/>
          </cell>
        </row>
        <row r="8537">
          <cell r="A8537" t="str">
            <v>SA38 9</v>
          </cell>
          <cell r="B8537">
            <v>459252.35</v>
          </cell>
          <cell r="C8537" t="str">
            <v/>
          </cell>
          <cell r="D8537">
            <v>527464.56000000006</v>
          </cell>
          <cell r="E8537">
            <v>976618.59000000008</v>
          </cell>
          <cell r="F8537">
            <v>121607.11</v>
          </cell>
          <cell r="G8537">
            <v>233130.49</v>
          </cell>
          <cell r="H8537">
            <v>91301.63</v>
          </cell>
        </row>
        <row r="8538">
          <cell r="A8538" t="str">
            <v>SA39 9</v>
          </cell>
          <cell r="B8538">
            <v>413974.78</v>
          </cell>
          <cell r="C8538" t="str">
            <v/>
          </cell>
          <cell r="D8538">
            <v>302744.71000000002</v>
          </cell>
          <cell r="E8538">
            <v>618094.32999999996</v>
          </cell>
          <cell r="F8538" t="str">
            <v/>
          </cell>
          <cell r="G8538">
            <v>288028.55</v>
          </cell>
          <cell r="H8538" t="str">
            <v/>
          </cell>
        </row>
        <row r="8539">
          <cell r="A8539" t="str">
            <v>SA4 0</v>
          </cell>
          <cell r="B8539">
            <v>375564.66</v>
          </cell>
          <cell r="C8539" t="str">
            <v/>
          </cell>
          <cell r="D8539">
            <v>415831.84</v>
          </cell>
          <cell r="E8539">
            <v>1212266.68</v>
          </cell>
          <cell r="F8539">
            <v>88192.05</v>
          </cell>
          <cell r="G8539">
            <v>76371.320000000007</v>
          </cell>
          <cell r="H8539">
            <v>164023.39000000001</v>
          </cell>
        </row>
        <row r="8540">
          <cell r="A8540" t="str">
            <v>SA4 3</v>
          </cell>
          <cell r="B8540">
            <v>1107236.99</v>
          </cell>
          <cell r="C8540" t="str">
            <v/>
          </cell>
          <cell r="D8540">
            <v>1316920.67</v>
          </cell>
          <cell r="E8540">
            <v>2873455.5300000003</v>
          </cell>
          <cell r="F8540">
            <v>288157.87</v>
          </cell>
          <cell r="G8540">
            <v>525234.84</v>
          </cell>
          <cell r="H8540">
            <v>389120.94</v>
          </cell>
        </row>
        <row r="8541">
          <cell r="A8541" t="str">
            <v>SA4 4</v>
          </cell>
          <cell r="B8541">
            <v>1341592.82</v>
          </cell>
          <cell r="C8541" t="str">
            <v/>
          </cell>
          <cell r="D8541">
            <v>1713619.32</v>
          </cell>
          <cell r="E8541">
            <v>3938409.09</v>
          </cell>
          <cell r="F8541">
            <v>273404.62000000005</v>
          </cell>
          <cell r="G8541">
            <v>416862.08</v>
          </cell>
          <cell r="H8541">
            <v>365448.03</v>
          </cell>
        </row>
        <row r="8542">
          <cell r="A8542" t="str">
            <v>SA4 5</v>
          </cell>
          <cell r="B8542" t="str">
            <v/>
          </cell>
          <cell r="C8542" t="str">
            <v/>
          </cell>
          <cell r="D8542" t="str">
            <v/>
          </cell>
          <cell r="E8542" t="str">
            <v/>
          </cell>
          <cell r="F8542" t="str">
            <v/>
          </cell>
          <cell r="G8542" t="str">
            <v/>
          </cell>
          <cell r="H8542" t="str">
            <v/>
          </cell>
        </row>
        <row r="8543">
          <cell r="A8543" t="str">
            <v>SA4 6</v>
          </cell>
          <cell r="B8543">
            <v>812124.36</v>
          </cell>
          <cell r="C8543" t="str">
            <v/>
          </cell>
          <cell r="D8543">
            <v>1319722.51</v>
          </cell>
          <cell r="E8543">
            <v>2652758.6</v>
          </cell>
          <cell r="F8543">
            <v>286686.43000000005</v>
          </cell>
          <cell r="G8543">
            <v>177710.02</v>
          </cell>
          <cell r="H8543">
            <v>270830.28999999998</v>
          </cell>
        </row>
        <row r="8544">
          <cell r="A8544" t="str">
            <v>SA4 8</v>
          </cell>
          <cell r="B8544">
            <v>816984.57</v>
          </cell>
          <cell r="C8544" t="str">
            <v/>
          </cell>
          <cell r="D8544">
            <v>872590.07</v>
          </cell>
          <cell r="E8544">
            <v>2396742.9500000002</v>
          </cell>
          <cell r="F8544">
            <v>138632.82999999999</v>
          </cell>
          <cell r="G8544">
            <v>242920</v>
          </cell>
          <cell r="H8544">
            <v>154794.65</v>
          </cell>
        </row>
        <row r="8545">
          <cell r="A8545" t="str">
            <v>SA4 9</v>
          </cell>
          <cell r="B8545">
            <v>810174.67</v>
          </cell>
          <cell r="C8545" t="str">
            <v/>
          </cell>
          <cell r="D8545">
            <v>1147940.03</v>
          </cell>
          <cell r="E8545">
            <v>2072201.16</v>
          </cell>
          <cell r="F8545">
            <v>135133.09</v>
          </cell>
          <cell r="G8545">
            <v>463979.62</v>
          </cell>
          <cell r="H8545">
            <v>230704.94</v>
          </cell>
        </row>
        <row r="8546">
          <cell r="A8546" t="str">
            <v>SA40 9</v>
          </cell>
          <cell r="B8546">
            <v>156636.97</v>
          </cell>
          <cell r="C8546" t="str">
            <v/>
          </cell>
          <cell r="D8546">
            <v>285246.84999999998</v>
          </cell>
          <cell r="E8546">
            <v>525928.05000000005</v>
          </cell>
          <cell r="F8546" t="str">
            <v/>
          </cell>
          <cell r="G8546">
            <v>375044.89</v>
          </cell>
          <cell r="H8546">
            <v>36638.21</v>
          </cell>
        </row>
        <row r="8547">
          <cell r="A8547" t="str">
            <v>SA41 3</v>
          </cell>
          <cell r="B8547">
            <v>228396.32</v>
          </cell>
          <cell r="C8547" t="str">
            <v/>
          </cell>
          <cell r="D8547">
            <v>133677.31</v>
          </cell>
          <cell r="E8547">
            <v>603457.99</v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SA42 0</v>
          </cell>
          <cell r="B8548">
            <v>135248.93</v>
          </cell>
          <cell r="C8548" t="str">
            <v/>
          </cell>
          <cell r="D8548">
            <v>211926.39999999999</v>
          </cell>
          <cell r="E8548">
            <v>536501</v>
          </cell>
          <cell r="F8548" t="str">
            <v/>
          </cell>
          <cell r="G8548" t="str">
            <v/>
          </cell>
          <cell r="H8548" t="str">
            <v/>
          </cell>
        </row>
        <row r="8549">
          <cell r="A8549" t="str">
            <v>SA43 1</v>
          </cell>
          <cell r="B8549">
            <v>658909.16</v>
          </cell>
          <cell r="C8549" t="str">
            <v/>
          </cell>
          <cell r="D8549">
            <v>290215.01</v>
          </cell>
          <cell r="E8549">
            <v>1166978.94</v>
          </cell>
          <cell r="F8549" t="str">
            <v/>
          </cell>
          <cell r="G8549">
            <v>196534.08</v>
          </cell>
          <cell r="H8549" t="str">
            <v/>
          </cell>
        </row>
        <row r="8550">
          <cell r="A8550" t="str">
            <v>SA43 2</v>
          </cell>
          <cell r="B8550">
            <v>801593.77</v>
          </cell>
          <cell r="C8550" t="str">
            <v/>
          </cell>
          <cell r="D8550">
            <v>533803.61</v>
          </cell>
          <cell r="E8550">
            <v>1482275.35</v>
          </cell>
          <cell r="F8550">
            <v>91106.50999999998</v>
          </cell>
          <cell r="G8550">
            <v>281835.76</v>
          </cell>
          <cell r="H8550">
            <v>148776.97</v>
          </cell>
        </row>
        <row r="8551">
          <cell r="A8551" t="str">
            <v>SA43 3</v>
          </cell>
          <cell r="B8551">
            <v>323960.90000000002</v>
          </cell>
          <cell r="C8551" t="str">
            <v/>
          </cell>
          <cell r="D8551">
            <v>220858.74</v>
          </cell>
          <cell r="E8551">
            <v>497763.67000000004</v>
          </cell>
          <cell r="F8551" t="str">
            <v/>
          </cell>
          <cell r="G8551">
            <v>44256.56</v>
          </cell>
          <cell r="H8551" t="str">
            <v/>
          </cell>
        </row>
        <row r="8552">
          <cell r="A8552" t="str">
            <v>SA43 9</v>
          </cell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SA44 4</v>
          </cell>
          <cell r="B8553">
            <v>546376.51</v>
          </cell>
          <cell r="C8553" t="str">
            <v/>
          </cell>
          <cell r="D8553">
            <v>389431.62</v>
          </cell>
          <cell r="E8553">
            <v>876686.79</v>
          </cell>
          <cell r="F8553" t="str">
            <v/>
          </cell>
          <cell r="G8553">
            <v>246438.55</v>
          </cell>
          <cell r="H8553">
            <v>93091.22</v>
          </cell>
        </row>
        <row r="8554">
          <cell r="A8554" t="str">
            <v>SA44 5</v>
          </cell>
          <cell r="B8554">
            <v>513760.17</v>
          </cell>
          <cell r="C8554" t="str">
            <v/>
          </cell>
          <cell r="D8554">
            <v>478516.89</v>
          </cell>
          <cell r="E8554">
            <v>948987.13</v>
          </cell>
          <cell r="F8554">
            <v>66405.710000000021</v>
          </cell>
          <cell r="G8554">
            <v>356144.5</v>
          </cell>
          <cell r="H8554">
            <v>190426.64</v>
          </cell>
        </row>
        <row r="8555">
          <cell r="A8555" t="str">
            <v>SA44 6</v>
          </cell>
          <cell r="B8555">
            <v>432093.22</v>
          </cell>
          <cell r="C8555" t="str">
            <v/>
          </cell>
          <cell r="D8555">
            <v>233225.49</v>
          </cell>
          <cell r="E8555">
            <v>769542.97</v>
          </cell>
          <cell r="F8555" t="str">
            <v/>
          </cell>
          <cell r="G8555">
            <v>121167.01</v>
          </cell>
          <cell r="H8555" t="str">
            <v/>
          </cell>
        </row>
        <row r="8556">
          <cell r="A8556" t="str">
            <v>SA44 9</v>
          </cell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  <cell r="H8556" t="str">
            <v/>
          </cell>
        </row>
        <row r="8557">
          <cell r="A8557" t="str">
            <v>SA45 9</v>
          </cell>
          <cell r="B8557">
            <v>146017.88</v>
          </cell>
          <cell r="C8557" t="str">
            <v/>
          </cell>
          <cell r="D8557" t="str">
            <v/>
          </cell>
          <cell r="E8557">
            <v>353031.94</v>
          </cell>
          <cell r="F8557" t="str">
            <v/>
          </cell>
          <cell r="G8557">
            <v>261766.45</v>
          </cell>
          <cell r="H8557" t="str">
            <v/>
          </cell>
        </row>
        <row r="8558">
          <cell r="A8558" t="str">
            <v>SA46 0</v>
          </cell>
          <cell r="B8558">
            <v>287099.21999999997</v>
          </cell>
          <cell r="C8558" t="str">
            <v/>
          </cell>
          <cell r="D8558">
            <v>264382.78999999998</v>
          </cell>
          <cell r="E8558">
            <v>606845.99</v>
          </cell>
          <cell r="F8558">
            <v>88187.76</v>
          </cell>
          <cell r="G8558">
            <v>214108.27</v>
          </cell>
          <cell r="H8558">
            <v>113200.64</v>
          </cell>
        </row>
        <row r="8559">
          <cell r="A8559" t="str">
            <v>SA47 0</v>
          </cell>
          <cell r="B8559">
            <v>130112.2</v>
          </cell>
          <cell r="C8559" t="str">
            <v/>
          </cell>
          <cell r="D8559" t="str">
            <v/>
          </cell>
          <cell r="E8559">
            <v>183780</v>
          </cell>
          <cell r="F8559" t="str">
            <v/>
          </cell>
          <cell r="G8559" t="str">
            <v/>
          </cell>
          <cell r="H8559" t="str">
            <v/>
          </cell>
        </row>
        <row r="8560">
          <cell r="A8560" t="str">
            <v>SA48 7</v>
          </cell>
          <cell r="B8560">
            <v>274732.39</v>
          </cell>
          <cell r="C8560" t="str">
            <v/>
          </cell>
          <cell r="D8560">
            <v>403678.71</v>
          </cell>
          <cell r="E8560">
            <v>691594.64</v>
          </cell>
          <cell r="F8560">
            <v>69955.37</v>
          </cell>
          <cell r="G8560">
            <v>354321.1</v>
          </cell>
          <cell r="H8560">
            <v>91125.91</v>
          </cell>
        </row>
        <row r="8561">
          <cell r="A8561" t="str">
            <v>SA48 8</v>
          </cell>
          <cell r="B8561">
            <v>464198.32</v>
          </cell>
          <cell r="C8561" t="str">
            <v/>
          </cell>
          <cell r="D8561">
            <v>504251.14</v>
          </cell>
          <cell r="E8561">
            <v>917350.79</v>
          </cell>
          <cell r="F8561">
            <v>52192.3</v>
          </cell>
          <cell r="G8561">
            <v>595150.34</v>
          </cell>
          <cell r="H8561">
            <v>83428.55</v>
          </cell>
        </row>
        <row r="8562">
          <cell r="A8562" t="str">
            <v>SA48 9</v>
          </cell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  <cell r="F8562" t="str">
            <v/>
          </cell>
          <cell r="G8562" t="str">
            <v/>
          </cell>
          <cell r="H8562" t="str">
            <v/>
          </cell>
        </row>
        <row r="8563">
          <cell r="A8563" t="str">
            <v>SA5 4</v>
          </cell>
          <cell r="B8563">
            <v>742927.14</v>
          </cell>
          <cell r="C8563" t="str">
            <v/>
          </cell>
          <cell r="D8563">
            <v>418171.61</v>
          </cell>
          <cell r="E8563">
            <v>1765739.8399999999</v>
          </cell>
          <cell r="F8563">
            <v>111268.52</v>
          </cell>
          <cell r="G8563">
            <v>411166.61</v>
          </cell>
          <cell r="H8563">
            <v>205487.34</v>
          </cell>
        </row>
        <row r="8564">
          <cell r="A8564" t="str">
            <v>SA5 5</v>
          </cell>
          <cell r="B8564">
            <v>591501.09</v>
          </cell>
          <cell r="C8564" t="str">
            <v/>
          </cell>
          <cell r="D8564">
            <v>361857.25</v>
          </cell>
          <cell r="E8564">
            <v>1487687.46</v>
          </cell>
          <cell r="F8564">
            <v>80891.339999999982</v>
          </cell>
          <cell r="G8564">
            <v>375840.48</v>
          </cell>
          <cell r="H8564">
            <v>178465.36</v>
          </cell>
        </row>
        <row r="8565">
          <cell r="A8565" t="str">
            <v>SA5 7</v>
          </cell>
          <cell r="B8565">
            <v>556031.66</v>
          </cell>
          <cell r="C8565" t="str">
            <v/>
          </cell>
          <cell r="D8565">
            <v>501224.97</v>
          </cell>
          <cell r="E8565">
            <v>1811814.14</v>
          </cell>
          <cell r="F8565">
            <v>183759.59</v>
          </cell>
          <cell r="G8565">
            <v>338249.05</v>
          </cell>
          <cell r="H8565">
            <v>164405.09</v>
          </cell>
        </row>
        <row r="8566">
          <cell r="A8566" t="str">
            <v>SA5 8</v>
          </cell>
          <cell r="B8566">
            <v>785330.2</v>
          </cell>
          <cell r="C8566" t="str">
            <v/>
          </cell>
          <cell r="D8566">
            <v>815047.07</v>
          </cell>
          <cell r="E8566">
            <v>1747322.56</v>
          </cell>
          <cell r="F8566">
            <v>308531.2300000001</v>
          </cell>
          <cell r="G8566">
            <v>481591.44</v>
          </cell>
          <cell r="H8566">
            <v>283296.11</v>
          </cell>
        </row>
        <row r="8567">
          <cell r="A8567" t="str">
            <v>SA5 9</v>
          </cell>
          <cell r="B8567">
            <v>703750.54</v>
          </cell>
          <cell r="C8567" t="str">
            <v/>
          </cell>
          <cell r="D8567">
            <v>640062.71</v>
          </cell>
          <cell r="E8567">
            <v>1890258.5099999998</v>
          </cell>
          <cell r="F8567">
            <v>184062.01</v>
          </cell>
          <cell r="G8567">
            <v>559045.01</v>
          </cell>
          <cell r="H8567">
            <v>366586.63</v>
          </cell>
        </row>
        <row r="8568">
          <cell r="A8568" t="str">
            <v>SA6 5</v>
          </cell>
          <cell r="B8568">
            <v>1272847.92</v>
          </cell>
          <cell r="C8568" t="str">
            <v/>
          </cell>
          <cell r="D8568">
            <v>1028833.39</v>
          </cell>
          <cell r="E8568">
            <v>2705467.38</v>
          </cell>
          <cell r="F8568">
            <v>130375.32000000002</v>
          </cell>
          <cell r="G8568">
            <v>330108.11</v>
          </cell>
          <cell r="H8568">
            <v>241691.39</v>
          </cell>
        </row>
        <row r="8569">
          <cell r="A8569" t="str">
            <v>SA6 6</v>
          </cell>
          <cell r="B8569">
            <v>1355690.24</v>
          </cell>
          <cell r="C8569" t="str">
            <v/>
          </cell>
          <cell r="D8569">
            <v>1816033.25</v>
          </cell>
          <cell r="E8569">
            <v>4762927.82</v>
          </cell>
          <cell r="F8569">
            <v>227997.98999999996</v>
          </cell>
          <cell r="G8569">
            <v>846105.62</v>
          </cell>
          <cell r="H8569">
            <v>449748.98</v>
          </cell>
        </row>
        <row r="8570">
          <cell r="A8570" t="str">
            <v>SA6 7</v>
          </cell>
          <cell r="B8570">
            <v>454503.82</v>
          </cell>
          <cell r="C8570" t="str">
            <v/>
          </cell>
          <cell r="D8570">
            <v>362676.11</v>
          </cell>
          <cell r="E8570">
            <v>1630523.11</v>
          </cell>
          <cell r="F8570">
            <v>146590.94999999995</v>
          </cell>
          <cell r="G8570">
            <v>401618.58</v>
          </cell>
          <cell r="H8570">
            <v>142547.62</v>
          </cell>
        </row>
        <row r="8571">
          <cell r="A8571" t="str">
            <v>SA6 8</v>
          </cell>
          <cell r="B8571">
            <v>377795.37</v>
          </cell>
          <cell r="C8571" t="str">
            <v/>
          </cell>
          <cell r="D8571">
            <v>388645.31</v>
          </cell>
          <cell r="E8571">
            <v>1521370.5</v>
          </cell>
          <cell r="F8571">
            <v>77115.39</v>
          </cell>
          <cell r="G8571">
            <v>261349.43</v>
          </cell>
          <cell r="H8571">
            <v>150272.14000000001</v>
          </cell>
        </row>
        <row r="8572">
          <cell r="A8572" t="str">
            <v>SA61 1</v>
          </cell>
          <cell r="B8572">
            <v>721131.74</v>
          </cell>
          <cell r="C8572" t="str">
            <v/>
          </cell>
          <cell r="D8572">
            <v>618312.86</v>
          </cell>
          <cell r="E8572">
            <v>1943546.98</v>
          </cell>
          <cell r="F8572">
            <v>242518.02999999997</v>
          </cell>
          <cell r="G8572">
            <v>709974.25</v>
          </cell>
          <cell r="H8572">
            <v>291939.15999999997</v>
          </cell>
        </row>
        <row r="8573">
          <cell r="A8573" t="str">
            <v>SA61 2</v>
          </cell>
          <cell r="B8573">
            <v>499855.56</v>
          </cell>
          <cell r="C8573" t="str">
            <v/>
          </cell>
          <cell r="D8573">
            <v>548210.16</v>
          </cell>
          <cell r="E8573">
            <v>1537109</v>
          </cell>
          <cell r="F8573">
            <v>205232.69000000003</v>
          </cell>
          <cell r="G8573">
            <v>664911.89</v>
          </cell>
          <cell r="H8573">
            <v>211074.32</v>
          </cell>
        </row>
        <row r="8574">
          <cell r="A8574" t="str">
            <v>SA61 9</v>
          </cell>
          <cell r="B8574" t="str">
            <v/>
          </cell>
          <cell r="C8574" t="str">
            <v/>
          </cell>
          <cell r="D8574" t="str">
            <v/>
          </cell>
          <cell r="E8574" t="str">
            <v/>
          </cell>
          <cell r="F8574" t="str">
            <v/>
          </cell>
          <cell r="G8574" t="str">
            <v/>
          </cell>
          <cell r="H8574" t="str">
            <v/>
          </cell>
        </row>
        <row r="8575">
          <cell r="A8575" t="str">
            <v>SA62 3</v>
          </cell>
          <cell r="B8575">
            <v>652993.30000000005</v>
          </cell>
          <cell r="C8575" t="str">
            <v/>
          </cell>
          <cell r="D8575">
            <v>291557.08</v>
          </cell>
          <cell r="E8575">
            <v>1315767.7</v>
          </cell>
          <cell r="F8575">
            <v>186170.77</v>
          </cell>
          <cell r="G8575">
            <v>479659.62</v>
          </cell>
          <cell r="H8575">
            <v>139432.06</v>
          </cell>
        </row>
        <row r="8576">
          <cell r="A8576" t="str">
            <v>SA62 4</v>
          </cell>
          <cell r="B8576">
            <v>585232.74</v>
          </cell>
          <cell r="C8576" t="str">
            <v/>
          </cell>
          <cell r="D8576">
            <v>451034.45</v>
          </cell>
          <cell r="E8576">
            <v>1208741.25</v>
          </cell>
          <cell r="F8576">
            <v>223294.07000000004</v>
          </cell>
          <cell r="G8576">
            <v>530932.5</v>
          </cell>
          <cell r="H8576">
            <v>151491.54999999999</v>
          </cell>
        </row>
        <row r="8577">
          <cell r="A8577" t="str">
            <v>SA62 5</v>
          </cell>
          <cell r="B8577">
            <v>665404.52</v>
          </cell>
          <cell r="C8577" t="str">
            <v/>
          </cell>
          <cell r="D8577">
            <v>476615.8</v>
          </cell>
          <cell r="E8577">
            <v>1480659.95</v>
          </cell>
          <cell r="F8577">
            <v>123229.88</v>
          </cell>
          <cell r="G8577">
            <v>336905.18</v>
          </cell>
          <cell r="H8577">
            <v>115515</v>
          </cell>
        </row>
        <row r="8578">
          <cell r="A8578" t="str">
            <v>SA62 6</v>
          </cell>
          <cell r="B8578">
            <v>587618.25</v>
          </cell>
          <cell r="C8578" t="str">
            <v/>
          </cell>
          <cell r="D8578">
            <v>389328.75</v>
          </cell>
          <cell r="E8578">
            <v>1493176.9100000001</v>
          </cell>
          <cell r="F8578">
            <v>174487.89</v>
          </cell>
          <cell r="G8578">
            <v>354212.8</v>
          </cell>
          <cell r="H8578">
            <v>166920.23000000001</v>
          </cell>
        </row>
        <row r="8579">
          <cell r="A8579" t="str">
            <v>SA63 4</v>
          </cell>
          <cell r="B8579">
            <v>124052.23</v>
          </cell>
          <cell r="C8579" t="str">
            <v/>
          </cell>
          <cell r="D8579">
            <v>88967.66</v>
          </cell>
          <cell r="E8579">
            <v>254721.77000000002</v>
          </cell>
          <cell r="F8579" t="str">
            <v/>
          </cell>
          <cell r="G8579">
            <v>164220.49</v>
          </cell>
          <cell r="H8579" t="str">
            <v/>
          </cell>
        </row>
        <row r="8580">
          <cell r="A8580" t="str">
            <v>SA64 0</v>
          </cell>
          <cell r="B8580">
            <v>228418.33</v>
          </cell>
          <cell r="C8580" t="str">
            <v/>
          </cell>
          <cell r="D8580">
            <v>243610.21</v>
          </cell>
          <cell r="E8580">
            <v>427111.85</v>
          </cell>
          <cell r="F8580" t="str">
            <v/>
          </cell>
          <cell r="G8580">
            <v>113951.08</v>
          </cell>
          <cell r="H8580" t="str">
            <v/>
          </cell>
        </row>
        <row r="8581">
          <cell r="A8581" t="str">
            <v>SA65 0</v>
          </cell>
          <cell r="B8581" t="str">
            <v/>
          </cell>
          <cell r="C8581" t="str">
            <v/>
          </cell>
          <cell r="D8581" t="str">
            <v/>
          </cell>
          <cell r="E8581" t="str">
            <v/>
          </cell>
          <cell r="F8581" t="str">
            <v/>
          </cell>
          <cell r="G8581" t="str">
            <v/>
          </cell>
          <cell r="H8581" t="str">
            <v/>
          </cell>
        </row>
        <row r="8582">
          <cell r="A8582" t="str">
            <v>SA65 9</v>
          </cell>
          <cell r="B8582">
            <v>457451.3</v>
          </cell>
          <cell r="C8582" t="str">
            <v/>
          </cell>
          <cell r="D8582">
            <v>322156.96000000002</v>
          </cell>
          <cell r="E8582">
            <v>912265.58</v>
          </cell>
          <cell r="F8582" t="str">
            <v/>
          </cell>
          <cell r="G8582">
            <v>117136.5</v>
          </cell>
          <cell r="H8582">
            <v>92389.62</v>
          </cell>
        </row>
        <row r="8583">
          <cell r="A8583" t="str">
            <v>SA66 7</v>
          </cell>
          <cell r="B8583">
            <v>534070.97</v>
          </cell>
          <cell r="C8583" t="str">
            <v/>
          </cell>
          <cell r="D8583">
            <v>397167.53</v>
          </cell>
          <cell r="E8583">
            <v>458227.16000000003</v>
          </cell>
          <cell r="F8583">
            <v>98882.34</v>
          </cell>
          <cell r="G8583">
            <v>220747.03</v>
          </cell>
          <cell r="H8583">
            <v>88987.71</v>
          </cell>
        </row>
        <row r="8584">
          <cell r="A8584" t="str">
            <v>SA67 7</v>
          </cell>
          <cell r="B8584">
            <v>291777.86</v>
          </cell>
          <cell r="C8584" t="str">
            <v/>
          </cell>
          <cell r="D8584">
            <v>155196.70000000001</v>
          </cell>
          <cell r="E8584">
            <v>373453.13</v>
          </cell>
          <cell r="F8584" t="str">
            <v/>
          </cell>
          <cell r="G8584">
            <v>316986.5</v>
          </cell>
          <cell r="H8584" t="str">
            <v/>
          </cell>
        </row>
        <row r="8585">
          <cell r="A8585" t="str">
            <v>SA67 8</v>
          </cell>
          <cell r="B8585">
            <v>851748.08</v>
          </cell>
          <cell r="C8585" t="str">
            <v/>
          </cell>
          <cell r="D8585">
            <v>506141.84</v>
          </cell>
          <cell r="E8585">
            <v>1028464.36</v>
          </cell>
          <cell r="F8585">
            <v>90298.779999999984</v>
          </cell>
          <cell r="G8585">
            <v>432049.23</v>
          </cell>
          <cell r="H8585">
            <v>109004.61</v>
          </cell>
        </row>
        <row r="8586">
          <cell r="A8586" t="str">
            <v>SA67 9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SA68 0</v>
          </cell>
          <cell r="B8587">
            <v>782965.65</v>
          </cell>
          <cell r="C8587" t="str">
            <v/>
          </cell>
          <cell r="D8587">
            <v>442306.26</v>
          </cell>
          <cell r="E8587">
            <v>886995.02</v>
          </cell>
          <cell r="F8587" t="str">
            <v/>
          </cell>
          <cell r="G8587">
            <v>293602.43</v>
          </cell>
          <cell r="H8587">
            <v>106319.51</v>
          </cell>
        </row>
        <row r="8588">
          <cell r="A8588" t="str">
            <v>SA69 9</v>
          </cell>
          <cell r="B8588">
            <v>499509.76000000001</v>
          </cell>
          <cell r="C8588" t="str">
            <v/>
          </cell>
          <cell r="D8588">
            <v>439516.09</v>
          </cell>
          <cell r="E8588">
            <v>674158</v>
          </cell>
          <cell r="F8588">
            <v>67957.439999999988</v>
          </cell>
          <cell r="G8588">
            <v>287618.74</v>
          </cell>
          <cell r="H8588">
            <v>136031.38</v>
          </cell>
        </row>
        <row r="8589">
          <cell r="A8589" t="str">
            <v>SA7 0</v>
          </cell>
          <cell r="B8589">
            <v>465695.64</v>
          </cell>
          <cell r="C8589" t="str">
            <v/>
          </cell>
          <cell r="D8589">
            <v>628402.56999999995</v>
          </cell>
          <cell r="E8589">
            <v>1071285.97</v>
          </cell>
          <cell r="F8589">
            <v>82521.62</v>
          </cell>
          <cell r="G8589">
            <v>248001.48</v>
          </cell>
          <cell r="H8589">
            <v>173109.7</v>
          </cell>
        </row>
        <row r="8590">
          <cell r="A8590" t="str">
            <v>SA7 9</v>
          </cell>
          <cell r="B8590">
            <v>1538926.77</v>
          </cell>
          <cell r="C8590" t="str">
            <v/>
          </cell>
          <cell r="D8590">
            <v>1157487.95</v>
          </cell>
          <cell r="E8590">
            <v>4363857.66</v>
          </cell>
          <cell r="F8590">
            <v>401121.97</v>
          </cell>
          <cell r="G8590">
            <v>1108309.6100000001</v>
          </cell>
          <cell r="H8590">
            <v>531444.53</v>
          </cell>
        </row>
        <row r="8591">
          <cell r="A8591" t="str">
            <v>SA70 7</v>
          </cell>
          <cell r="B8591">
            <v>311311.99</v>
          </cell>
          <cell r="C8591" t="str">
            <v/>
          </cell>
          <cell r="D8591">
            <v>449577.58</v>
          </cell>
          <cell r="E8591">
            <v>630599.14999999991</v>
          </cell>
          <cell r="F8591" t="str">
            <v/>
          </cell>
          <cell r="G8591">
            <v>173450.48</v>
          </cell>
          <cell r="H8591">
            <v>78027.240000000005</v>
          </cell>
        </row>
        <row r="8592">
          <cell r="A8592" t="str">
            <v>SA70 8</v>
          </cell>
          <cell r="B8592">
            <v>854059.15</v>
          </cell>
          <cell r="C8592" t="str">
            <v/>
          </cell>
          <cell r="D8592">
            <v>652885.72</v>
          </cell>
          <cell r="E8592">
            <v>1238495.9500000002</v>
          </cell>
          <cell r="F8592">
            <v>63266.99</v>
          </cell>
          <cell r="G8592">
            <v>372316.74</v>
          </cell>
          <cell r="H8592">
            <v>210689.89</v>
          </cell>
        </row>
        <row r="8593">
          <cell r="A8593" t="str">
            <v>SA70 9</v>
          </cell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  <cell r="F8593" t="str">
            <v/>
          </cell>
          <cell r="G8593" t="str">
            <v/>
          </cell>
          <cell r="H8593" t="str">
            <v/>
          </cell>
        </row>
        <row r="8594">
          <cell r="A8594" t="str">
            <v>SA71 4</v>
          </cell>
          <cell r="B8594">
            <v>675705.43</v>
          </cell>
          <cell r="C8594" t="str">
            <v/>
          </cell>
          <cell r="D8594">
            <v>515583.35</v>
          </cell>
          <cell r="E8594">
            <v>1290128.44</v>
          </cell>
          <cell r="F8594" t="str">
            <v/>
          </cell>
          <cell r="G8594">
            <v>540643</v>
          </cell>
          <cell r="H8594">
            <v>119234.59</v>
          </cell>
        </row>
        <row r="8595">
          <cell r="A8595" t="str">
            <v>SA71 5</v>
          </cell>
          <cell r="B8595">
            <v>584271.28</v>
          </cell>
          <cell r="C8595" t="str">
            <v/>
          </cell>
          <cell r="D8595">
            <v>563811.22</v>
          </cell>
          <cell r="E8595">
            <v>1229142.18</v>
          </cell>
          <cell r="F8595">
            <v>92231.5</v>
          </cell>
          <cell r="G8595">
            <v>338538.46</v>
          </cell>
          <cell r="H8595">
            <v>249112.86</v>
          </cell>
        </row>
        <row r="8596">
          <cell r="A8596" t="str">
            <v>SA72 4</v>
          </cell>
          <cell r="B8596">
            <v>168418.05</v>
          </cell>
          <cell r="C8596" t="str">
            <v/>
          </cell>
          <cell r="D8596">
            <v>91494.04</v>
          </cell>
          <cell r="E8596">
            <v>209015.40000000002</v>
          </cell>
          <cell r="F8596" t="str">
            <v/>
          </cell>
          <cell r="G8596" t="str">
            <v/>
          </cell>
          <cell r="H8596" t="str">
            <v/>
          </cell>
        </row>
        <row r="8597">
          <cell r="A8597" t="str">
            <v>SA72 6</v>
          </cell>
          <cell r="B8597">
            <v>1062084.2</v>
          </cell>
          <cell r="C8597" t="str">
            <v/>
          </cell>
          <cell r="D8597">
            <v>859876.32</v>
          </cell>
          <cell r="E8597">
            <v>2589433.25</v>
          </cell>
          <cell r="F8597">
            <v>110594.50999999998</v>
          </cell>
          <cell r="G8597">
            <v>803150.8</v>
          </cell>
          <cell r="H8597">
            <v>320563.46999999997</v>
          </cell>
        </row>
        <row r="8598">
          <cell r="A8598" t="str">
            <v>SA72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SA73 1</v>
          </cell>
          <cell r="B8599">
            <v>1349310.63</v>
          </cell>
          <cell r="C8599" t="str">
            <v/>
          </cell>
          <cell r="D8599">
            <v>596813.34</v>
          </cell>
          <cell r="E8599">
            <v>2051319.6600000001</v>
          </cell>
          <cell r="F8599">
            <v>357860.28999999992</v>
          </cell>
          <cell r="G8599">
            <v>855239.53</v>
          </cell>
          <cell r="H8599">
            <v>267107.36</v>
          </cell>
        </row>
        <row r="8600">
          <cell r="A8600" t="str">
            <v>SA73 2</v>
          </cell>
          <cell r="B8600">
            <v>708714.3</v>
          </cell>
          <cell r="C8600" t="str">
            <v/>
          </cell>
          <cell r="D8600">
            <v>262755.76</v>
          </cell>
          <cell r="E8600">
            <v>1263050.6200000001</v>
          </cell>
          <cell r="F8600">
            <v>353047.88</v>
          </cell>
          <cell r="G8600">
            <v>718580.71</v>
          </cell>
          <cell r="H8600">
            <v>133296.43</v>
          </cell>
        </row>
        <row r="8601">
          <cell r="A8601" t="str">
            <v>SA73 3</v>
          </cell>
          <cell r="B8601">
            <v>975803.91</v>
          </cell>
          <cell r="C8601" t="str">
            <v/>
          </cell>
          <cell r="D8601">
            <v>507070.86</v>
          </cell>
          <cell r="E8601">
            <v>1464415.71</v>
          </cell>
          <cell r="F8601">
            <v>302229.60000000009</v>
          </cell>
          <cell r="G8601">
            <v>646623.84</v>
          </cell>
          <cell r="H8601">
            <v>96812.55</v>
          </cell>
        </row>
        <row r="8602">
          <cell r="A8602" t="str">
            <v>SA73 9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SA8 3</v>
          </cell>
          <cell r="B8603">
            <v>808044.18</v>
          </cell>
          <cell r="C8603" t="str">
            <v/>
          </cell>
          <cell r="D8603">
            <v>561700.59</v>
          </cell>
          <cell r="E8603">
            <v>2214989.39</v>
          </cell>
          <cell r="F8603">
            <v>101836.73</v>
          </cell>
          <cell r="G8603">
            <v>227961.05</v>
          </cell>
          <cell r="H8603">
            <v>145255.42000000001</v>
          </cell>
        </row>
        <row r="8604">
          <cell r="A8604" t="str">
            <v>SA8 4</v>
          </cell>
          <cell r="B8604">
            <v>946966.81</v>
          </cell>
          <cell r="C8604" t="str">
            <v/>
          </cell>
          <cell r="D8604">
            <v>639805.98</v>
          </cell>
          <cell r="E8604">
            <v>2601788.17</v>
          </cell>
          <cell r="F8604">
            <v>131259.92000000001</v>
          </cell>
          <cell r="G8604">
            <v>297872.74</v>
          </cell>
          <cell r="H8604">
            <v>263889.23</v>
          </cell>
        </row>
        <row r="8605">
          <cell r="A8605" t="str">
            <v>SA8 9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SA80 8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SA9 1</v>
          </cell>
          <cell r="B8607">
            <v>1834722.45</v>
          </cell>
          <cell r="C8607" t="str">
            <v/>
          </cell>
          <cell r="D8607">
            <v>691521.29</v>
          </cell>
          <cell r="E8607">
            <v>2298792.67</v>
          </cell>
          <cell r="F8607">
            <v>76081.25999999998</v>
          </cell>
          <cell r="G8607">
            <v>164300.79</v>
          </cell>
          <cell r="H8607">
            <v>225913.79</v>
          </cell>
        </row>
        <row r="8608">
          <cell r="A8608" t="str">
            <v>SA9 2</v>
          </cell>
          <cell r="B8608">
            <v>1179701.93</v>
          </cell>
          <cell r="C8608" t="str">
            <v/>
          </cell>
          <cell r="D8608">
            <v>742792.45</v>
          </cell>
          <cell r="E8608">
            <v>2598044.2199999997</v>
          </cell>
          <cell r="F8608">
            <v>146761.38</v>
          </cell>
          <cell r="G8608">
            <v>269976.26</v>
          </cell>
          <cell r="H8608">
            <v>279879.26</v>
          </cell>
        </row>
        <row r="8609">
          <cell r="A8609" t="str">
            <v>SA9 5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SA99 1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Scotland</v>
          </cell>
          <cell r="B8611">
            <v>54623986.379999995</v>
          </cell>
          <cell r="C8611">
            <v>219953609.41000006</v>
          </cell>
          <cell r="D8611">
            <v>187970841.44999993</v>
          </cell>
          <cell r="E8611">
            <v>1512412421.6900003</v>
          </cell>
          <cell r="F8611">
            <v>123217885.03999998</v>
          </cell>
          <cell r="G8611">
            <v>607262468.06000018</v>
          </cell>
          <cell r="H8611">
            <v>182672566.14000002</v>
          </cell>
        </row>
        <row r="8612">
          <cell r="A8612" t="str">
            <v>SE Other</v>
          </cell>
          <cell r="B8612">
            <v>47586.100000000006</v>
          </cell>
          <cell r="C8612">
            <v>2198657.7800000007</v>
          </cell>
          <cell r="D8612">
            <v>35843.25</v>
          </cell>
          <cell r="E8612">
            <v>24889.620000000003</v>
          </cell>
          <cell r="F8612">
            <v>206240.57</v>
          </cell>
          <cell r="G8612">
            <v>47667.72</v>
          </cell>
          <cell r="H8612">
            <v>36776.75</v>
          </cell>
        </row>
        <row r="8613">
          <cell r="A8613" t="str">
            <v>SE total</v>
          </cell>
          <cell r="B8613">
            <v>154261323.55999994</v>
          </cell>
          <cell r="C8613">
            <v>2198657.7800000007</v>
          </cell>
          <cell r="D8613">
            <v>88019162.379999995</v>
          </cell>
          <cell r="E8613">
            <v>141201933.82999992</v>
          </cell>
          <cell r="F8613">
            <v>18264655.899999999</v>
          </cell>
          <cell r="G8613">
            <v>99691902.899999976</v>
          </cell>
          <cell r="H8613">
            <v>29855147.77</v>
          </cell>
        </row>
        <row r="8614">
          <cell r="A8614" t="str">
            <v>SE1 0</v>
          </cell>
          <cell r="B8614">
            <v>479239.74</v>
          </cell>
          <cell r="C8614" t="str">
            <v/>
          </cell>
          <cell r="D8614">
            <v>397775.32</v>
          </cell>
          <cell r="E8614">
            <v>755549.97</v>
          </cell>
          <cell r="F8614">
            <v>56295.590000000011</v>
          </cell>
          <cell r="G8614">
            <v>343126.71</v>
          </cell>
          <cell r="H8614">
            <v>115430.17</v>
          </cell>
        </row>
        <row r="8615">
          <cell r="A8615" t="str">
            <v>SE1 1</v>
          </cell>
          <cell r="B8615">
            <v>552143.67000000004</v>
          </cell>
          <cell r="C8615" t="str">
            <v/>
          </cell>
          <cell r="D8615">
            <v>263603.94</v>
          </cell>
          <cell r="E8615">
            <v>295387.80000000005</v>
          </cell>
          <cell r="F8615" t="str">
            <v/>
          </cell>
          <cell r="G8615">
            <v>217528.95999999999</v>
          </cell>
          <cell r="H8615">
            <v>115566.31</v>
          </cell>
        </row>
        <row r="8616">
          <cell r="A8616" t="str">
            <v>SE1 2</v>
          </cell>
          <cell r="B8616">
            <v>965185.77</v>
          </cell>
          <cell r="C8616" t="str">
            <v/>
          </cell>
          <cell r="D8616">
            <v>927257.08</v>
          </cell>
          <cell r="E8616">
            <v>804344.64999999991</v>
          </cell>
          <cell r="F8616">
            <v>49583.39</v>
          </cell>
          <cell r="G8616">
            <v>1359945.7</v>
          </cell>
          <cell r="H8616">
            <v>88320.51</v>
          </cell>
        </row>
        <row r="8617">
          <cell r="A8617" t="str">
            <v>SE1 3</v>
          </cell>
          <cell r="B8617">
            <v>1199034.45</v>
          </cell>
          <cell r="C8617" t="str">
            <v/>
          </cell>
          <cell r="D8617">
            <v>1012486.54</v>
          </cell>
          <cell r="E8617">
            <v>725405.14</v>
          </cell>
          <cell r="F8617">
            <v>103542.42000000001</v>
          </cell>
          <cell r="G8617">
            <v>833823.22</v>
          </cell>
          <cell r="H8617">
            <v>210573.23</v>
          </cell>
        </row>
        <row r="8618">
          <cell r="A8618" t="str">
            <v>SE1 4</v>
          </cell>
          <cell r="B8618">
            <v>1271078.33</v>
          </cell>
          <cell r="C8618" t="str">
            <v/>
          </cell>
          <cell r="D8618">
            <v>941580.71</v>
          </cell>
          <cell r="E8618">
            <v>903530.69</v>
          </cell>
          <cell r="F8618">
            <v>106862.44000000002</v>
          </cell>
          <cell r="G8618">
            <v>955534.27</v>
          </cell>
          <cell r="H8618">
            <v>229889.4</v>
          </cell>
        </row>
        <row r="8619">
          <cell r="A8619" t="str">
            <v>SE1 5</v>
          </cell>
          <cell r="B8619">
            <v>1958220.93</v>
          </cell>
          <cell r="C8619" t="str">
            <v/>
          </cell>
          <cell r="D8619">
            <v>1075463.3400000001</v>
          </cell>
          <cell r="E8619">
            <v>1342764.67</v>
          </cell>
          <cell r="F8619">
            <v>178845.83000000005</v>
          </cell>
          <cell r="G8619">
            <v>753765.71</v>
          </cell>
          <cell r="H8619">
            <v>309070</v>
          </cell>
        </row>
        <row r="8620">
          <cell r="A8620" t="str">
            <v>SE1 6</v>
          </cell>
          <cell r="B8620">
            <v>1345555.63</v>
          </cell>
          <cell r="C8620" t="str">
            <v/>
          </cell>
          <cell r="D8620">
            <v>531753.93000000005</v>
          </cell>
          <cell r="E8620">
            <v>765063.29</v>
          </cell>
          <cell r="F8620">
            <v>88625.34</v>
          </cell>
          <cell r="G8620">
            <v>739448.51</v>
          </cell>
          <cell r="H8620">
            <v>125919.07</v>
          </cell>
        </row>
        <row r="8621">
          <cell r="A8621" t="str">
            <v>SE1 7</v>
          </cell>
          <cell r="B8621">
            <v>731849.02</v>
          </cell>
          <cell r="C8621" t="str">
            <v/>
          </cell>
          <cell r="D8621">
            <v>653281.55000000005</v>
          </cell>
          <cell r="E8621">
            <v>678075.04</v>
          </cell>
          <cell r="F8621">
            <v>106334.78</v>
          </cell>
          <cell r="G8621">
            <v>546784.44999999995</v>
          </cell>
          <cell r="H8621">
            <v>74689.13</v>
          </cell>
        </row>
        <row r="8622">
          <cell r="A8622" t="str">
            <v>SE1 8</v>
          </cell>
          <cell r="B8622">
            <v>565837.63</v>
          </cell>
          <cell r="C8622" t="str">
            <v/>
          </cell>
          <cell r="D8622">
            <v>385667.01</v>
          </cell>
          <cell r="E8622">
            <v>474674.74</v>
          </cell>
          <cell r="F8622" t="str">
            <v/>
          </cell>
          <cell r="G8622">
            <v>457615.58</v>
          </cell>
          <cell r="H8622">
            <v>101739.17</v>
          </cell>
        </row>
        <row r="8623">
          <cell r="A8623" t="str">
            <v>SE1 9</v>
          </cell>
          <cell r="B8623">
            <v>343084.86</v>
          </cell>
          <cell r="C8623" t="str">
            <v/>
          </cell>
          <cell r="D8623">
            <v>312436.90000000002</v>
          </cell>
          <cell r="E8623">
            <v>493310.76</v>
          </cell>
          <cell r="F8623" t="str">
            <v/>
          </cell>
          <cell r="G8623">
            <v>380837.46</v>
          </cell>
          <cell r="H8623">
            <v>76511.8</v>
          </cell>
        </row>
        <row r="8624">
          <cell r="A8624" t="str">
            <v>SE10 0</v>
          </cell>
          <cell r="B8624">
            <v>1547968.17</v>
          </cell>
          <cell r="C8624" t="str">
            <v/>
          </cell>
          <cell r="D8624">
            <v>1401979.67</v>
          </cell>
          <cell r="E8624">
            <v>1088552.25</v>
          </cell>
          <cell r="F8624">
            <v>202453.91999999995</v>
          </cell>
          <cell r="G8624">
            <v>949857.49</v>
          </cell>
          <cell r="H8624">
            <v>154696.54999999999</v>
          </cell>
        </row>
        <row r="8625">
          <cell r="A8625" t="str">
            <v>SE10 1</v>
          </cell>
          <cell r="B8625" t="str">
            <v/>
          </cell>
          <cell r="C8625" t="str">
            <v/>
          </cell>
          <cell r="D8625" t="str">
            <v/>
          </cell>
          <cell r="E8625" t="str">
            <v/>
          </cell>
          <cell r="F8625" t="str">
            <v/>
          </cell>
          <cell r="G8625" t="str">
            <v/>
          </cell>
          <cell r="H8625" t="str">
            <v/>
          </cell>
        </row>
        <row r="8626">
          <cell r="A8626" t="str">
            <v>SE10 8</v>
          </cell>
          <cell r="B8626">
            <v>848573.17</v>
          </cell>
          <cell r="C8626" t="str">
            <v/>
          </cell>
          <cell r="D8626">
            <v>1287782.21</v>
          </cell>
          <cell r="E8626">
            <v>1078084.1000000001</v>
          </cell>
          <cell r="F8626">
            <v>64071.88</v>
          </cell>
          <cell r="G8626">
            <v>2078779.61</v>
          </cell>
          <cell r="H8626">
            <v>98378.18</v>
          </cell>
        </row>
        <row r="8627">
          <cell r="A8627" t="str">
            <v>SE10 9</v>
          </cell>
          <cell r="B8627">
            <v>1102446.8600000001</v>
          </cell>
          <cell r="C8627" t="str">
            <v/>
          </cell>
          <cell r="D8627">
            <v>1102483.4099999999</v>
          </cell>
          <cell r="E8627">
            <v>1025773.73</v>
          </cell>
          <cell r="F8627">
            <v>173050.34999999995</v>
          </cell>
          <cell r="G8627">
            <v>934235.83</v>
          </cell>
          <cell r="H8627">
            <v>185024.13</v>
          </cell>
        </row>
        <row r="8628">
          <cell r="A8628" t="str">
            <v>SE11 4</v>
          </cell>
          <cell r="B8628">
            <v>1249392.3</v>
          </cell>
          <cell r="C8628" t="str">
            <v/>
          </cell>
          <cell r="D8628">
            <v>656045.59</v>
          </cell>
          <cell r="E8628">
            <v>1034734</v>
          </cell>
          <cell r="F8628">
            <v>128707.14000000001</v>
          </cell>
          <cell r="G8628">
            <v>783320.6</v>
          </cell>
          <cell r="H8628">
            <v>163761.57999999999</v>
          </cell>
        </row>
        <row r="8629">
          <cell r="A8629" t="str">
            <v>SE11 5</v>
          </cell>
          <cell r="B8629">
            <v>1146884.3899999999</v>
          </cell>
          <cell r="C8629" t="str">
            <v/>
          </cell>
          <cell r="D8629">
            <v>679043.85</v>
          </cell>
          <cell r="E8629">
            <v>704504.87</v>
          </cell>
          <cell r="F8629">
            <v>204521.99</v>
          </cell>
          <cell r="G8629">
            <v>664823.71</v>
          </cell>
          <cell r="H8629">
            <v>139936.98000000001</v>
          </cell>
        </row>
        <row r="8630">
          <cell r="A8630" t="str">
            <v>SE11 6</v>
          </cell>
          <cell r="B8630">
            <v>866433.52</v>
          </cell>
          <cell r="C8630" t="str">
            <v/>
          </cell>
          <cell r="D8630">
            <v>511699.92</v>
          </cell>
          <cell r="E8630">
            <v>835491.91999999993</v>
          </cell>
          <cell r="F8630">
            <v>37570.520000000011</v>
          </cell>
          <cell r="G8630">
            <v>633814.81999999995</v>
          </cell>
          <cell r="H8630">
            <v>114966.11</v>
          </cell>
        </row>
        <row r="8631">
          <cell r="A8631" t="str">
            <v>SE11 9</v>
          </cell>
          <cell r="B8631" t="str">
            <v/>
          </cell>
          <cell r="C8631" t="str">
            <v/>
          </cell>
          <cell r="D8631" t="str">
            <v/>
          </cell>
          <cell r="E8631" t="str">
            <v/>
          </cell>
          <cell r="F8631" t="str">
            <v/>
          </cell>
          <cell r="G8631" t="str">
            <v/>
          </cell>
          <cell r="H8631" t="str">
            <v/>
          </cell>
        </row>
        <row r="8632">
          <cell r="A8632" t="str">
            <v>SE12 0</v>
          </cell>
          <cell r="B8632">
            <v>1363586.12</v>
          </cell>
          <cell r="C8632" t="str">
            <v/>
          </cell>
          <cell r="D8632">
            <v>960967.81</v>
          </cell>
          <cell r="E8632">
            <v>1698774.1400000001</v>
          </cell>
          <cell r="F8632">
            <v>137333.85999999999</v>
          </cell>
          <cell r="G8632">
            <v>867083.59</v>
          </cell>
          <cell r="H8632">
            <v>329055.09999999998</v>
          </cell>
        </row>
        <row r="8633">
          <cell r="A8633" t="str">
            <v>SE12 2</v>
          </cell>
          <cell r="B8633" t="str">
            <v/>
          </cell>
          <cell r="C8633" t="str">
            <v/>
          </cell>
          <cell r="D8633" t="str">
            <v/>
          </cell>
          <cell r="E8633" t="str">
            <v/>
          </cell>
          <cell r="F8633" t="str">
            <v/>
          </cell>
          <cell r="G8633" t="str">
            <v/>
          </cell>
          <cell r="H8633" t="str">
            <v/>
          </cell>
        </row>
        <row r="8634">
          <cell r="A8634" t="str">
            <v>SE12 8</v>
          </cell>
          <cell r="B8634">
            <v>1099417.6499999999</v>
          </cell>
          <cell r="C8634" t="str">
            <v/>
          </cell>
          <cell r="D8634">
            <v>644250.98</v>
          </cell>
          <cell r="E8634">
            <v>1387553.0699999998</v>
          </cell>
          <cell r="F8634">
            <v>122218.13000000002</v>
          </cell>
          <cell r="G8634">
            <v>708985.26</v>
          </cell>
          <cell r="H8634">
            <v>387952.73</v>
          </cell>
        </row>
        <row r="8635">
          <cell r="A8635" t="str">
            <v>SE12 9</v>
          </cell>
          <cell r="B8635">
            <v>1591071.09</v>
          </cell>
          <cell r="C8635" t="str">
            <v/>
          </cell>
          <cell r="D8635">
            <v>827959.12</v>
          </cell>
          <cell r="E8635">
            <v>1780945.07</v>
          </cell>
          <cell r="F8635">
            <v>203824.15000000005</v>
          </cell>
          <cell r="G8635">
            <v>828991.26</v>
          </cell>
          <cell r="H8635">
            <v>443742.6</v>
          </cell>
        </row>
        <row r="8636">
          <cell r="A8636" t="str">
            <v>SE13 5</v>
          </cell>
          <cell r="B8636">
            <v>1743753.92</v>
          </cell>
          <cell r="C8636" t="str">
            <v/>
          </cell>
          <cell r="D8636">
            <v>1409740.95</v>
          </cell>
          <cell r="E8636">
            <v>1424139.6099999999</v>
          </cell>
          <cell r="F8636">
            <v>127283.31000000003</v>
          </cell>
          <cell r="G8636">
            <v>1039920.56</v>
          </cell>
          <cell r="H8636">
            <v>312019.82</v>
          </cell>
        </row>
        <row r="8637">
          <cell r="A8637" t="str">
            <v>SE13 6</v>
          </cell>
          <cell r="B8637">
            <v>1914109.62</v>
          </cell>
          <cell r="C8637" t="str">
            <v/>
          </cell>
          <cell r="D8637">
            <v>1277982.32</v>
          </cell>
          <cell r="E8637">
            <v>1597850.29</v>
          </cell>
          <cell r="F8637">
            <v>155289.18000000005</v>
          </cell>
          <cell r="G8637">
            <v>990436.36</v>
          </cell>
          <cell r="H8637">
            <v>253363</v>
          </cell>
        </row>
        <row r="8638">
          <cell r="A8638" t="str">
            <v>SE13 7</v>
          </cell>
          <cell r="B8638">
            <v>2445654.39</v>
          </cell>
          <cell r="C8638" t="str">
            <v/>
          </cell>
          <cell r="D8638">
            <v>2062261.8</v>
          </cell>
          <cell r="E8638">
            <v>2153270.2400000002</v>
          </cell>
          <cell r="F8638">
            <v>255246.46</v>
          </cell>
          <cell r="G8638">
            <v>1235039.74</v>
          </cell>
          <cell r="H8638">
            <v>565938.11</v>
          </cell>
        </row>
        <row r="8639">
          <cell r="A8639" t="str">
            <v>SE13 9</v>
          </cell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  <cell r="H8639" t="str">
            <v/>
          </cell>
        </row>
        <row r="8640">
          <cell r="A8640" t="str">
            <v>SE14 5</v>
          </cell>
          <cell r="B8640">
            <v>2618920.0299999998</v>
          </cell>
          <cell r="C8640" t="str">
            <v/>
          </cell>
          <cell r="D8640">
            <v>1204515.67</v>
          </cell>
          <cell r="E8640">
            <v>1486669.6099999999</v>
          </cell>
          <cell r="F8640">
            <v>113371.54000000002</v>
          </cell>
          <cell r="G8640">
            <v>1191951.1299999999</v>
          </cell>
          <cell r="H8640">
            <v>341342.4</v>
          </cell>
        </row>
        <row r="8641">
          <cell r="A8641" t="str">
            <v>SE14 6</v>
          </cell>
          <cell r="B8641">
            <v>1205929.3999999999</v>
          </cell>
          <cell r="C8641" t="str">
            <v/>
          </cell>
          <cell r="D8641">
            <v>586228.59</v>
          </cell>
          <cell r="E8641">
            <v>934650.54</v>
          </cell>
          <cell r="F8641">
            <v>136657.59000000003</v>
          </cell>
          <cell r="G8641">
            <v>541580.13</v>
          </cell>
          <cell r="H8641">
            <v>202647.82</v>
          </cell>
        </row>
        <row r="8642">
          <cell r="A8642" t="str">
            <v>SE14 9</v>
          </cell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/>
          </cell>
        </row>
        <row r="8643">
          <cell r="A8643" t="str">
            <v>SE15 1</v>
          </cell>
          <cell r="B8643">
            <v>1523301.95</v>
          </cell>
          <cell r="C8643" t="str">
            <v/>
          </cell>
          <cell r="D8643">
            <v>404952.54</v>
          </cell>
          <cell r="E8643">
            <v>1020521.46</v>
          </cell>
          <cell r="F8643">
            <v>160081.83000000005</v>
          </cell>
          <cell r="G8643">
            <v>713174.33</v>
          </cell>
          <cell r="H8643">
            <v>187797.47</v>
          </cell>
        </row>
        <row r="8644">
          <cell r="A8644" t="str">
            <v>SE15 2</v>
          </cell>
          <cell r="B8644">
            <v>1711912.2</v>
          </cell>
          <cell r="C8644" t="str">
            <v/>
          </cell>
          <cell r="D8644">
            <v>742477.63</v>
          </cell>
          <cell r="E8644">
            <v>1189183.9500000002</v>
          </cell>
          <cell r="F8644">
            <v>162824.30000000005</v>
          </cell>
          <cell r="G8644">
            <v>928627.17</v>
          </cell>
          <cell r="H8644">
            <v>327936.92</v>
          </cell>
        </row>
        <row r="8645">
          <cell r="A8645" t="str">
            <v>SE15 3</v>
          </cell>
          <cell r="B8645">
            <v>1884366.94</v>
          </cell>
          <cell r="C8645" t="str">
            <v/>
          </cell>
          <cell r="D8645">
            <v>1385982.95</v>
          </cell>
          <cell r="E8645">
            <v>1580532.12</v>
          </cell>
          <cell r="F8645">
            <v>172089.80000000005</v>
          </cell>
          <cell r="G8645">
            <v>1086444.3999999999</v>
          </cell>
          <cell r="H8645">
            <v>412969.35</v>
          </cell>
        </row>
        <row r="8646">
          <cell r="A8646" t="str">
            <v>SE15 4</v>
          </cell>
          <cell r="B8646">
            <v>1138417.3700000001</v>
          </cell>
          <cell r="C8646" t="str">
            <v/>
          </cell>
          <cell r="D8646">
            <v>658586.41</v>
          </cell>
          <cell r="E8646">
            <v>959904.15999999992</v>
          </cell>
          <cell r="F8646">
            <v>110716.40999999997</v>
          </cell>
          <cell r="G8646">
            <v>656707.12</v>
          </cell>
          <cell r="H8646">
            <v>147479.34</v>
          </cell>
        </row>
        <row r="8647">
          <cell r="A8647" t="str">
            <v>SE15 5</v>
          </cell>
          <cell r="B8647">
            <v>1805862.13</v>
          </cell>
          <cell r="C8647" t="str">
            <v/>
          </cell>
          <cell r="D8647">
            <v>818677.49</v>
          </cell>
          <cell r="E8647">
            <v>1078232.72</v>
          </cell>
          <cell r="F8647">
            <v>141583.48000000001</v>
          </cell>
          <cell r="G8647">
            <v>846985.95</v>
          </cell>
          <cell r="H8647">
            <v>253422.13</v>
          </cell>
        </row>
        <row r="8648">
          <cell r="A8648" t="str">
            <v>SE15 6</v>
          </cell>
          <cell r="B8648">
            <v>2248503.91</v>
          </cell>
          <cell r="C8648" t="str">
            <v/>
          </cell>
          <cell r="D8648">
            <v>913532.18</v>
          </cell>
          <cell r="E8648">
            <v>1643768.56</v>
          </cell>
          <cell r="F8648">
            <v>220300.63</v>
          </cell>
          <cell r="G8648">
            <v>1150240.69</v>
          </cell>
          <cell r="H8648">
            <v>217773.75</v>
          </cell>
        </row>
        <row r="8649">
          <cell r="A8649" t="str">
            <v>SE15 9</v>
          </cell>
          <cell r="B8649" t="str">
            <v/>
          </cell>
          <cell r="C8649" t="str">
            <v/>
          </cell>
          <cell r="D8649" t="str">
            <v/>
          </cell>
          <cell r="E8649" t="str">
            <v/>
          </cell>
          <cell r="F8649" t="str">
            <v/>
          </cell>
          <cell r="G8649" t="str">
            <v/>
          </cell>
          <cell r="H8649" t="str">
            <v/>
          </cell>
        </row>
        <row r="8650">
          <cell r="A8650" t="str">
            <v>SE16 2</v>
          </cell>
          <cell r="B8650">
            <v>1736146.3</v>
          </cell>
          <cell r="C8650" t="str">
            <v/>
          </cell>
          <cell r="D8650">
            <v>887815.95</v>
          </cell>
          <cell r="E8650">
            <v>1637038.49</v>
          </cell>
          <cell r="F8650">
            <v>110512.46</v>
          </cell>
          <cell r="G8650">
            <v>698475.54</v>
          </cell>
          <cell r="H8650">
            <v>312401.09000000003</v>
          </cell>
        </row>
        <row r="8651">
          <cell r="A8651" t="str">
            <v>SE16 3</v>
          </cell>
          <cell r="B8651">
            <v>1830132.43</v>
          </cell>
          <cell r="C8651" t="str">
            <v/>
          </cell>
          <cell r="D8651">
            <v>834086.7</v>
          </cell>
          <cell r="E8651">
            <v>1181401.49</v>
          </cell>
          <cell r="F8651">
            <v>170659.22</v>
          </cell>
          <cell r="G8651">
            <v>751156.38</v>
          </cell>
          <cell r="H8651">
            <v>379101.89</v>
          </cell>
        </row>
        <row r="8652">
          <cell r="A8652" t="str">
            <v>SE16 4</v>
          </cell>
          <cell r="B8652">
            <v>638498.92000000004</v>
          </cell>
          <cell r="C8652" t="str">
            <v/>
          </cell>
          <cell r="D8652">
            <v>898282.91</v>
          </cell>
          <cell r="E8652">
            <v>878284.02</v>
          </cell>
          <cell r="F8652">
            <v>132555.47</v>
          </cell>
          <cell r="G8652">
            <v>568929.63</v>
          </cell>
          <cell r="H8652">
            <v>212136.26</v>
          </cell>
        </row>
        <row r="8653">
          <cell r="A8653" t="str">
            <v>SE16 5</v>
          </cell>
          <cell r="B8653">
            <v>535917.91</v>
          </cell>
          <cell r="C8653" t="str">
            <v/>
          </cell>
          <cell r="D8653">
            <v>918633.89</v>
          </cell>
          <cell r="E8653">
            <v>777997.19</v>
          </cell>
          <cell r="F8653">
            <v>147710.07999999996</v>
          </cell>
          <cell r="G8653">
            <v>608270.06000000006</v>
          </cell>
          <cell r="H8653">
            <v>198842.26</v>
          </cell>
        </row>
        <row r="8654">
          <cell r="A8654" t="str">
            <v>SE16 6</v>
          </cell>
          <cell r="B8654">
            <v>459683.78</v>
          </cell>
          <cell r="C8654" t="str">
            <v/>
          </cell>
          <cell r="D8654">
            <v>808672.91</v>
          </cell>
          <cell r="E8654">
            <v>527614.36</v>
          </cell>
          <cell r="F8654" t="str">
            <v/>
          </cell>
          <cell r="G8654">
            <v>222419.21</v>
          </cell>
          <cell r="H8654">
            <v>148920.84</v>
          </cell>
        </row>
        <row r="8655">
          <cell r="A8655" t="str">
            <v>SE16 7</v>
          </cell>
          <cell r="B8655">
            <v>966623.25</v>
          </cell>
          <cell r="C8655" t="str">
            <v/>
          </cell>
          <cell r="D8655">
            <v>1117604.06</v>
          </cell>
          <cell r="E8655">
            <v>863898.46</v>
          </cell>
          <cell r="F8655">
            <v>114751.62999999998</v>
          </cell>
          <cell r="G8655">
            <v>771153.01</v>
          </cell>
          <cell r="H8655">
            <v>143016.89000000001</v>
          </cell>
        </row>
        <row r="8656">
          <cell r="A8656" t="str">
            <v>SE16 9</v>
          </cell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/>
          </cell>
        </row>
        <row r="8657">
          <cell r="A8657" t="str">
            <v>SE17 1</v>
          </cell>
          <cell r="B8657">
            <v>1266342.1399999999</v>
          </cell>
          <cell r="C8657" t="str">
            <v/>
          </cell>
          <cell r="D8657">
            <v>378099.16</v>
          </cell>
          <cell r="E8657">
            <v>826009.92999999993</v>
          </cell>
          <cell r="F8657">
            <v>155932.31</v>
          </cell>
          <cell r="G8657">
            <v>721161.98</v>
          </cell>
          <cell r="H8657">
            <v>272971.61</v>
          </cell>
        </row>
        <row r="8658">
          <cell r="A8658" t="str">
            <v>SE17 2</v>
          </cell>
          <cell r="B8658">
            <v>2260663.92</v>
          </cell>
          <cell r="C8658" t="str">
            <v/>
          </cell>
          <cell r="D8658">
            <v>624952.01</v>
          </cell>
          <cell r="E8658">
            <v>1303711.96</v>
          </cell>
          <cell r="F8658">
            <v>250500.52</v>
          </cell>
          <cell r="G8658">
            <v>1145903.05</v>
          </cell>
          <cell r="H8658">
            <v>485306.82</v>
          </cell>
        </row>
        <row r="8659">
          <cell r="A8659" t="str">
            <v>SE17 3</v>
          </cell>
          <cell r="B8659">
            <v>2045969.01</v>
          </cell>
          <cell r="C8659" t="str">
            <v/>
          </cell>
          <cell r="D8659">
            <v>825157.07</v>
          </cell>
          <cell r="E8659">
            <v>1021551.01</v>
          </cell>
          <cell r="F8659">
            <v>206014.56</v>
          </cell>
          <cell r="G8659">
            <v>1093298.1599999999</v>
          </cell>
          <cell r="H8659">
            <v>367130.2</v>
          </cell>
        </row>
        <row r="8660">
          <cell r="A8660" t="str">
            <v>SE17 9</v>
          </cell>
          <cell r="B8660" t="str">
            <v/>
          </cell>
          <cell r="C8660" t="str">
            <v/>
          </cell>
          <cell r="D8660" t="str">
            <v/>
          </cell>
          <cell r="E8660" t="str">
            <v/>
          </cell>
          <cell r="F8660" t="str">
            <v/>
          </cell>
          <cell r="G8660" t="str">
            <v/>
          </cell>
          <cell r="H8660" t="str">
            <v/>
          </cell>
        </row>
        <row r="8661">
          <cell r="A8661" t="str">
            <v>SE18 1</v>
          </cell>
          <cell r="B8661">
            <v>4145129.33</v>
          </cell>
          <cell r="C8661" t="str">
            <v/>
          </cell>
          <cell r="D8661">
            <v>1101212.1299999999</v>
          </cell>
          <cell r="E8661">
            <v>2423713.25</v>
          </cell>
          <cell r="F8661">
            <v>326646.33999999991</v>
          </cell>
          <cell r="G8661">
            <v>1195625.99</v>
          </cell>
          <cell r="H8661">
            <v>292104.32000000001</v>
          </cell>
        </row>
        <row r="8662">
          <cell r="A8662" t="str">
            <v>SE18 2</v>
          </cell>
          <cell r="B8662">
            <v>1972576.42</v>
          </cell>
          <cell r="C8662" t="str">
            <v/>
          </cell>
          <cell r="D8662">
            <v>865829.38</v>
          </cell>
          <cell r="E8662">
            <v>1802045.6600000001</v>
          </cell>
          <cell r="F8662">
            <v>128992.95</v>
          </cell>
          <cell r="G8662">
            <v>1308840.04</v>
          </cell>
          <cell r="H8662">
            <v>629457.57999999996</v>
          </cell>
        </row>
        <row r="8663">
          <cell r="A8663" t="str">
            <v>SE18 3</v>
          </cell>
          <cell r="B8663">
            <v>1895638.78</v>
          </cell>
          <cell r="C8663" t="str">
            <v/>
          </cell>
          <cell r="D8663">
            <v>1021003.88</v>
          </cell>
          <cell r="E8663">
            <v>1909592.47</v>
          </cell>
          <cell r="F8663">
            <v>152354.41999999995</v>
          </cell>
          <cell r="G8663">
            <v>1378007.89</v>
          </cell>
          <cell r="H8663">
            <v>416018.63</v>
          </cell>
        </row>
        <row r="8664">
          <cell r="A8664" t="str">
            <v>SE18 4</v>
          </cell>
          <cell r="B8664">
            <v>1451003.31</v>
          </cell>
          <cell r="C8664" t="str">
            <v/>
          </cell>
          <cell r="D8664">
            <v>915342.58</v>
          </cell>
          <cell r="E8664">
            <v>1399383.63</v>
          </cell>
          <cell r="F8664">
            <v>155394.33999999997</v>
          </cell>
          <cell r="G8664">
            <v>862450.08</v>
          </cell>
          <cell r="H8664">
            <v>236125.64</v>
          </cell>
        </row>
        <row r="8665">
          <cell r="A8665" t="str">
            <v>SE18 5</v>
          </cell>
          <cell r="B8665">
            <v>2079228.62</v>
          </cell>
          <cell r="C8665" t="str">
            <v/>
          </cell>
          <cell r="D8665">
            <v>484040.89</v>
          </cell>
          <cell r="E8665">
            <v>1664413.5</v>
          </cell>
          <cell r="F8665">
            <v>135291.19</v>
          </cell>
          <cell r="G8665">
            <v>932640.26</v>
          </cell>
          <cell r="H8665">
            <v>151770.35</v>
          </cell>
        </row>
        <row r="8666">
          <cell r="A8666" t="str">
            <v>SE18 6</v>
          </cell>
          <cell r="B8666">
            <v>2089422.7</v>
          </cell>
          <cell r="C8666" t="str">
            <v/>
          </cell>
          <cell r="D8666">
            <v>1341317.3899999999</v>
          </cell>
          <cell r="E8666">
            <v>2007098.92</v>
          </cell>
          <cell r="F8666">
            <v>222916.35</v>
          </cell>
          <cell r="G8666">
            <v>943777.28000000003</v>
          </cell>
          <cell r="H8666">
            <v>177235.47</v>
          </cell>
        </row>
        <row r="8667">
          <cell r="A8667" t="str">
            <v>SE18 7</v>
          </cell>
          <cell r="B8667">
            <v>2692292.13</v>
          </cell>
          <cell r="C8667" t="str">
            <v/>
          </cell>
          <cell r="D8667">
            <v>650177.31000000006</v>
          </cell>
          <cell r="E8667">
            <v>1772889.67</v>
          </cell>
          <cell r="F8667">
            <v>154986.07999999996</v>
          </cell>
          <cell r="G8667">
            <v>1306688.28</v>
          </cell>
          <cell r="H8667">
            <v>307712.57</v>
          </cell>
        </row>
        <row r="8668">
          <cell r="A8668" t="str">
            <v>SE18 9</v>
          </cell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/>
          </cell>
        </row>
        <row r="8669">
          <cell r="A8669" t="str">
            <v>SE19 1</v>
          </cell>
          <cell r="B8669">
            <v>1388264.55</v>
          </cell>
          <cell r="C8669" t="str">
            <v/>
          </cell>
          <cell r="D8669">
            <v>917704.73</v>
          </cell>
          <cell r="E8669">
            <v>1223374.93</v>
          </cell>
          <cell r="F8669">
            <v>188431.04</v>
          </cell>
          <cell r="G8669">
            <v>806424.35</v>
          </cell>
          <cell r="H8669">
            <v>257794.75</v>
          </cell>
        </row>
        <row r="8670">
          <cell r="A8670" t="str">
            <v>SE19 2</v>
          </cell>
          <cell r="B8670">
            <v>795945.12</v>
          </cell>
          <cell r="C8670" t="str">
            <v/>
          </cell>
          <cell r="D8670">
            <v>748988.68</v>
          </cell>
          <cell r="E8670">
            <v>996165.01</v>
          </cell>
          <cell r="F8670">
            <v>253836.56999999995</v>
          </cell>
          <cell r="G8670">
            <v>762135.01</v>
          </cell>
          <cell r="H8670">
            <v>211696.97</v>
          </cell>
        </row>
        <row r="8671">
          <cell r="A8671" t="str">
            <v>SE19 3</v>
          </cell>
          <cell r="B8671">
            <v>1714880.7</v>
          </cell>
          <cell r="C8671" t="str">
            <v/>
          </cell>
          <cell r="D8671">
            <v>869732.77</v>
          </cell>
          <cell r="E8671">
            <v>1730441.79</v>
          </cell>
          <cell r="F8671">
            <v>256323.65000000005</v>
          </cell>
          <cell r="G8671">
            <v>1276282.6200000001</v>
          </cell>
          <cell r="H8671">
            <v>403666.97</v>
          </cell>
        </row>
        <row r="8672">
          <cell r="A8672" t="str">
            <v>SE19 9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SE1P 4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SE1P 5</v>
          </cell>
          <cell r="B8674" t="str">
            <v/>
          </cell>
          <cell r="C8674" t="str">
            <v/>
          </cell>
          <cell r="D8674" t="str">
            <v/>
          </cell>
          <cell r="E8674" t="str">
            <v/>
          </cell>
          <cell r="F8674" t="str">
            <v/>
          </cell>
          <cell r="G8674" t="str">
            <v/>
          </cell>
          <cell r="H8674" t="str">
            <v/>
          </cell>
        </row>
        <row r="8675">
          <cell r="A8675" t="str">
            <v>SE2 0</v>
          </cell>
          <cell r="B8675">
            <v>2441316.52</v>
          </cell>
          <cell r="C8675" t="str">
            <v/>
          </cell>
          <cell r="D8675">
            <v>1057910.8700000001</v>
          </cell>
          <cell r="E8675">
            <v>2516361.4700000002</v>
          </cell>
          <cell r="F8675">
            <v>446468.52000000008</v>
          </cell>
          <cell r="G8675">
            <v>1325728.07</v>
          </cell>
          <cell r="H8675">
            <v>569401.69999999995</v>
          </cell>
        </row>
        <row r="8676">
          <cell r="A8676" t="str">
            <v>SE2 8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SE2 9</v>
          </cell>
          <cell r="B8677">
            <v>2823724.23</v>
          </cell>
          <cell r="C8677" t="str">
            <v/>
          </cell>
          <cell r="D8677">
            <v>732022.86</v>
          </cell>
          <cell r="E8677">
            <v>2617598.17</v>
          </cell>
          <cell r="F8677">
            <v>287860.40000000002</v>
          </cell>
          <cell r="G8677">
            <v>1708664.9</v>
          </cell>
          <cell r="H8677">
            <v>447512.63</v>
          </cell>
        </row>
        <row r="8678">
          <cell r="A8678" t="str">
            <v>SE20 7</v>
          </cell>
          <cell r="B8678">
            <v>1398889.23</v>
          </cell>
          <cell r="C8678" t="str">
            <v/>
          </cell>
          <cell r="D8678">
            <v>1231770.77</v>
          </cell>
          <cell r="E8678">
            <v>1924316.58</v>
          </cell>
          <cell r="F8678">
            <v>264401.79000000004</v>
          </cell>
          <cell r="G8678">
            <v>893924.88</v>
          </cell>
          <cell r="H8678">
            <v>432083.69</v>
          </cell>
        </row>
        <row r="8679">
          <cell r="A8679" t="str">
            <v>SE20 8</v>
          </cell>
          <cell r="B8679">
            <v>1770157.53</v>
          </cell>
          <cell r="C8679" t="str">
            <v/>
          </cell>
          <cell r="D8679">
            <v>836848.4</v>
          </cell>
          <cell r="E8679">
            <v>1773825.62</v>
          </cell>
          <cell r="F8679">
            <v>273284.31000000006</v>
          </cell>
          <cell r="G8679">
            <v>1076752.3999999999</v>
          </cell>
          <cell r="H8679">
            <v>470262.46</v>
          </cell>
        </row>
        <row r="8680">
          <cell r="A8680" t="str">
            <v>SE20 9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SE21 7</v>
          </cell>
          <cell r="B8681">
            <v>367151.55</v>
          </cell>
          <cell r="C8681" t="str">
            <v/>
          </cell>
          <cell r="D8681">
            <v>278548.96999999997</v>
          </cell>
          <cell r="E8681">
            <v>612029.96</v>
          </cell>
          <cell r="F8681" t="str">
            <v/>
          </cell>
          <cell r="G8681">
            <v>194111.83</v>
          </cell>
          <cell r="H8681" t="str">
            <v/>
          </cell>
        </row>
        <row r="8682">
          <cell r="A8682" t="str">
            <v>SE21 8</v>
          </cell>
          <cell r="B8682">
            <v>1596473.52</v>
          </cell>
          <cell r="C8682" t="str">
            <v/>
          </cell>
          <cell r="D8682">
            <v>1050025.24</v>
          </cell>
          <cell r="E8682">
            <v>1501555.53</v>
          </cell>
          <cell r="F8682">
            <v>185155.37999999995</v>
          </cell>
          <cell r="G8682">
            <v>1400049.97</v>
          </cell>
          <cell r="H8682">
            <v>353129.36</v>
          </cell>
        </row>
        <row r="8683">
          <cell r="A8683" t="str">
            <v>SE21 9</v>
          </cell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/>
          </cell>
        </row>
        <row r="8684">
          <cell r="A8684" t="str">
            <v>SE22 0</v>
          </cell>
          <cell r="B8684">
            <v>1288683.97</v>
          </cell>
          <cell r="C8684" t="str">
            <v/>
          </cell>
          <cell r="D8684">
            <v>1255428.03</v>
          </cell>
          <cell r="E8684">
            <v>1616579.77</v>
          </cell>
          <cell r="F8684">
            <v>199612.52</v>
          </cell>
          <cell r="G8684">
            <v>1081753.4099999999</v>
          </cell>
          <cell r="H8684">
            <v>278979.40000000002</v>
          </cell>
        </row>
        <row r="8685">
          <cell r="A8685" t="str">
            <v>SE22 2</v>
          </cell>
          <cell r="B8685" t="str">
            <v/>
          </cell>
          <cell r="C8685" t="str">
            <v/>
          </cell>
          <cell r="D8685" t="str">
            <v/>
          </cell>
          <cell r="E8685" t="str">
            <v/>
          </cell>
          <cell r="F8685" t="str">
            <v/>
          </cell>
          <cell r="G8685" t="str">
            <v/>
          </cell>
          <cell r="H8685" t="str">
            <v/>
          </cell>
        </row>
        <row r="8686">
          <cell r="A8686" t="str">
            <v>SE22 8</v>
          </cell>
          <cell r="B8686">
            <v>1475999.49</v>
          </cell>
          <cell r="C8686" t="str">
            <v/>
          </cell>
          <cell r="D8686">
            <v>1423584.25</v>
          </cell>
          <cell r="E8686">
            <v>1232804.05</v>
          </cell>
          <cell r="F8686">
            <v>126738.32999999999</v>
          </cell>
          <cell r="G8686">
            <v>1540741.15</v>
          </cell>
          <cell r="H8686">
            <v>266537.71999999997</v>
          </cell>
        </row>
        <row r="8687">
          <cell r="A8687" t="str">
            <v>SE22 9</v>
          </cell>
          <cell r="B8687">
            <v>1085914.31</v>
          </cell>
          <cell r="C8687" t="str">
            <v/>
          </cell>
          <cell r="D8687">
            <v>859632.75</v>
          </cell>
          <cell r="E8687">
            <v>1012899.72</v>
          </cell>
          <cell r="F8687">
            <v>167518.97000000003</v>
          </cell>
          <cell r="G8687">
            <v>1267936.92</v>
          </cell>
          <cell r="H8687">
            <v>183470.2</v>
          </cell>
        </row>
        <row r="8688">
          <cell r="A8688" t="str">
            <v>SE23 1</v>
          </cell>
          <cell r="B8688">
            <v>1056275.1100000001</v>
          </cell>
          <cell r="C8688" t="str">
            <v/>
          </cell>
          <cell r="D8688">
            <v>756631.76</v>
          </cell>
          <cell r="E8688">
            <v>1066786.95</v>
          </cell>
          <cell r="F8688">
            <v>189112.28</v>
          </cell>
          <cell r="G8688">
            <v>733074.18</v>
          </cell>
          <cell r="H8688">
            <v>328663.03999999998</v>
          </cell>
        </row>
        <row r="8689">
          <cell r="A8689" t="str">
            <v>SE23 2</v>
          </cell>
          <cell r="B8689">
            <v>1795156.81</v>
          </cell>
          <cell r="C8689" t="str">
            <v/>
          </cell>
          <cell r="D8689">
            <v>1273648.1000000001</v>
          </cell>
          <cell r="E8689">
            <v>1424909.0499999998</v>
          </cell>
          <cell r="F8689">
            <v>158067.42000000004</v>
          </cell>
          <cell r="G8689">
            <v>1149961.32</v>
          </cell>
          <cell r="H8689">
            <v>412209.59</v>
          </cell>
        </row>
        <row r="8690">
          <cell r="A8690" t="str">
            <v>SE23 3</v>
          </cell>
          <cell r="B8690">
            <v>1688630.57</v>
          </cell>
          <cell r="C8690" t="str">
            <v/>
          </cell>
          <cell r="D8690">
            <v>964627.8</v>
          </cell>
          <cell r="E8690">
            <v>1393809.94</v>
          </cell>
          <cell r="F8690">
            <v>178385.02</v>
          </cell>
          <cell r="G8690">
            <v>822550.66</v>
          </cell>
          <cell r="H8690">
            <v>275492.92</v>
          </cell>
        </row>
        <row r="8691">
          <cell r="A8691" t="str">
            <v>SE23 9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SE24 0</v>
          </cell>
          <cell r="B8692">
            <v>754055.9</v>
          </cell>
          <cell r="C8692" t="str">
            <v/>
          </cell>
          <cell r="D8692">
            <v>569125.32999999996</v>
          </cell>
          <cell r="E8692">
            <v>868458.28</v>
          </cell>
          <cell r="F8692">
            <v>150365.28000000003</v>
          </cell>
          <cell r="G8692">
            <v>886565.13</v>
          </cell>
          <cell r="H8692">
            <v>133653.85999999999</v>
          </cell>
        </row>
        <row r="8693">
          <cell r="A8693" t="str">
            <v>SE24 4</v>
          </cell>
          <cell r="B8693" t="str">
            <v/>
          </cell>
          <cell r="C8693" t="str">
            <v/>
          </cell>
          <cell r="D8693" t="str">
            <v/>
          </cell>
          <cell r="E8693" t="str">
            <v/>
          </cell>
          <cell r="F8693" t="str">
            <v/>
          </cell>
          <cell r="G8693" t="str">
            <v/>
          </cell>
          <cell r="H8693" t="str">
            <v/>
          </cell>
        </row>
        <row r="8694">
          <cell r="A8694" t="str">
            <v>SE24 9</v>
          </cell>
          <cell r="B8694">
            <v>826100.31</v>
          </cell>
          <cell r="C8694" t="str">
            <v/>
          </cell>
          <cell r="D8694">
            <v>758520.31999999995</v>
          </cell>
          <cell r="E8694">
            <v>861779.59</v>
          </cell>
          <cell r="F8694">
            <v>226590.94</v>
          </cell>
          <cell r="G8694">
            <v>1082035.54</v>
          </cell>
          <cell r="H8694">
            <v>218938.96</v>
          </cell>
        </row>
        <row r="8695">
          <cell r="A8695" t="str">
            <v>SE25 4</v>
          </cell>
          <cell r="B8695">
            <v>2179809.8199999998</v>
          </cell>
          <cell r="C8695" t="str">
            <v/>
          </cell>
          <cell r="D8695">
            <v>1210982.06</v>
          </cell>
          <cell r="E8695">
            <v>2315496.7199999997</v>
          </cell>
          <cell r="F8695">
            <v>354625.04999999993</v>
          </cell>
          <cell r="G8695">
            <v>1743705.25</v>
          </cell>
          <cell r="H8695">
            <v>529200.81999999995</v>
          </cell>
        </row>
        <row r="8696">
          <cell r="A8696" t="str">
            <v>SE25 5</v>
          </cell>
          <cell r="B8696">
            <v>1620556.41</v>
          </cell>
          <cell r="C8696" t="str">
            <v/>
          </cell>
          <cell r="D8696">
            <v>658598.19999999995</v>
          </cell>
          <cell r="E8696">
            <v>1285422.74</v>
          </cell>
          <cell r="F8696">
            <v>198307.06</v>
          </cell>
          <cell r="G8696">
            <v>1243272.58</v>
          </cell>
          <cell r="H8696">
            <v>407855.08</v>
          </cell>
        </row>
        <row r="8697">
          <cell r="A8697" t="str">
            <v>SE25 6</v>
          </cell>
          <cell r="B8697">
            <v>2242037.42</v>
          </cell>
          <cell r="C8697" t="str">
            <v/>
          </cell>
          <cell r="D8697">
            <v>906776.42</v>
          </cell>
          <cell r="E8697">
            <v>2097481.3200000003</v>
          </cell>
          <cell r="F8697">
            <v>382815.62000000005</v>
          </cell>
          <cell r="G8697">
            <v>1716156.93</v>
          </cell>
          <cell r="H8697">
            <v>590684.23</v>
          </cell>
        </row>
        <row r="8698">
          <cell r="A8698" t="str">
            <v>SE25 9</v>
          </cell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/>
          </cell>
        </row>
        <row r="8699">
          <cell r="A8699" t="str">
            <v>SE26 4</v>
          </cell>
          <cell r="B8699">
            <v>1197860.17</v>
          </cell>
          <cell r="C8699" t="str">
            <v/>
          </cell>
          <cell r="D8699">
            <v>853188.48</v>
          </cell>
          <cell r="E8699">
            <v>1288828.46</v>
          </cell>
          <cell r="F8699">
            <v>160676.90999999997</v>
          </cell>
          <cell r="G8699">
            <v>815620.66</v>
          </cell>
          <cell r="H8699">
            <v>300462.09999999998</v>
          </cell>
        </row>
        <row r="8700">
          <cell r="A8700" t="str">
            <v>SE26 5</v>
          </cell>
          <cell r="B8700">
            <v>1168407.28</v>
          </cell>
          <cell r="C8700" t="str">
            <v/>
          </cell>
          <cell r="D8700">
            <v>684922.37</v>
          </cell>
          <cell r="E8700">
            <v>1355025.19</v>
          </cell>
          <cell r="F8700">
            <v>202456.99</v>
          </cell>
          <cell r="G8700">
            <v>791610.61</v>
          </cell>
          <cell r="H8700">
            <v>320088.15999999997</v>
          </cell>
        </row>
        <row r="8701">
          <cell r="A8701" t="str">
            <v>SE26 6</v>
          </cell>
          <cell r="B8701">
            <v>1587450.15</v>
          </cell>
          <cell r="C8701" t="str">
            <v/>
          </cell>
          <cell r="D8701">
            <v>877511.19</v>
          </cell>
          <cell r="E8701">
            <v>1366244.02</v>
          </cell>
          <cell r="F8701">
            <v>202897.34999999995</v>
          </cell>
          <cell r="G8701">
            <v>1291053.55</v>
          </cell>
          <cell r="H8701">
            <v>274506.03000000003</v>
          </cell>
        </row>
        <row r="8702">
          <cell r="A8702" t="str">
            <v>SE26 9</v>
          </cell>
          <cell r="B8702" t="str">
            <v/>
          </cell>
          <cell r="C8702" t="str">
            <v/>
          </cell>
          <cell r="D8702" t="str">
            <v/>
          </cell>
          <cell r="E8702" t="str">
            <v/>
          </cell>
          <cell r="F8702" t="str">
            <v/>
          </cell>
          <cell r="G8702" t="str">
            <v/>
          </cell>
          <cell r="H8702" t="str">
            <v/>
          </cell>
        </row>
        <row r="8703">
          <cell r="A8703" t="str">
            <v>SE27 0</v>
          </cell>
          <cell r="B8703">
            <v>2143716.16</v>
          </cell>
          <cell r="C8703" t="str">
            <v/>
          </cell>
          <cell r="D8703">
            <v>846814.58</v>
          </cell>
          <cell r="E8703">
            <v>1479403.13</v>
          </cell>
          <cell r="F8703">
            <v>254417.93</v>
          </cell>
          <cell r="G8703">
            <v>1435797.12</v>
          </cell>
          <cell r="H8703">
            <v>293482.09000000003</v>
          </cell>
        </row>
        <row r="8704">
          <cell r="A8704" t="str">
            <v>SE27 7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SE27 9</v>
          </cell>
          <cell r="B8705">
            <v>1356005.31</v>
          </cell>
          <cell r="C8705" t="str">
            <v/>
          </cell>
          <cell r="D8705">
            <v>854009.82</v>
          </cell>
          <cell r="E8705">
            <v>1222926.8700000001</v>
          </cell>
          <cell r="F8705">
            <v>177450.59</v>
          </cell>
          <cell r="G8705">
            <v>1209563</v>
          </cell>
          <cell r="H8705">
            <v>298437.96999999997</v>
          </cell>
        </row>
        <row r="8706">
          <cell r="A8706" t="str">
            <v>SE28 0</v>
          </cell>
          <cell r="B8706">
            <v>2244931.2000000002</v>
          </cell>
          <cell r="C8706" t="str">
            <v/>
          </cell>
          <cell r="D8706">
            <v>971972.37</v>
          </cell>
          <cell r="E8706">
            <v>2348685.37</v>
          </cell>
          <cell r="F8706">
            <v>195048.85999999996</v>
          </cell>
          <cell r="G8706">
            <v>1361375.38</v>
          </cell>
          <cell r="H8706">
            <v>308449.28999999998</v>
          </cell>
        </row>
        <row r="8707">
          <cell r="A8707" t="str">
            <v>SE28 8</v>
          </cell>
          <cell r="B8707">
            <v>3951240.24</v>
          </cell>
          <cell r="C8707" t="str">
            <v/>
          </cell>
          <cell r="D8707">
            <v>1312093.1200000001</v>
          </cell>
          <cell r="E8707">
            <v>3550194.44</v>
          </cell>
          <cell r="F8707">
            <v>424812.01</v>
          </cell>
          <cell r="G8707">
            <v>2063066.01</v>
          </cell>
          <cell r="H8707">
            <v>620409.29</v>
          </cell>
        </row>
        <row r="8708">
          <cell r="A8708" t="str">
            <v>SE28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SE3 0</v>
          </cell>
          <cell r="B8709">
            <v>640103.02</v>
          </cell>
          <cell r="C8709" t="str">
            <v/>
          </cell>
          <cell r="D8709">
            <v>881233.49</v>
          </cell>
          <cell r="E8709">
            <v>999008.36</v>
          </cell>
          <cell r="F8709">
            <v>88880.67</v>
          </cell>
          <cell r="G8709">
            <v>1605510.32</v>
          </cell>
          <cell r="H8709">
            <v>108167.07</v>
          </cell>
        </row>
        <row r="8710">
          <cell r="A8710" t="str">
            <v>SE3 3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SE3 7</v>
          </cell>
          <cell r="B8711">
            <v>1008347.42</v>
          </cell>
          <cell r="C8711" t="str">
            <v/>
          </cell>
          <cell r="D8711">
            <v>961017.77</v>
          </cell>
          <cell r="E8711">
            <v>1151121.72</v>
          </cell>
          <cell r="F8711">
            <v>126244.97</v>
          </cell>
          <cell r="G8711">
            <v>1432260.4</v>
          </cell>
          <cell r="H8711">
            <v>88801.88</v>
          </cell>
        </row>
        <row r="8712">
          <cell r="A8712" t="str">
            <v>SE3 8</v>
          </cell>
          <cell r="B8712">
            <v>1870003.37</v>
          </cell>
          <cell r="C8712" t="str">
            <v/>
          </cell>
          <cell r="D8712">
            <v>905212.06</v>
          </cell>
          <cell r="E8712">
            <v>1733571.46</v>
          </cell>
          <cell r="F8712">
            <v>148325.89000000001</v>
          </cell>
          <cell r="G8712">
            <v>1301866.07</v>
          </cell>
          <cell r="H8712">
            <v>417213.47</v>
          </cell>
        </row>
        <row r="8713">
          <cell r="A8713" t="str">
            <v>SE3 9</v>
          </cell>
          <cell r="B8713">
            <v>1202853.73</v>
          </cell>
          <cell r="C8713" t="str">
            <v/>
          </cell>
          <cell r="D8713">
            <v>1001784.93</v>
          </cell>
          <cell r="E8713">
            <v>1395533.83</v>
          </cell>
          <cell r="F8713">
            <v>143171.26</v>
          </cell>
          <cell r="G8713">
            <v>1173088.3400000001</v>
          </cell>
          <cell r="H8713">
            <v>151815.4</v>
          </cell>
        </row>
        <row r="8714">
          <cell r="A8714" t="str">
            <v>SE4 1</v>
          </cell>
          <cell r="B8714">
            <v>1889312.36</v>
          </cell>
          <cell r="C8714" t="str">
            <v/>
          </cell>
          <cell r="D8714">
            <v>1505397.14</v>
          </cell>
          <cell r="E8714">
            <v>1903908.9</v>
          </cell>
          <cell r="F8714">
            <v>211031.08000000005</v>
          </cell>
          <cell r="G8714">
            <v>1220699.6000000001</v>
          </cell>
          <cell r="H8714">
            <v>444151.03999999998</v>
          </cell>
        </row>
        <row r="8715">
          <cell r="A8715" t="str">
            <v>SE4 2</v>
          </cell>
          <cell r="B8715">
            <v>1677122.32</v>
          </cell>
          <cell r="C8715" t="str">
            <v/>
          </cell>
          <cell r="D8715">
            <v>814998.95</v>
          </cell>
          <cell r="E8715">
            <v>1457879.98</v>
          </cell>
          <cell r="F8715">
            <v>260326.88</v>
          </cell>
          <cell r="G8715">
            <v>787708.04</v>
          </cell>
          <cell r="H8715">
            <v>334119.42</v>
          </cell>
        </row>
        <row r="8716">
          <cell r="A8716" t="str">
            <v>SE4 9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SE5 0</v>
          </cell>
          <cell r="B8717">
            <v>2286221.96</v>
          </cell>
          <cell r="C8717" t="str">
            <v/>
          </cell>
          <cell r="D8717">
            <v>770011.28</v>
          </cell>
          <cell r="E8717">
            <v>1264361.7</v>
          </cell>
          <cell r="F8717">
            <v>209924.55</v>
          </cell>
          <cell r="G8717">
            <v>1044621.02</v>
          </cell>
          <cell r="H8717">
            <v>305389.77</v>
          </cell>
        </row>
        <row r="8718">
          <cell r="A8718" t="str">
            <v>SE5 5</v>
          </cell>
          <cell r="B8718" t="str">
            <v/>
          </cell>
          <cell r="C8718" t="str">
            <v/>
          </cell>
          <cell r="D8718" t="str">
            <v/>
          </cell>
          <cell r="E8718" t="str">
            <v/>
          </cell>
          <cell r="F8718" t="str">
            <v/>
          </cell>
          <cell r="G8718" t="str">
            <v/>
          </cell>
          <cell r="H8718" t="str">
            <v/>
          </cell>
        </row>
        <row r="8719">
          <cell r="A8719" t="str">
            <v>SE5 7</v>
          </cell>
          <cell r="B8719">
            <v>1964531.8</v>
          </cell>
          <cell r="C8719" t="str">
            <v/>
          </cell>
          <cell r="D8719">
            <v>495252.14</v>
          </cell>
          <cell r="E8719">
            <v>1256609.6000000001</v>
          </cell>
          <cell r="F8719">
            <v>176371.74</v>
          </cell>
          <cell r="G8719">
            <v>1032115.87</v>
          </cell>
          <cell r="H8719">
            <v>237740.6</v>
          </cell>
        </row>
        <row r="8720">
          <cell r="A8720" t="str">
            <v>SE5 8</v>
          </cell>
          <cell r="B8720">
            <v>2031966.86</v>
          </cell>
          <cell r="C8720" t="str">
            <v/>
          </cell>
          <cell r="D8720">
            <v>1013002.89</v>
          </cell>
          <cell r="E8720">
            <v>1587520.6099999999</v>
          </cell>
          <cell r="F8720">
            <v>223755.54000000004</v>
          </cell>
          <cell r="G8720">
            <v>1164233.95</v>
          </cell>
          <cell r="H8720">
            <v>284831.48</v>
          </cell>
        </row>
        <row r="8721">
          <cell r="A8721" t="str">
            <v>SE5 9</v>
          </cell>
          <cell r="B8721">
            <v>1886772.73</v>
          </cell>
          <cell r="C8721" t="str">
            <v/>
          </cell>
          <cell r="D8721">
            <v>821014.05</v>
          </cell>
          <cell r="E8721">
            <v>1371744.49</v>
          </cell>
          <cell r="F8721">
            <v>173748.34</v>
          </cell>
          <cell r="G8721">
            <v>1168047.68</v>
          </cell>
          <cell r="H8721">
            <v>270374.94</v>
          </cell>
        </row>
        <row r="8722">
          <cell r="A8722" t="str">
            <v>SE6 1</v>
          </cell>
          <cell r="B8722">
            <v>2648800.66</v>
          </cell>
          <cell r="C8722" t="str">
            <v/>
          </cell>
          <cell r="D8722">
            <v>1371402.17</v>
          </cell>
          <cell r="E8722">
            <v>3260788.13</v>
          </cell>
          <cell r="F8722">
            <v>519165.3600000001</v>
          </cell>
          <cell r="G8722">
            <v>1781733.75</v>
          </cell>
          <cell r="H8722">
            <v>898284.53</v>
          </cell>
        </row>
        <row r="8723">
          <cell r="A8723" t="str">
            <v>SE6 2</v>
          </cell>
          <cell r="B8723">
            <v>2034264.45</v>
          </cell>
          <cell r="C8723" t="str">
            <v/>
          </cell>
          <cell r="D8723">
            <v>840911.86</v>
          </cell>
          <cell r="E8723">
            <v>2358238.81</v>
          </cell>
          <cell r="F8723">
            <v>367140.62999999995</v>
          </cell>
          <cell r="G8723">
            <v>1220423.8600000001</v>
          </cell>
          <cell r="H8723">
            <v>612342.03</v>
          </cell>
        </row>
        <row r="8724">
          <cell r="A8724" t="str">
            <v>SE6 3</v>
          </cell>
          <cell r="B8724">
            <v>1793861.28</v>
          </cell>
          <cell r="C8724" t="str">
            <v/>
          </cell>
          <cell r="D8724">
            <v>730970.39</v>
          </cell>
          <cell r="E8724">
            <v>1932147.35</v>
          </cell>
          <cell r="F8724">
            <v>261150.37999999995</v>
          </cell>
          <cell r="G8724">
            <v>1112794.81</v>
          </cell>
          <cell r="H8724">
            <v>427461.89</v>
          </cell>
        </row>
        <row r="8725">
          <cell r="A8725" t="str">
            <v>SE6 4</v>
          </cell>
          <cell r="B8725">
            <v>1711934.84</v>
          </cell>
          <cell r="C8725" t="str">
            <v/>
          </cell>
          <cell r="D8725">
            <v>1001489.37</v>
          </cell>
          <cell r="E8725">
            <v>1890277.21</v>
          </cell>
          <cell r="F8725">
            <v>251526.58000000005</v>
          </cell>
          <cell r="G8725">
            <v>1099754.08</v>
          </cell>
          <cell r="H8725">
            <v>400009.96</v>
          </cell>
        </row>
        <row r="8726">
          <cell r="A8726" t="str">
            <v>SE6 9</v>
          </cell>
          <cell r="B8726" t="str">
            <v/>
          </cell>
          <cell r="C8726" t="str">
            <v/>
          </cell>
          <cell r="D8726" t="str">
            <v/>
          </cell>
          <cell r="E8726" t="str">
            <v/>
          </cell>
          <cell r="F8726" t="str">
            <v/>
          </cell>
          <cell r="G8726" t="str">
            <v/>
          </cell>
          <cell r="H8726" t="str">
            <v/>
          </cell>
        </row>
        <row r="8727">
          <cell r="A8727" t="str">
            <v>SE7 7</v>
          </cell>
          <cell r="B8727">
            <v>2032289.7</v>
          </cell>
          <cell r="C8727" t="str">
            <v/>
          </cell>
          <cell r="D8727">
            <v>1125127.33</v>
          </cell>
          <cell r="E8727">
            <v>1874700.27</v>
          </cell>
          <cell r="F8727">
            <v>191112.61</v>
          </cell>
          <cell r="G8727">
            <v>1165890.06</v>
          </cell>
          <cell r="H8727">
            <v>235927.47</v>
          </cell>
        </row>
        <row r="8728">
          <cell r="A8728" t="str">
            <v>SE7 8</v>
          </cell>
          <cell r="B8728">
            <v>1688767.81</v>
          </cell>
          <cell r="C8728" t="str">
            <v/>
          </cell>
          <cell r="D8728">
            <v>618001.12</v>
          </cell>
          <cell r="E8728">
            <v>1338818.58</v>
          </cell>
          <cell r="F8728">
            <v>124583.20999999998</v>
          </cell>
          <cell r="G8728">
            <v>932540.17</v>
          </cell>
          <cell r="H8728">
            <v>330560.17</v>
          </cell>
        </row>
        <row r="8729">
          <cell r="A8729" t="str">
            <v>SE7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SE8 3</v>
          </cell>
          <cell r="B8730">
            <v>1730099.47</v>
          </cell>
          <cell r="C8730" t="str">
            <v/>
          </cell>
          <cell r="D8730">
            <v>844609.64</v>
          </cell>
          <cell r="E8730">
            <v>1252924.6100000001</v>
          </cell>
          <cell r="F8730">
            <v>176013.18</v>
          </cell>
          <cell r="G8730">
            <v>637318.92000000004</v>
          </cell>
          <cell r="H8730">
            <v>166688.62</v>
          </cell>
        </row>
        <row r="8731">
          <cell r="A8731" t="str">
            <v>SE8 4</v>
          </cell>
          <cell r="B8731">
            <v>1441596.44</v>
          </cell>
          <cell r="C8731" t="str">
            <v/>
          </cell>
          <cell r="D8731">
            <v>700467.87</v>
          </cell>
          <cell r="E8731">
            <v>1184149.75</v>
          </cell>
          <cell r="F8731">
            <v>115280.51</v>
          </cell>
          <cell r="G8731">
            <v>831119.11</v>
          </cell>
          <cell r="H8731">
            <v>189424.41</v>
          </cell>
        </row>
        <row r="8732">
          <cell r="A8732" t="str">
            <v>SE8 5</v>
          </cell>
          <cell r="B8732">
            <v>1678692.94</v>
          </cell>
          <cell r="C8732" t="str">
            <v/>
          </cell>
          <cell r="D8732">
            <v>986688.71</v>
          </cell>
          <cell r="E8732">
            <v>1457631.3900000001</v>
          </cell>
          <cell r="F8732">
            <v>121733.65</v>
          </cell>
          <cell r="G8732">
            <v>596237.24</v>
          </cell>
          <cell r="H8732">
            <v>184842.2</v>
          </cell>
        </row>
        <row r="8733">
          <cell r="A8733" t="str">
            <v>SE8 9</v>
          </cell>
          <cell r="B8733" t="str">
            <v/>
          </cell>
          <cell r="C8733" t="str">
            <v/>
          </cell>
          <cell r="D8733" t="str">
            <v/>
          </cell>
          <cell r="E8733" t="str">
            <v/>
          </cell>
          <cell r="F8733" t="str">
            <v/>
          </cell>
          <cell r="G8733" t="str">
            <v/>
          </cell>
          <cell r="H8733" t="str">
            <v/>
          </cell>
        </row>
        <row r="8734">
          <cell r="A8734" t="str">
            <v>SE9 1</v>
          </cell>
          <cell r="B8734">
            <v>1353185.92</v>
          </cell>
          <cell r="C8734" t="str">
            <v/>
          </cell>
          <cell r="D8734">
            <v>1205491.05</v>
          </cell>
          <cell r="E8734">
            <v>2427355.27</v>
          </cell>
          <cell r="F8734">
            <v>367905.25000000006</v>
          </cell>
          <cell r="G8734">
            <v>1378600.27</v>
          </cell>
          <cell r="H8734">
            <v>565949.36</v>
          </cell>
        </row>
        <row r="8735">
          <cell r="A8735" t="str">
            <v>SE9 2</v>
          </cell>
          <cell r="B8735">
            <v>1283191.02</v>
          </cell>
          <cell r="C8735" t="str">
            <v/>
          </cell>
          <cell r="D8735">
            <v>951964.21</v>
          </cell>
          <cell r="E8735">
            <v>1919903.72</v>
          </cell>
          <cell r="F8735">
            <v>195412.20999999996</v>
          </cell>
          <cell r="G8735">
            <v>864414.83</v>
          </cell>
          <cell r="H8735">
            <v>497651.1</v>
          </cell>
        </row>
        <row r="8736">
          <cell r="A8736" t="str">
            <v>SE9 3</v>
          </cell>
          <cell r="B8736">
            <v>1515883.84</v>
          </cell>
          <cell r="C8736" t="str">
            <v/>
          </cell>
          <cell r="D8736">
            <v>1434044.77</v>
          </cell>
          <cell r="E8736">
            <v>2662052.64</v>
          </cell>
          <cell r="F8736">
            <v>331112.25</v>
          </cell>
          <cell r="G8736">
            <v>1221702.17</v>
          </cell>
          <cell r="H8736">
            <v>589337.22</v>
          </cell>
        </row>
        <row r="8737">
          <cell r="A8737" t="str">
            <v>SE9 4</v>
          </cell>
          <cell r="B8737">
            <v>1769139.98</v>
          </cell>
          <cell r="C8737" t="str">
            <v/>
          </cell>
          <cell r="D8737">
            <v>1033143.21</v>
          </cell>
          <cell r="E8737">
            <v>1844869.26</v>
          </cell>
          <cell r="F8737">
            <v>355801.27000000008</v>
          </cell>
          <cell r="G8737">
            <v>1208221.94</v>
          </cell>
          <cell r="H8737">
            <v>601154.82999999996</v>
          </cell>
        </row>
        <row r="8738">
          <cell r="A8738" t="str">
            <v>SE9 5</v>
          </cell>
          <cell r="B8738">
            <v>989999.41</v>
          </cell>
          <cell r="C8738" t="str">
            <v/>
          </cell>
          <cell r="D8738">
            <v>651937.98</v>
          </cell>
          <cell r="E8738">
            <v>2108448.98</v>
          </cell>
          <cell r="F8738">
            <v>188094.83000000005</v>
          </cell>
          <cell r="G8738">
            <v>752370.15</v>
          </cell>
          <cell r="H8738">
            <v>369608.74</v>
          </cell>
        </row>
        <row r="8739">
          <cell r="A8739" t="str">
            <v>SE9 6</v>
          </cell>
          <cell r="B8739">
            <v>1592156.44</v>
          </cell>
          <cell r="C8739" t="str">
            <v/>
          </cell>
          <cell r="D8739">
            <v>845838.88</v>
          </cell>
          <cell r="E8739">
            <v>1922185.75</v>
          </cell>
          <cell r="F8739">
            <v>340437.52</v>
          </cell>
          <cell r="G8739">
            <v>1302841.94</v>
          </cell>
          <cell r="H8739">
            <v>501288.86</v>
          </cell>
        </row>
        <row r="8740">
          <cell r="A8740" t="str">
            <v>SE9 9</v>
          </cell>
          <cell r="B8740" t="str">
            <v/>
          </cell>
          <cell r="C8740" t="str">
            <v/>
          </cell>
          <cell r="D8740" t="str">
            <v/>
          </cell>
          <cell r="E8740" t="str">
            <v/>
          </cell>
          <cell r="F8740" t="str">
            <v/>
          </cell>
          <cell r="G8740" t="str">
            <v/>
          </cell>
          <cell r="H8740" t="str">
            <v/>
          </cell>
        </row>
        <row r="8741">
          <cell r="A8741" t="str">
            <v>SG Other</v>
          </cell>
          <cell r="B8741">
            <v>8957.9599999999991</v>
          </cell>
          <cell r="C8741">
            <v>2000583.12</v>
          </cell>
          <cell r="D8741">
            <v>4111.8</v>
          </cell>
          <cell r="E8741">
            <v>10120.280000000001</v>
          </cell>
          <cell r="F8741">
            <v>80602.5</v>
          </cell>
          <cell r="G8741">
            <v>1122082.05</v>
          </cell>
          <cell r="H8741">
            <v>71029.88</v>
          </cell>
        </row>
        <row r="8742">
          <cell r="A8742" t="str">
            <v>SG total</v>
          </cell>
          <cell r="B8742">
            <v>58951766.899999976</v>
          </cell>
          <cell r="C8742">
            <v>2000583.12</v>
          </cell>
          <cell r="D8742">
            <v>42260169.68</v>
          </cell>
          <cell r="E8742">
            <v>93354873.140000001</v>
          </cell>
          <cell r="F8742">
            <v>17167751.969999995</v>
          </cell>
          <cell r="G8742">
            <v>29805628.250000007</v>
          </cell>
          <cell r="H8742">
            <v>14614804.560000002</v>
          </cell>
        </row>
        <row r="8743">
          <cell r="A8743" t="str">
            <v>SG1 1</v>
          </cell>
          <cell r="B8743">
            <v>722227.49</v>
          </cell>
          <cell r="C8743" t="str">
            <v/>
          </cell>
          <cell r="D8743">
            <v>522924.82</v>
          </cell>
          <cell r="E8743">
            <v>1299693.33</v>
          </cell>
          <cell r="F8743">
            <v>295921.87999999995</v>
          </cell>
          <cell r="G8743">
            <v>326094.96000000002</v>
          </cell>
          <cell r="H8743">
            <v>257955.08</v>
          </cell>
        </row>
        <row r="8744">
          <cell r="A8744" t="str">
            <v>SG1 2</v>
          </cell>
          <cell r="B8744">
            <v>879463.67</v>
          </cell>
          <cell r="C8744" t="str">
            <v/>
          </cell>
          <cell r="D8744">
            <v>637919.59</v>
          </cell>
          <cell r="E8744">
            <v>1630424.1099999999</v>
          </cell>
          <cell r="F8744">
            <v>455646.99999999994</v>
          </cell>
          <cell r="G8744">
            <v>382679.42</v>
          </cell>
          <cell r="H8744">
            <v>306102.01</v>
          </cell>
        </row>
        <row r="8745">
          <cell r="A8745" t="str">
            <v>SG1 3</v>
          </cell>
          <cell r="B8745">
            <v>851107.59</v>
          </cell>
          <cell r="C8745" t="str">
            <v/>
          </cell>
          <cell r="D8745">
            <v>869275.73</v>
          </cell>
          <cell r="E8745">
            <v>1933801.65</v>
          </cell>
          <cell r="F8745">
            <v>427792.51</v>
          </cell>
          <cell r="G8745">
            <v>698552.3</v>
          </cell>
          <cell r="H8745">
            <v>371891.91</v>
          </cell>
        </row>
        <row r="8746">
          <cell r="A8746" t="str">
            <v>SG1 4</v>
          </cell>
          <cell r="B8746">
            <v>1900101.24</v>
          </cell>
          <cell r="C8746" t="str">
            <v/>
          </cell>
          <cell r="D8746">
            <v>1468830.26</v>
          </cell>
          <cell r="E8746">
            <v>2666960.63</v>
          </cell>
          <cell r="F8746">
            <v>439548.73</v>
          </cell>
          <cell r="G8746">
            <v>908145.92</v>
          </cell>
          <cell r="H8746">
            <v>505139.27</v>
          </cell>
        </row>
        <row r="8747">
          <cell r="A8747" t="str">
            <v>SG1 5</v>
          </cell>
          <cell r="B8747">
            <v>1505729.87</v>
          </cell>
          <cell r="C8747" t="str">
            <v/>
          </cell>
          <cell r="D8747">
            <v>1243532.99</v>
          </cell>
          <cell r="E8747">
            <v>2051056.81</v>
          </cell>
          <cell r="F8747">
            <v>540504.89000000013</v>
          </cell>
          <cell r="G8747">
            <v>712538.99</v>
          </cell>
          <cell r="H8747">
            <v>373517.14</v>
          </cell>
        </row>
        <row r="8748">
          <cell r="A8748" t="str">
            <v>SG1 6</v>
          </cell>
          <cell r="B8748">
            <v>1274330.6200000001</v>
          </cell>
          <cell r="C8748" t="str">
            <v/>
          </cell>
          <cell r="D8748">
            <v>1059733.6100000001</v>
          </cell>
          <cell r="E8748">
            <v>2052682.12</v>
          </cell>
          <cell r="F8748">
            <v>367983.43000000005</v>
          </cell>
          <cell r="G8748">
            <v>628355.06999999995</v>
          </cell>
          <cell r="H8748">
            <v>377534.19</v>
          </cell>
        </row>
        <row r="8749">
          <cell r="A8749" t="str">
            <v>SG1 9</v>
          </cell>
          <cell r="B8749" t="str">
            <v/>
          </cell>
          <cell r="C8749" t="str">
            <v/>
          </cell>
          <cell r="D8749" t="str">
            <v/>
          </cell>
          <cell r="E8749" t="str">
            <v/>
          </cell>
          <cell r="F8749" t="str">
            <v/>
          </cell>
          <cell r="G8749" t="str">
            <v/>
          </cell>
          <cell r="H8749" t="str">
            <v/>
          </cell>
        </row>
        <row r="8750">
          <cell r="A8750" t="str">
            <v>SG10 6</v>
          </cell>
          <cell r="B8750">
            <v>281996.73</v>
          </cell>
          <cell r="C8750" t="str">
            <v/>
          </cell>
          <cell r="D8750">
            <v>155535.70000000001</v>
          </cell>
          <cell r="E8750">
            <v>669383.01</v>
          </cell>
          <cell r="F8750" t="str">
            <v/>
          </cell>
          <cell r="G8750" t="str">
            <v/>
          </cell>
          <cell r="H8750" t="str">
            <v/>
          </cell>
        </row>
        <row r="8751">
          <cell r="A8751" t="str">
            <v>SG11 1</v>
          </cell>
          <cell r="B8751">
            <v>878798.13</v>
          </cell>
          <cell r="C8751" t="str">
            <v/>
          </cell>
          <cell r="D8751">
            <v>603073.77</v>
          </cell>
          <cell r="E8751">
            <v>1287715.76</v>
          </cell>
          <cell r="F8751">
            <v>230734.56999999995</v>
          </cell>
          <cell r="G8751">
            <v>316273.13</v>
          </cell>
          <cell r="H8751">
            <v>218682.58</v>
          </cell>
        </row>
        <row r="8752">
          <cell r="A8752" t="str">
            <v>SG11 2</v>
          </cell>
          <cell r="B8752">
            <v>396888.43</v>
          </cell>
          <cell r="C8752" t="str">
            <v/>
          </cell>
          <cell r="D8752">
            <v>456833.53</v>
          </cell>
          <cell r="E8752">
            <v>1117924.56</v>
          </cell>
          <cell r="F8752">
            <v>76134.689999999988</v>
          </cell>
          <cell r="G8752">
            <v>416264.04</v>
          </cell>
          <cell r="H8752">
            <v>119428</v>
          </cell>
        </row>
        <row r="8753">
          <cell r="A8753" t="str">
            <v>SG12 0</v>
          </cell>
          <cell r="B8753">
            <v>1277068.8600000001</v>
          </cell>
          <cell r="C8753" t="str">
            <v/>
          </cell>
          <cell r="D8753">
            <v>961486.83</v>
          </cell>
          <cell r="E8753">
            <v>2209144.44</v>
          </cell>
          <cell r="F8753">
            <v>300232.75999999989</v>
          </cell>
          <cell r="G8753">
            <v>750469.54</v>
          </cell>
          <cell r="H8753">
            <v>425256.72</v>
          </cell>
        </row>
        <row r="8754">
          <cell r="A8754" t="str">
            <v>SG12 4</v>
          </cell>
          <cell r="B8754" t="str">
            <v/>
          </cell>
          <cell r="C8754" t="str">
            <v/>
          </cell>
          <cell r="D8754" t="str">
            <v/>
          </cell>
          <cell r="E8754" t="str">
            <v/>
          </cell>
          <cell r="F8754" t="str">
            <v/>
          </cell>
          <cell r="G8754" t="str">
            <v/>
          </cell>
          <cell r="H8754" t="str">
            <v/>
          </cell>
        </row>
        <row r="8755">
          <cell r="A8755" t="str">
            <v>SG12 7</v>
          </cell>
          <cell r="B8755">
            <v>1366042.55</v>
          </cell>
          <cell r="C8755" t="str">
            <v/>
          </cell>
          <cell r="D8755">
            <v>922794.9</v>
          </cell>
          <cell r="E8755">
            <v>1681378.1</v>
          </cell>
          <cell r="F8755">
            <v>241588.95999999996</v>
          </cell>
          <cell r="G8755">
            <v>649226.35</v>
          </cell>
          <cell r="H8755">
            <v>400000.57</v>
          </cell>
        </row>
        <row r="8756">
          <cell r="A8756" t="str">
            <v>SG12 8</v>
          </cell>
          <cell r="B8756">
            <v>1017346.9</v>
          </cell>
          <cell r="C8756" t="str">
            <v/>
          </cell>
          <cell r="D8756">
            <v>699617.41</v>
          </cell>
          <cell r="E8756">
            <v>1320172.8700000001</v>
          </cell>
          <cell r="F8756">
            <v>274962.17</v>
          </cell>
          <cell r="G8756">
            <v>573156.59</v>
          </cell>
          <cell r="H8756">
            <v>189551.35</v>
          </cell>
        </row>
        <row r="8757">
          <cell r="A8757" t="str">
            <v>SG12 9</v>
          </cell>
          <cell r="B8757">
            <v>769874.44</v>
          </cell>
          <cell r="C8757" t="str">
            <v/>
          </cell>
          <cell r="D8757">
            <v>815364.22</v>
          </cell>
          <cell r="E8757">
            <v>1252581.72</v>
          </cell>
          <cell r="F8757">
            <v>246999.42</v>
          </cell>
          <cell r="G8757">
            <v>433244.04</v>
          </cell>
          <cell r="H8757">
            <v>199083.56</v>
          </cell>
        </row>
        <row r="8758">
          <cell r="A8758" t="str">
            <v>SG13 7</v>
          </cell>
          <cell r="B8758">
            <v>1788860.19</v>
          </cell>
          <cell r="C8758" t="str">
            <v/>
          </cell>
          <cell r="D8758">
            <v>1326497.3</v>
          </cell>
          <cell r="E8758">
            <v>2251201.81</v>
          </cell>
          <cell r="F8758">
            <v>277540.62000000005</v>
          </cell>
          <cell r="G8758">
            <v>737952.46</v>
          </cell>
          <cell r="H8758">
            <v>528943.72</v>
          </cell>
        </row>
        <row r="8759">
          <cell r="A8759" t="str">
            <v>SG13 8</v>
          </cell>
          <cell r="B8759">
            <v>889926.34</v>
          </cell>
          <cell r="C8759" t="str">
            <v/>
          </cell>
          <cell r="D8759">
            <v>774730.22</v>
          </cell>
          <cell r="E8759">
            <v>1728885.53</v>
          </cell>
          <cell r="F8759">
            <v>182314.34</v>
          </cell>
          <cell r="G8759" t="str">
            <v/>
          </cell>
          <cell r="H8759">
            <v>161504.54999999999</v>
          </cell>
        </row>
        <row r="8760">
          <cell r="A8760" t="str">
            <v>SG13 9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SG14 1</v>
          </cell>
          <cell r="B8761">
            <v>495616.13</v>
          </cell>
          <cell r="C8761" t="str">
            <v/>
          </cell>
          <cell r="D8761">
            <v>360392.51</v>
          </cell>
          <cell r="E8761">
            <v>686445.94</v>
          </cell>
          <cell r="F8761">
            <v>87363.900000000009</v>
          </cell>
          <cell r="G8761">
            <v>215952.51</v>
          </cell>
          <cell r="H8761">
            <v>125916.43</v>
          </cell>
        </row>
        <row r="8762">
          <cell r="A8762" t="str">
            <v>SG14 2</v>
          </cell>
          <cell r="B8762">
            <v>1171715.94</v>
          </cell>
          <cell r="C8762" t="str">
            <v/>
          </cell>
          <cell r="D8762">
            <v>461315.62</v>
          </cell>
          <cell r="E8762">
            <v>1538482.44</v>
          </cell>
          <cell r="F8762">
            <v>291361.1999999999</v>
          </cell>
          <cell r="G8762">
            <v>349330.03</v>
          </cell>
          <cell r="H8762">
            <v>289667.92</v>
          </cell>
        </row>
        <row r="8763">
          <cell r="A8763" t="str">
            <v>SG14 3</v>
          </cell>
          <cell r="B8763">
            <v>1152853.06</v>
          </cell>
          <cell r="C8763" t="str">
            <v/>
          </cell>
          <cell r="D8763">
            <v>1064451.98</v>
          </cell>
          <cell r="E8763">
            <v>2243266.69</v>
          </cell>
          <cell r="F8763">
            <v>255239.06999999995</v>
          </cell>
          <cell r="G8763">
            <v>922886.84</v>
          </cell>
          <cell r="H8763">
            <v>348913.75</v>
          </cell>
        </row>
        <row r="8764">
          <cell r="A8764" t="str">
            <v>SG15 6</v>
          </cell>
          <cell r="B8764">
            <v>1066796.19</v>
          </cell>
          <cell r="C8764" t="str">
            <v/>
          </cell>
          <cell r="D8764">
            <v>611325.05000000005</v>
          </cell>
          <cell r="E8764">
            <v>1138874.6800000002</v>
          </cell>
          <cell r="F8764">
            <v>402339.54</v>
          </cell>
          <cell r="G8764">
            <v>431611.59</v>
          </cell>
          <cell r="H8764">
            <v>307038.77</v>
          </cell>
        </row>
        <row r="8765">
          <cell r="A8765" t="str">
            <v>SG16 6</v>
          </cell>
          <cell r="B8765">
            <v>1154185.52</v>
          </cell>
          <cell r="C8765" t="str">
            <v/>
          </cell>
          <cell r="D8765">
            <v>846135.85</v>
          </cell>
          <cell r="E8765">
            <v>2060364.0899999999</v>
          </cell>
          <cell r="F8765">
            <v>288386.0400000001</v>
          </cell>
          <cell r="G8765">
            <v>467401.71</v>
          </cell>
          <cell r="H8765">
            <v>337061.15</v>
          </cell>
        </row>
        <row r="8766">
          <cell r="A8766" t="str">
            <v>SG17 5</v>
          </cell>
          <cell r="B8766">
            <v>2617845.59</v>
          </cell>
          <cell r="C8766" t="str">
            <v/>
          </cell>
          <cell r="D8766">
            <v>1566735.86</v>
          </cell>
          <cell r="E8766">
            <v>3433002.55</v>
          </cell>
          <cell r="F8766">
            <v>488392.96999999991</v>
          </cell>
          <cell r="G8766">
            <v>867092.25</v>
          </cell>
          <cell r="H8766">
            <v>426835.64</v>
          </cell>
        </row>
        <row r="8767">
          <cell r="A8767" t="str">
            <v>SG17 9</v>
          </cell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/>
          </cell>
        </row>
        <row r="8768">
          <cell r="A8768" t="str">
            <v>SG18 0</v>
          </cell>
          <cell r="B8768">
            <v>964583.18</v>
          </cell>
          <cell r="C8768" t="str">
            <v/>
          </cell>
          <cell r="D8768">
            <v>655922.56000000006</v>
          </cell>
          <cell r="E8768">
            <v>1442507</v>
          </cell>
          <cell r="F8768">
            <v>352036.33</v>
          </cell>
          <cell r="G8768">
            <v>381274.22</v>
          </cell>
          <cell r="H8768">
            <v>158905.67000000001</v>
          </cell>
        </row>
        <row r="8769">
          <cell r="A8769" t="str">
            <v>SG18 1</v>
          </cell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/>
          </cell>
        </row>
        <row r="8770">
          <cell r="A8770" t="str">
            <v>SG18 8</v>
          </cell>
          <cell r="B8770">
            <v>1687372.24</v>
          </cell>
          <cell r="C8770" t="str">
            <v/>
          </cell>
          <cell r="D8770">
            <v>1490125.08</v>
          </cell>
          <cell r="E8770">
            <v>2676283.2199999997</v>
          </cell>
          <cell r="F8770">
            <v>881797.89999999979</v>
          </cell>
          <cell r="G8770">
            <v>1011677.86</v>
          </cell>
          <cell r="H8770">
            <v>390714.8</v>
          </cell>
        </row>
        <row r="8771">
          <cell r="A8771" t="str">
            <v>SG18 9</v>
          </cell>
          <cell r="B8771">
            <v>961222.88</v>
          </cell>
          <cell r="C8771" t="str">
            <v/>
          </cell>
          <cell r="D8771">
            <v>595069.52</v>
          </cell>
          <cell r="E8771">
            <v>1468128.71</v>
          </cell>
          <cell r="F8771">
            <v>379697.97</v>
          </cell>
          <cell r="G8771">
            <v>470686.73</v>
          </cell>
          <cell r="H8771">
            <v>157501.01999999999</v>
          </cell>
        </row>
        <row r="8772">
          <cell r="A8772" t="str">
            <v>SG19 1</v>
          </cell>
          <cell r="B8772">
            <v>2187048.13</v>
          </cell>
          <cell r="C8772" t="str">
            <v/>
          </cell>
          <cell r="D8772">
            <v>735392.15</v>
          </cell>
          <cell r="E8772">
            <v>2513105.85</v>
          </cell>
          <cell r="F8772">
            <v>385232.84</v>
          </cell>
          <cell r="G8772">
            <v>603778.65</v>
          </cell>
          <cell r="H8772">
            <v>284821.73</v>
          </cell>
        </row>
        <row r="8773">
          <cell r="A8773" t="str">
            <v>SG19 2</v>
          </cell>
          <cell r="B8773">
            <v>1605598.19</v>
          </cell>
          <cell r="C8773" t="str">
            <v/>
          </cell>
          <cell r="D8773">
            <v>749914.28</v>
          </cell>
          <cell r="E8773">
            <v>2515599.27</v>
          </cell>
          <cell r="F8773">
            <v>490062.01</v>
          </cell>
          <cell r="G8773">
            <v>496742.44</v>
          </cell>
          <cell r="H8773">
            <v>350891.61</v>
          </cell>
        </row>
        <row r="8774">
          <cell r="A8774" t="str">
            <v>SG19 3</v>
          </cell>
          <cell r="B8774">
            <v>919957.66</v>
          </cell>
          <cell r="C8774" t="str">
            <v/>
          </cell>
          <cell r="D8774">
            <v>399108.43</v>
          </cell>
          <cell r="E8774">
            <v>1150087.83</v>
          </cell>
          <cell r="F8774">
            <v>318354.71000000008</v>
          </cell>
          <cell r="G8774">
            <v>652929.65</v>
          </cell>
          <cell r="H8774">
            <v>143027.4</v>
          </cell>
        </row>
        <row r="8775">
          <cell r="A8775" t="str">
            <v>SG19 9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SG2 0</v>
          </cell>
          <cell r="B8776">
            <v>1283747.69</v>
          </cell>
          <cell r="C8776" t="str">
            <v/>
          </cell>
          <cell r="D8776">
            <v>615100.12</v>
          </cell>
          <cell r="E8776">
            <v>1961396.55</v>
          </cell>
          <cell r="F8776">
            <v>482645.11999999994</v>
          </cell>
          <cell r="G8776">
            <v>389031.09</v>
          </cell>
          <cell r="H8776">
            <v>383413.45</v>
          </cell>
        </row>
        <row r="8777">
          <cell r="A8777" t="str">
            <v>SG2 7</v>
          </cell>
          <cell r="B8777">
            <v>860244.21</v>
          </cell>
          <cell r="C8777" t="str">
            <v/>
          </cell>
          <cell r="D8777">
            <v>676746.64</v>
          </cell>
          <cell r="E8777">
            <v>2210261.88</v>
          </cell>
          <cell r="F8777">
            <v>432349.11999999994</v>
          </cell>
          <cell r="G8777">
            <v>526453.57999999996</v>
          </cell>
          <cell r="H8777">
            <v>304513.15999999997</v>
          </cell>
        </row>
        <row r="8778">
          <cell r="A8778" t="str">
            <v>SG2 8</v>
          </cell>
          <cell r="B8778">
            <v>1537031.05</v>
          </cell>
          <cell r="C8778" t="str">
            <v/>
          </cell>
          <cell r="D8778">
            <v>1154302.92</v>
          </cell>
          <cell r="E8778">
            <v>2648876.09</v>
          </cell>
          <cell r="F8778">
            <v>769715.65000000014</v>
          </cell>
          <cell r="G8778">
            <v>892861.32</v>
          </cell>
          <cell r="H8778">
            <v>492282.91</v>
          </cell>
        </row>
        <row r="8779">
          <cell r="A8779" t="str">
            <v>SG2 9</v>
          </cell>
          <cell r="B8779">
            <v>1645162.7</v>
          </cell>
          <cell r="C8779" t="str">
            <v/>
          </cell>
          <cell r="D8779">
            <v>1138426</v>
          </cell>
          <cell r="E8779">
            <v>3153452.92</v>
          </cell>
          <cell r="F8779">
            <v>746843.77</v>
          </cell>
          <cell r="G8779">
            <v>834526.68</v>
          </cell>
          <cell r="H8779">
            <v>645461.72</v>
          </cell>
        </row>
        <row r="8780">
          <cell r="A8780" t="str">
            <v>SG3 6</v>
          </cell>
          <cell r="B8780">
            <v>1110136.05</v>
          </cell>
          <cell r="C8780" t="str">
            <v/>
          </cell>
          <cell r="D8780">
            <v>757067.9</v>
          </cell>
          <cell r="E8780">
            <v>1717721.73</v>
          </cell>
          <cell r="F8780">
            <v>181331.43</v>
          </cell>
          <cell r="G8780">
            <v>491436.26</v>
          </cell>
          <cell r="H8780">
            <v>198214.74</v>
          </cell>
        </row>
        <row r="8781">
          <cell r="A8781" t="str">
            <v>SG4 0</v>
          </cell>
          <cell r="B8781">
            <v>1304358.26</v>
          </cell>
          <cell r="C8781" t="str">
            <v/>
          </cell>
          <cell r="D8781">
            <v>927406.71</v>
          </cell>
          <cell r="E8781">
            <v>1663881.03</v>
          </cell>
          <cell r="F8781">
            <v>280867.17999999993</v>
          </cell>
          <cell r="G8781">
            <v>644509.43000000005</v>
          </cell>
          <cell r="H8781">
            <v>313959.24</v>
          </cell>
        </row>
        <row r="8782">
          <cell r="A8782" t="str">
            <v>SG4 7</v>
          </cell>
          <cell r="B8782">
            <v>479621.28</v>
          </cell>
          <cell r="C8782" t="str">
            <v/>
          </cell>
          <cell r="D8782">
            <v>448009.32</v>
          </cell>
          <cell r="E8782">
            <v>1398756.22</v>
          </cell>
          <cell r="F8782">
            <v>199162.5</v>
          </cell>
          <cell r="G8782">
            <v>402802.26</v>
          </cell>
          <cell r="H8782">
            <v>99792</v>
          </cell>
        </row>
        <row r="8783">
          <cell r="A8783" t="str">
            <v>SG4 8</v>
          </cell>
          <cell r="B8783">
            <v>966666.83</v>
          </cell>
          <cell r="C8783" t="str">
            <v/>
          </cell>
          <cell r="D8783">
            <v>688866.89</v>
          </cell>
          <cell r="E8783">
            <v>1601537.13</v>
          </cell>
          <cell r="F8783">
            <v>214486.82</v>
          </cell>
          <cell r="G8783">
            <v>807358.05</v>
          </cell>
          <cell r="H8783">
            <v>226409.12</v>
          </cell>
        </row>
        <row r="8784">
          <cell r="A8784" t="str">
            <v>SG4 9</v>
          </cell>
          <cell r="B8784">
            <v>1062270.9099999999</v>
          </cell>
          <cell r="C8784" t="str">
            <v/>
          </cell>
          <cell r="D8784">
            <v>784934.97</v>
          </cell>
          <cell r="E8784">
            <v>1393410.1099999999</v>
          </cell>
          <cell r="F8784">
            <v>248292.23999999996</v>
          </cell>
          <cell r="G8784">
            <v>732711.47</v>
          </cell>
          <cell r="H8784">
            <v>275444.25</v>
          </cell>
        </row>
        <row r="8785">
          <cell r="A8785" t="str">
            <v>SG5 1</v>
          </cell>
          <cell r="B8785">
            <v>674926.8</v>
          </cell>
          <cell r="C8785" t="str">
            <v/>
          </cell>
          <cell r="D8785">
            <v>775010.65</v>
          </cell>
          <cell r="E8785">
            <v>1362413.77</v>
          </cell>
          <cell r="F8785">
            <v>195728.93</v>
          </cell>
          <cell r="G8785">
            <v>530578.87</v>
          </cell>
          <cell r="H8785">
            <v>215609.63</v>
          </cell>
        </row>
        <row r="8786">
          <cell r="A8786" t="str">
            <v>SG5 2</v>
          </cell>
          <cell r="B8786">
            <v>970905.52</v>
          </cell>
          <cell r="C8786" t="str">
            <v/>
          </cell>
          <cell r="D8786">
            <v>674137.73</v>
          </cell>
          <cell r="E8786">
            <v>943275.44</v>
          </cell>
          <cell r="F8786">
            <v>262357.09000000003</v>
          </cell>
          <cell r="G8786">
            <v>646832.57999999996</v>
          </cell>
          <cell r="H8786">
            <v>319552.34999999998</v>
          </cell>
        </row>
        <row r="8787">
          <cell r="A8787" t="str">
            <v>SG5 3</v>
          </cell>
          <cell r="B8787">
            <v>920265.62</v>
          </cell>
          <cell r="C8787" t="str">
            <v/>
          </cell>
          <cell r="D8787">
            <v>566864.01</v>
          </cell>
          <cell r="E8787">
            <v>1862176.28</v>
          </cell>
          <cell r="F8787">
            <v>238168.19</v>
          </cell>
          <cell r="G8787">
            <v>475926.58</v>
          </cell>
          <cell r="H8787">
            <v>247003.04</v>
          </cell>
        </row>
        <row r="8788">
          <cell r="A8788" t="str">
            <v>SG5 4</v>
          </cell>
          <cell r="B8788">
            <v>1872436.49</v>
          </cell>
          <cell r="C8788" t="str">
            <v/>
          </cell>
          <cell r="D8788">
            <v>1614815.99</v>
          </cell>
          <cell r="E8788">
            <v>3255352.5700000003</v>
          </cell>
          <cell r="F8788">
            <v>492408.85</v>
          </cell>
          <cell r="G8788">
            <v>928862.8</v>
          </cell>
          <cell r="H8788">
            <v>437531.39</v>
          </cell>
        </row>
        <row r="8789">
          <cell r="A8789" t="str">
            <v>SG5 9</v>
          </cell>
          <cell r="B8789" t="str">
            <v/>
          </cell>
          <cell r="C8789" t="str">
            <v/>
          </cell>
          <cell r="D8789" t="str">
            <v/>
          </cell>
          <cell r="E8789" t="str">
            <v/>
          </cell>
          <cell r="F8789" t="str">
            <v/>
          </cell>
          <cell r="G8789" t="str">
            <v/>
          </cell>
          <cell r="H8789" t="str">
            <v/>
          </cell>
        </row>
        <row r="8790">
          <cell r="A8790" t="str">
            <v>SG6 1</v>
          </cell>
          <cell r="B8790">
            <v>712474.62</v>
          </cell>
          <cell r="C8790" t="str">
            <v/>
          </cell>
          <cell r="D8790">
            <v>726762.64</v>
          </cell>
          <cell r="E8790">
            <v>1414936.62</v>
          </cell>
          <cell r="F8790">
            <v>295807.2699999999</v>
          </cell>
          <cell r="G8790">
            <v>472007.67</v>
          </cell>
          <cell r="H8790">
            <v>228316.72</v>
          </cell>
        </row>
        <row r="8791">
          <cell r="A8791" t="str">
            <v>SG6 2</v>
          </cell>
          <cell r="B8791">
            <v>871197.23</v>
          </cell>
          <cell r="C8791" t="str">
            <v/>
          </cell>
          <cell r="D8791">
            <v>614072.36</v>
          </cell>
          <cell r="E8791">
            <v>1441980.1600000001</v>
          </cell>
          <cell r="F8791">
            <v>357234.64000000007</v>
          </cell>
          <cell r="G8791">
            <v>618646.47</v>
          </cell>
          <cell r="H8791">
            <v>228639.51</v>
          </cell>
        </row>
        <row r="8792">
          <cell r="A8792" t="str">
            <v>SG6 3</v>
          </cell>
          <cell r="B8792">
            <v>549014.4</v>
          </cell>
          <cell r="C8792" t="str">
            <v/>
          </cell>
          <cell r="D8792">
            <v>650167.84</v>
          </cell>
          <cell r="E8792">
            <v>1172847.3</v>
          </cell>
          <cell r="F8792">
            <v>204424.09</v>
          </cell>
          <cell r="G8792">
            <v>291356.77</v>
          </cell>
          <cell r="H8792">
            <v>127451.63</v>
          </cell>
        </row>
        <row r="8793">
          <cell r="A8793" t="str">
            <v>SG6 4</v>
          </cell>
          <cell r="B8793">
            <v>1563681.87</v>
          </cell>
          <cell r="C8793" t="str">
            <v/>
          </cell>
          <cell r="D8793">
            <v>1008055.91</v>
          </cell>
          <cell r="E8793">
            <v>2496312.9700000002</v>
          </cell>
          <cell r="F8793">
            <v>707805.70000000019</v>
          </cell>
          <cell r="G8793">
            <v>661538.6</v>
          </cell>
          <cell r="H8793">
            <v>479035.59</v>
          </cell>
        </row>
        <row r="8794">
          <cell r="A8794" t="str">
            <v>SG6 9</v>
          </cell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/>
          </cell>
        </row>
        <row r="8795">
          <cell r="A8795" t="str">
            <v>SG7 5</v>
          </cell>
          <cell r="B8795">
            <v>554648.27</v>
          </cell>
          <cell r="C8795" t="str">
            <v/>
          </cell>
          <cell r="D8795">
            <v>486989.55</v>
          </cell>
          <cell r="E8795">
            <v>913501.17999999993</v>
          </cell>
          <cell r="F8795">
            <v>125329.95</v>
          </cell>
          <cell r="G8795">
            <v>230123.38</v>
          </cell>
          <cell r="H8795">
            <v>59877.89</v>
          </cell>
        </row>
        <row r="8796">
          <cell r="A8796" t="str">
            <v>SG7 6</v>
          </cell>
          <cell r="B8796">
            <v>1009414.15</v>
          </cell>
          <cell r="C8796" t="str">
            <v/>
          </cell>
          <cell r="D8796">
            <v>825749.02</v>
          </cell>
          <cell r="E8796">
            <v>1910700.3900000001</v>
          </cell>
          <cell r="F8796">
            <v>363951.9499999999</v>
          </cell>
          <cell r="G8796">
            <v>369538.37</v>
          </cell>
          <cell r="H8796">
            <v>262844.75</v>
          </cell>
        </row>
        <row r="8797">
          <cell r="A8797" t="str">
            <v>SG8 0</v>
          </cell>
          <cell r="B8797">
            <v>501627.62</v>
          </cell>
          <cell r="C8797" t="str">
            <v/>
          </cell>
          <cell r="D8797">
            <v>440320.59</v>
          </cell>
          <cell r="E8797">
            <v>1050955.08</v>
          </cell>
          <cell r="F8797">
            <v>169550.50000000003</v>
          </cell>
          <cell r="G8797">
            <v>229926.61</v>
          </cell>
          <cell r="H8797">
            <v>102754.04</v>
          </cell>
        </row>
        <row r="8798">
          <cell r="A8798" t="str">
            <v>SG8 1</v>
          </cell>
          <cell r="B8798" t="str">
            <v/>
          </cell>
          <cell r="C8798" t="str">
            <v/>
          </cell>
          <cell r="D8798" t="str">
            <v/>
          </cell>
          <cell r="E8798" t="str">
            <v/>
          </cell>
          <cell r="F8798" t="str">
            <v/>
          </cell>
          <cell r="G8798" t="str">
            <v/>
          </cell>
          <cell r="H8798" t="str">
            <v/>
          </cell>
        </row>
        <row r="8799">
          <cell r="A8799" t="str">
            <v>SG8 5</v>
          </cell>
          <cell r="B8799">
            <v>1237096.31</v>
          </cell>
          <cell r="C8799" t="str">
            <v/>
          </cell>
          <cell r="D8799">
            <v>1031851.18</v>
          </cell>
          <cell r="E8799">
            <v>1787996.5699999998</v>
          </cell>
          <cell r="F8799">
            <v>205351.86000000004</v>
          </cell>
          <cell r="G8799">
            <v>889589.25</v>
          </cell>
          <cell r="H8799">
            <v>242160.14</v>
          </cell>
        </row>
        <row r="8800">
          <cell r="A8800" t="str">
            <v>SG8 6</v>
          </cell>
          <cell r="B8800">
            <v>1167097.76</v>
          </cell>
          <cell r="C8800" t="str">
            <v/>
          </cell>
          <cell r="D8800">
            <v>750381.03</v>
          </cell>
          <cell r="E8800">
            <v>1541991.51</v>
          </cell>
          <cell r="F8800">
            <v>167319.82999999996</v>
          </cell>
          <cell r="G8800">
            <v>500943.37</v>
          </cell>
          <cell r="H8800">
            <v>133174.28</v>
          </cell>
        </row>
        <row r="8801">
          <cell r="A8801" t="str">
            <v>SG8 7</v>
          </cell>
          <cell r="B8801">
            <v>947850.28</v>
          </cell>
          <cell r="C8801" t="str">
            <v/>
          </cell>
          <cell r="D8801">
            <v>748708.65</v>
          </cell>
          <cell r="E8801">
            <v>1536833.75</v>
          </cell>
          <cell r="F8801">
            <v>206796.18000000005</v>
          </cell>
          <cell r="G8801">
            <v>356363.66</v>
          </cell>
          <cell r="H8801">
            <v>230958.92</v>
          </cell>
        </row>
        <row r="8802">
          <cell r="A8802" t="str">
            <v>SG8 8</v>
          </cell>
          <cell r="B8802">
            <v>534035.25</v>
          </cell>
          <cell r="C8802" t="str">
            <v/>
          </cell>
          <cell r="D8802">
            <v>345484.28</v>
          </cell>
          <cell r="E8802">
            <v>857373.60000000009</v>
          </cell>
          <cell r="F8802" t="str">
            <v/>
          </cell>
          <cell r="G8802">
            <v>241718.68</v>
          </cell>
          <cell r="H8802" t="str">
            <v/>
          </cell>
        </row>
        <row r="8803">
          <cell r="A8803" t="str">
            <v>SG8 9</v>
          </cell>
          <cell r="B8803">
            <v>808202.09</v>
          </cell>
          <cell r="C8803" t="str">
            <v/>
          </cell>
          <cell r="D8803">
            <v>736388.58</v>
          </cell>
          <cell r="E8803">
            <v>1214143.8800000001</v>
          </cell>
          <cell r="F8803">
            <v>144458.60999999996</v>
          </cell>
          <cell r="G8803">
            <v>507857.14</v>
          </cell>
          <cell r="H8803">
            <v>111534.11</v>
          </cell>
        </row>
        <row r="8804">
          <cell r="A8804" t="str">
            <v>SG9 0</v>
          </cell>
          <cell r="B8804">
            <v>722020.26</v>
          </cell>
          <cell r="C8804" t="str">
            <v/>
          </cell>
          <cell r="D8804">
            <v>499143.71</v>
          </cell>
          <cell r="E8804">
            <v>1343536.29</v>
          </cell>
          <cell r="F8804">
            <v>97101.99</v>
          </cell>
          <cell r="G8804">
            <v>280245.46000000002</v>
          </cell>
          <cell r="H8804">
            <v>180215.32</v>
          </cell>
        </row>
        <row r="8805">
          <cell r="A8805" t="str">
            <v>SG9 9</v>
          </cell>
          <cell r="B8805">
            <v>1292117.6599999999</v>
          </cell>
          <cell r="C8805" t="str">
            <v/>
          </cell>
          <cell r="D8805">
            <v>516252.92</v>
          </cell>
          <cell r="E8805">
            <v>1469977.12</v>
          </cell>
          <cell r="F8805">
            <v>319489.55999999994</v>
          </cell>
          <cell r="G8805">
            <v>325482.51</v>
          </cell>
          <cell r="H8805">
            <v>241738.23999999999</v>
          </cell>
        </row>
        <row r="8806">
          <cell r="A8806" t="str">
            <v>SK Other</v>
          </cell>
          <cell r="B8806">
            <v>111184.26000000001</v>
          </cell>
          <cell r="C8806">
            <v>3610433.2899999991</v>
          </cell>
          <cell r="D8806">
            <v>136182.98000000001</v>
          </cell>
          <cell r="E8806">
            <v>62565.45</v>
          </cell>
          <cell r="F8806">
            <v>623301.38000000012</v>
          </cell>
          <cell r="G8806">
            <v>40728.6</v>
          </cell>
          <cell r="H8806">
            <v>215278.74000000002</v>
          </cell>
        </row>
        <row r="8807">
          <cell r="A8807" t="str">
            <v>SK total</v>
          </cell>
          <cell r="B8807">
            <v>41471079.050000004</v>
          </cell>
          <cell r="C8807">
            <v>8239141.7799999984</v>
          </cell>
          <cell r="D8807">
            <v>45058265.109999992</v>
          </cell>
          <cell r="E8807">
            <v>141104004.17000005</v>
          </cell>
          <cell r="F8807">
            <v>13198176.609999998</v>
          </cell>
          <cell r="G8807">
            <v>101881196.05000003</v>
          </cell>
          <cell r="H8807">
            <v>19872981.769999992</v>
          </cell>
        </row>
        <row r="8808">
          <cell r="A8808" t="str">
            <v>SK1 1</v>
          </cell>
          <cell r="B8808" t="str">
            <v/>
          </cell>
          <cell r="C8808" t="str">
            <v/>
          </cell>
          <cell r="D8808" t="str">
            <v/>
          </cell>
          <cell r="E8808">
            <v>98936.14</v>
          </cell>
          <cell r="F8808" t="str">
            <v/>
          </cell>
          <cell r="G8808" t="str">
            <v/>
          </cell>
          <cell r="H8808" t="str">
            <v/>
          </cell>
        </row>
        <row r="8809">
          <cell r="A8809" t="str">
            <v>SK1 2</v>
          </cell>
          <cell r="B8809">
            <v>98598.87</v>
          </cell>
          <cell r="C8809" t="str">
            <v/>
          </cell>
          <cell r="D8809" t="str">
            <v/>
          </cell>
          <cell r="E8809">
            <v>297076.27</v>
          </cell>
          <cell r="F8809">
            <v>79342.849999999991</v>
          </cell>
          <cell r="G8809">
            <v>255450.5</v>
          </cell>
          <cell r="H8809">
            <v>79590.91</v>
          </cell>
        </row>
        <row r="8810">
          <cell r="A8810" t="str">
            <v>SK1 3</v>
          </cell>
          <cell r="B8810">
            <v>82009.42</v>
          </cell>
          <cell r="C8810" t="str">
            <v/>
          </cell>
          <cell r="D8810">
            <v>84439.07</v>
          </cell>
          <cell r="E8810">
            <v>490999.93</v>
          </cell>
          <cell r="F8810" t="str">
            <v/>
          </cell>
          <cell r="G8810">
            <v>414638.78</v>
          </cell>
          <cell r="H8810" t="str">
            <v/>
          </cell>
        </row>
        <row r="8811">
          <cell r="A8811" t="str">
            <v>SK1 4</v>
          </cell>
          <cell r="B8811">
            <v>478402.84</v>
          </cell>
          <cell r="C8811">
            <v>89060.080000000031</v>
          </cell>
          <cell r="D8811">
            <v>627727.73</v>
          </cell>
          <cell r="E8811">
            <v>1172576.46</v>
          </cell>
          <cell r="F8811">
            <v>193449.1</v>
          </cell>
          <cell r="G8811">
            <v>1444126.48</v>
          </cell>
          <cell r="H8811">
            <v>297148.86</v>
          </cell>
        </row>
        <row r="8812">
          <cell r="A8812" t="str">
            <v>SK1 9</v>
          </cell>
          <cell r="B8812" t="str">
            <v/>
          </cell>
          <cell r="C8812" t="str">
            <v/>
          </cell>
          <cell r="D8812" t="str">
            <v/>
          </cell>
          <cell r="E8812" t="str">
            <v/>
          </cell>
          <cell r="F8812" t="str">
            <v/>
          </cell>
          <cell r="G8812" t="str">
            <v/>
          </cell>
          <cell r="H8812" t="str">
            <v/>
          </cell>
        </row>
        <row r="8813">
          <cell r="A8813" t="str">
            <v>SK10 1</v>
          </cell>
          <cell r="B8813">
            <v>146540.4</v>
          </cell>
          <cell r="C8813" t="str">
            <v/>
          </cell>
          <cell r="D8813">
            <v>257283.89</v>
          </cell>
          <cell r="E8813">
            <v>502244.33</v>
          </cell>
          <cell r="F8813">
            <v>60340.529999999984</v>
          </cell>
          <cell r="G8813">
            <v>629784.56000000006</v>
          </cell>
          <cell r="H8813">
            <v>64638.7</v>
          </cell>
        </row>
        <row r="8814">
          <cell r="A8814" t="str">
            <v>SK10 2</v>
          </cell>
          <cell r="B8814">
            <v>784747.52000000002</v>
          </cell>
          <cell r="C8814">
            <v>173272.9</v>
          </cell>
          <cell r="D8814">
            <v>877585.3</v>
          </cell>
          <cell r="E8814">
            <v>2309796.5300000003</v>
          </cell>
          <cell r="F8814">
            <v>367230.89</v>
          </cell>
          <cell r="G8814">
            <v>1446532.45</v>
          </cell>
          <cell r="H8814">
            <v>222979.58</v>
          </cell>
        </row>
        <row r="8815">
          <cell r="A8815" t="str">
            <v>SK10 3</v>
          </cell>
          <cell r="B8815">
            <v>684235.84</v>
          </cell>
          <cell r="C8815">
            <v>126031.91000000002</v>
          </cell>
          <cell r="D8815">
            <v>885449.05</v>
          </cell>
          <cell r="E8815">
            <v>2144698.13</v>
          </cell>
          <cell r="F8815">
            <v>270571.76</v>
          </cell>
          <cell r="G8815">
            <v>1658623.53</v>
          </cell>
          <cell r="H8815">
            <v>314201.34000000003</v>
          </cell>
        </row>
        <row r="8816">
          <cell r="A8816" t="str">
            <v>SK10 4</v>
          </cell>
          <cell r="B8816">
            <v>628054.09</v>
          </cell>
          <cell r="C8816" t="str">
            <v/>
          </cell>
          <cell r="D8816">
            <v>509879.69</v>
          </cell>
          <cell r="E8816">
            <v>3754229.8899999997</v>
          </cell>
          <cell r="F8816">
            <v>59814.95</v>
          </cell>
          <cell r="G8816">
            <v>1119556.02</v>
          </cell>
          <cell r="H8816">
            <v>110697.78</v>
          </cell>
        </row>
        <row r="8817">
          <cell r="A8817" t="str">
            <v>SK10 5</v>
          </cell>
          <cell r="B8817">
            <v>446584.03</v>
          </cell>
          <cell r="C8817">
            <v>95242.110000000015</v>
          </cell>
          <cell r="D8817">
            <v>893160.49</v>
          </cell>
          <cell r="E8817">
            <v>2342786.7999999998</v>
          </cell>
          <cell r="F8817">
            <v>254055.08999999997</v>
          </cell>
          <cell r="G8817">
            <v>1646859.45</v>
          </cell>
          <cell r="H8817">
            <v>328883.62</v>
          </cell>
        </row>
        <row r="8818">
          <cell r="A8818" t="str">
            <v>SK10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SK11 0</v>
          </cell>
          <cell r="B8819">
            <v>278100.71999999997</v>
          </cell>
          <cell r="C8819" t="str">
            <v/>
          </cell>
          <cell r="D8819">
            <v>342740.73</v>
          </cell>
          <cell r="E8819">
            <v>1137969.25</v>
          </cell>
          <cell r="F8819">
            <v>127961.06</v>
          </cell>
          <cell r="G8819">
            <v>712367.06</v>
          </cell>
          <cell r="H8819">
            <v>148893.26999999999</v>
          </cell>
        </row>
        <row r="8820">
          <cell r="A8820" t="str">
            <v>SK11 6</v>
          </cell>
          <cell r="B8820">
            <v>178704.72</v>
          </cell>
          <cell r="C8820" t="str">
            <v/>
          </cell>
          <cell r="D8820">
            <v>311775.28000000003</v>
          </cell>
          <cell r="E8820">
            <v>655529.1</v>
          </cell>
          <cell r="F8820">
            <v>111227.53</v>
          </cell>
          <cell r="G8820">
            <v>628474.87</v>
          </cell>
          <cell r="H8820">
            <v>122685.4</v>
          </cell>
        </row>
        <row r="8821">
          <cell r="A8821" t="str">
            <v>SK11 7</v>
          </cell>
          <cell r="B8821">
            <v>668544.09</v>
          </cell>
          <cell r="C8821">
            <v>119751.77</v>
          </cell>
          <cell r="D8821">
            <v>859746.12</v>
          </cell>
          <cell r="E8821">
            <v>1934271.54</v>
          </cell>
          <cell r="F8821">
            <v>289075.2699999999</v>
          </cell>
          <cell r="G8821">
            <v>1765447.51</v>
          </cell>
          <cell r="H8821">
            <v>340085.71</v>
          </cell>
        </row>
        <row r="8822">
          <cell r="A8822" t="str">
            <v>SK11 8</v>
          </cell>
          <cell r="B8822">
            <v>576180.22</v>
          </cell>
          <cell r="C8822">
            <v>225751.94999999998</v>
          </cell>
          <cell r="D8822">
            <v>1058002.1399999999</v>
          </cell>
          <cell r="E8822">
            <v>2818984.55</v>
          </cell>
          <cell r="F8822">
            <v>408354.56</v>
          </cell>
          <cell r="G8822">
            <v>2132541.5699999998</v>
          </cell>
          <cell r="H8822">
            <v>413939.06</v>
          </cell>
        </row>
        <row r="8823">
          <cell r="A8823" t="str">
            <v>SK11 9</v>
          </cell>
          <cell r="B8823">
            <v>376472.34</v>
          </cell>
          <cell r="C8823" t="str">
            <v/>
          </cell>
          <cell r="D8823">
            <v>316983.31</v>
          </cell>
          <cell r="E8823">
            <v>1518572.42</v>
          </cell>
          <cell r="F8823">
            <v>66919.860000000015</v>
          </cell>
          <cell r="G8823">
            <v>733297.74</v>
          </cell>
          <cell r="H8823">
            <v>150654.5</v>
          </cell>
        </row>
        <row r="8824">
          <cell r="A8824" t="str">
            <v>SK12 1</v>
          </cell>
          <cell r="B8824">
            <v>871564.72</v>
          </cell>
          <cell r="C8824">
            <v>84685.07</v>
          </cell>
          <cell r="D8824">
            <v>1134262.4099999999</v>
          </cell>
          <cell r="E8824">
            <v>2468358.6399999997</v>
          </cell>
          <cell r="F8824">
            <v>201174.73</v>
          </cell>
          <cell r="G8824">
            <v>2453524.14</v>
          </cell>
          <cell r="H8824">
            <v>326754.67</v>
          </cell>
        </row>
        <row r="8825">
          <cell r="A8825" t="str">
            <v>SK12 2</v>
          </cell>
          <cell r="B8825">
            <v>354715.55</v>
          </cell>
          <cell r="C8825" t="str">
            <v/>
          </cell>
          <cell r="D8825">
            <v>429006.21</v>
          </cell>
          <cell r="E8825">
            <v>1563952.85</v>
          </cell>
          <cell r="F8825">
            <v>151978.69999999995</v>
          </cell>
          <cell r="G8825">
            <v>1127597.23</v>
          </cell>
          <cell r="H8825">
            <v>110977.54</v>
          </cell>
        </row>
        <row r="8826">
          <cell r="A8826" t="str">
            <v>SK13 0</v>
          </cell>
          <cell r="B8826">
            <v>93859.81</v>
          </cell>
          <cell r="C8826" t="str">
            <v/>
          </cell>
          <cell r="D8826" t="str">
            <v/>
          </cell>
          <cell r="E8826">
            <v>366300.65</v>
          </cell>
          <cell r="F8826" t="str">
            <v/>
          </cell>
          <cell r="G8826">
            <v>256108.63</v>
          </cell>
          <cell r="H8826" t="str">
            <v/>
          </cell>
        </row>
        <row r="8827">
          <cell r="A8827" t="str">
            <v>SK13 1</v>
          </cell>
          <cell r="B8827">
            <v>519241.52</v>
          </cell>
          <cell r="C8827">
            <v>109965.04</v>
          </cell>
          <cell r="D8827">
            <v>621848.73</v>
          </cell>
          <cell r="E8827">
            <v>1813856.1400000001</v>
          </cell>
          <cell r="F8827">
            <v>105712.75000000001</v>
          </cell>
          <cell r="G8827">
            <v>1076383.6399999999</v>
          </cell>
          <cell r="H8827">
            <v>270842.90999999997</v>
          </cell>
        </row>
        <row r="8828">
          <cell r="A8828" t="str">
            <v>SK13 2</v>
          </cell>
          <cell r="B8828">
            <v>150158.01999999999</v>
          </cell>
          <cell r="C8828" t="str">
            <v/>
          </cell>
          <cell r="D8828">
            <v>544743.63</v>
          </cell>
          <cell r="E8828">
            <v>972855.40999999992</v>
          </cell>
          <cell r="F8828">
            <v>42871.07</v>
          </cell>
          <cell r="G8828">
            <v>471904.13</v>
          </cell>
          <cell r="H8828">
            <v>104822.7</v>
          </cell>
        </row>
        <row r="8829">
          <cell r="A8829" t="str">
            <v>SK13 5</v>
          </cell>
          <cell r="B8829">
            <v>177786.65</v>
          </cell>
          <cell r="C8829" t="str">
            <v/>
          </cell>
          <cell r="D8829">
            <v>149538.23000000001</v>
          </cell>
          <cell r="E8829">
            <v>470100.74</v>
          </cell>
          <cell r="F8829" t="str">
            <v/>
          </cell>
          <cell r="G8829">
            <v>129091.05</v>
          </cell>
          <cell r="H8829" t="str">
            <v/>
          </cell>
        </row>
        <row r="8830">
          <cell r="A8830" t="str">
            <v>SK13 6</v>
          </cell>
          <cell r="B8830">
            <v>725532.52</v>
          </cell>
          <cell r="C8830" t="str">
            <v/>
          </cell>
          <cell r="D8830">
            <v>460170.71</v>
          </cell>
          <cell r="E8830">
            <v>1732053.4</v>
          </cell>
          <cell r="F8830">
            <v>142973.45000000001</v>
          </cell>
          <cell r="G8830">
            <v>681761.45</v>
          </cell>
          <cell r="H8830">
            <v>92498.880000000005</v>
          </cell>
        </row>
        <row r="8831">
          <cell r="A8831" t="str">
            <v>SK13 7</v>
          </cell>
          <cell r="B8831">
            <v>354083.73</v>
          </cell>
          <cell r="C8831" t="str">
            <v/>
          </cell>
          <cell r="D8831">
            <v>453576.57</v>
          </cell>
          <cell r="E8831">
            <v>1024136.3200000001</v>
          </cell>
          <cell r="F8831" t="str">
            <v/>
          </cell>
          <cell r="G8831">
            <v>619520.4</v>
          </cell>
          <cell r="H8831">
            <v>127268.09</v>
          </cell>
        </row>
        <row r="8832">
          <cell r="A8832" t="str">
            <v>SK13 8</v>
          </cell>
          <cell r="B8832">
            <v>811136.53</v>
          </cell>
          <cell r="C8832">
            <v>75873.819999999992</v>
          </cell>
          <cell r="D8832">
            <v>912853.83</v>
          </cell>
          <cell r="E8832">
            <v>2612918.7400000002</v>
          </cell>
          <cell r="F8832">
            <v>195586.83999999997</v>
          </cell>
          <cell r="G8832">
            <v>1066607.49</v>
          </cell>
          <cell r="H8832">
            <v>252918.92</v>
          </cell>
        </row>
        <row r="8833">
          <cell r="A8833" t="str">
            <v>SK13 9</v>
          </cell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  <cell r="F8833" t="str">
            <v/>
          </cell>
          <cell r="G8833" t="str">
            <v/>
          </cell>
          <cell r="H8833" t="str">
            <v/>
          </cell>
        </row>
        <row r="8834">
          <cell r="A8834" t="str">
            <v>SK14 1</v>
          </cell>
          <cell r="B8834">
            <v>426008.34</v>
          </cell>
          <cell r="C8834">
            <v>61753.450000000004</v>
          </cell>
          <cell r="D8834">
            <v>136348.35999999999</v>
          </cell>
          <cell r="E8834">
            <v>1180624.94</v>
          </cell>
          <cell r="F8834" t="str">
            <v/>
          </cell>
          <cell r="G8834">
            <v>610333.49</v>
          </cell>
          <cell r="H8834">
            <v>209371.33</v>
          </cell>
        </row>
        <row r="8835">
          <cell r="A8835" t="str">
            <v>SK14 2</v>
          </cell>
          <cell r="B8835">
            <v>341862.67</v>
          </cell>
          <cell r="C8835">
            <v>67989.06</v>
          </cell>
          <cell r="D8835">
            <v>267839.90000000002</v>
          </cell>
          <cell r="E8835">
            <v>998449.75</v>
          </cell>
          <cell r="F8835">
            <v>102443.37</v>
          </cell>
          <cell r="G8835">
            <v>894680.23</v>
          </cell>
          <cell r="H8835">
            <v>259919.75</v>
          </cell>
        </row>
        <row r="8836">
          <cell r="A8836" t="str">
            <v>SK14 3</v>
          </cell>
          <cell r="B8836">
            <v>379258.25</v>
          </cell>
          <cell r="C8836">
            <v>173579.00999999998</v>
          </cell>
          <cell r="D8836">
            <v>425012.06</v>
          </cell>
          <cell r="E8836">
            <v>1763529.38</v>
          </cell>
          <cell r="F8836">
            <v>66451.330000000016</v>
          </cell>
          <cell r="G8836">
            <v>928977.44</v>
          </cell>
          <cell r="H8836">
            <v>268708.78000000003</v>
          </cell>
        </row>
        <row r="8837">
          <cell r="A8837" t="str">
            <v>SK14 4</v>
          </cell>
          <cell r="B8837">
            <v>984687.48</v>
          </cell>
          <cell r="C8837">
            <v>303113.76</v>
          </cell>
          <cell r="D8837">
            <v>733264.47</v>
          </cell>
          <cell r="E8837">
            <v>3677175.3499999996</v>
          </cell>
          <cell r="F8837">
            <v>353365.21</v>
          </cell>
          <cell r="G8837">
            <v>2098676.13</v>
          </cell>
          <cell r="H8837">
            <v>758077.69000000099</v>
          </cell>
        </row>
        <row r="8838">
          <cell r="A8838" t="str">
            <v>SK14 5</v>
          </cell>
          <cell r="B8838">
            <v>542124.15</v>
          </cell>
          <cell r="C8838">
            <v>219363.74</v>
          </cell>
          <cell r="D8838">
            <v>587463.27</v>
          </cell>
          <cell r="E8838">
            <v>2387688.42</v>
          </cell>
          <cell r="F8838">
            <v>154615.09</v>
          </cell>
          <cell r="G8838">
            <v>1755731.28</v>
          </cell>
          <cell r="H8838">
            <v>531591.12</v>
          </cell>
        </row>
        <row r="8839">
          <cell r="A8839" t="str">
            <v>SK14 6</v>
          </cell>
          <cell r="B8839">
            <v>237851.96</v>
          </cell>
          <cell r="C8839">
            <v>84534.17</v>
          </cell>
          <cell r="D8839">
            <v>281100.52</v>
          </cell>
          <cell r="E8839">
            <v>1086094.3900000001</v>
          </cell>
          <cell r="F8839">
            <v>86836.38</v>
          </cell>
          <cell r="G8839">
            <v>630150.38</v>
          </cell>
          <cell r="H8839">
            <v>146625.73000000001</v>
          </cell>
        </row>
        <row r="8840">
          <cell r="A8840" t="str">
            <v>SK14 8</v>
          </cell>
          <cell r="B8840">
            <v>192061.4</v>
          </cell>
          <cell r="C8840" t="str">
            <v/>
          </cell>
          <cell r="D8840">
            <v>224318.79</v>
          </cell>
          <cell r="E8840">
            <v>720136.24</v>
          </cell>
          <cell r="F8840">
            <v>72035.12000000001</v>
          </cell>
          <cell r="G8840">
            <v>653511.22</v>
          </cell>
          <cell r="H8840">
            <v>131510.03</v>
          </cell>
        </row>
        <row r="8841">
          <cell r="A8841" t="str">
            <v>SK14 9</v>
          </cell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/>
          </cell>
        </row>
        <row r="8842">
          <cell r="A8842" t="str">
            <v>SK15 1</v>
          </cell>
          <cell r="B8842">
            <v>636402.36</v>
          </cell>
          <cell r="C8842">
            <v>258475.85999999996</v>
          </cell>
          <cell r="D8842">
            <v>286956.15000000002</v>
          </cell>
          <cell r="E8842">
            <v>1864879.0499999998</v>
          </cell>
          <cell r="F8842">
            <v>184017.37999999995</v>
          </cell>
          <cell r="G8842">
            <v>1176663.6599999999</v>
          </cell>
          <cell r="H8842">
            <v>338297.81</v>
          </cell>
        </row>
        <row r="8843">
          <cell r="A8843" t="str">
            <v>SK15 2</v>
          </cell>
          <cell r="B8843">
            <v>848831.36</v>
          </cell>
          <cell r="C8843">
            <v>238806.31999999998</v>
          </cell>
          <cell r="D8843">
            <v>443032.09</v>
          </cell>
          <cell r="E8843">
            <v>2538681.9300000002</v>
          </cell>
          <cell r="F8843">
            <v>145040.87</v>
          </cell>
          <cell r="G8843">
            <v>1508608.42</v>
          </cell>
          <cell r="H8843">
            <v>337408.62</v>
          </cell>
        </row>
        <row r="8844">
          <cell r="A8844" t="str">
            <v>SK15 3</v>
          </cell>
          <cell r="B8844">
            <v>611192.02</v>
          </cell>
          <cell r="C8844">
            <v>266438.3</v>
          </cell>
          <cell r="D8844">
            <v>637148.17000000004</v>
          </cell>
          <cell r="E8844">
            <v>3094598.9699999997</v>
          </cell>
          <cell r="F8844">
            <v>288858.36999999994</v>
          </cell>
          <cell r="G8844">
            <v>1754897.16</v>
          </cell>
          <cell r="H8844">
            <v>332878.98</v>
          </cell>
        </row>
        <row r="8845">
          <cell r="A8845" t="str">
            <v>SK15 9</v>
          </cell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/>
          </cell>
        </row>
        <row r="8846">
          <cell r="A8846" t="str">
            <v>SK16 4</v>
          </cell>
          <cell r="B8846">
            <v>589509.34</v>
          </cell>
          <cell r="C8846">
            <v>256205.38000000003</v>
          </cell>
          <cell r="D8846">
            <v>492440.46</v>
          </cell>
          <cell r="E8846">
            <v>2447408.66</v>
          </cell>
          <cell r="F8846">
            <v>163239.23000000001</v>
          </cell>
          <cell r="G8846">
            <v>1230579.57</v>
          </cell>
          <cell r="H8846">
            <v>188192</v>
          </cell>
        </row>
        <row r="8847">
          <cell r="A8847" t="str">
            <v>SK16 5</v>
          </cell>
          <cell r="B8847">
            <v>699518.43</v>
          </cell>
          <cell r="C8847">
            <v>385409.63000000024</v>
          </cell>
          <cell r="D8847">
            <v>577629.87</v>
          </cell>
          <cell r="E8847">
            <v>2860954.9800000004</v>
          </cell>
          <cell r="F8847">
            <v>344704.35999999993</v>
          </cell>
          <cell r="G8847">
            <v>1947711.97</v>
          </cell>
          <cell r="H8847">
            <v>545023.76</v>
          </cell>
        </row>
        <row r="8848">
          <cell r="A8848" t="str">
            <v>SK17 0</v>
          </cell>
          <cell r="B8848">
            <v>150746.82999999999</v>
          </cell>
          <cell r="C8848" t="str">
            <v/>
          </cell>
          <cell r="D8848">
            <v>142069.45000000001</v>
          </cell>
          <cell r="E8848">
            <v>834632.23</v>
          </cell>
          <cell r="F8848">
            <v>80385.589999999982</v>
          </cell>
          <cell r="G8848">
            <v>224962.01</v>
          </cell>
          <cell r="H8848">
            <v>54018.13</v>
          </cell>
        </row>
        <row r="8849">
          <cell r="A8849" t="str">
            <v>SK17 1</v>
          </cell>
          <cell r="B8849" t="str">
            <v/>
          </cell>
          <cell r="C8849" t="str">
            <v/>
          </cell>
          <cell r="D8849" t="str">
            <v/>
          </cell>
          <cell r="E8849" t="str">
            <v/>
          </cell>
          <cell r="F8849" t="str">
            <v/>
          </cell>
          <cell r="G8849" t="str">
            <v/>
          </cell>
          <cell r="H8849" t="str">
            <v/>
          </cell>
        </row>
        <row r="8850">
          <cell r="A8850" t="str">
            <v>SK17 6</v>
          </cell>
          <cell r="B8850">
            <v>513552.26</v>
          </cell>
          <cell r="C8850" t="str">
            <v/>
          </cell>
          <cell r="D8850">
            <v>531026.12</v>
          </cell>
          <cell r="E8850">
            <v>1396951.38</v>
          </cell>
          <cell r="F8850">
            <v>227214.43</v>
          </cell>
          <cell r="G8850">
            <v>953884.94</v>
          </cell>
          <cell r="H8850">
            <v>170413.53</v>
          </cell>
        </row>
        <row r="8851">
          <cell r="A8851" t="str">
            <v>SK17 7</v>
          </cell>
          <cell r="B8851">
            <v>248291.61</v>
          </cell>
          <cell r="C8851" t="str">
            <v/>
          </cell>
          <cell r="D8851">
            <v>262869.26</v>
          </cell>
          <cell r="E8851">
            <v>1600887.69</v>
          </cell>
          <cell r="F8851">
            <v>179761.10000000003</v>
          </cell>
          <cell r="G8851">
            <v>1057761.3600000001</v>
          </cell>
          <cell r="H8851">
            <v>271238.65999999997</v>
          </cell>
        </row>
        <row r="8852">
          <cell r="A8852" t="str">
            <v>SK17 8</v>
          </cell>
          <cell r="B8852">
            <v>110609.65</v>
          </cell>
          <cell r="C8852" t="str">
            <v/>
          </cell>
          <cell r="D8852">
            <v>276672.42</v>
          </cell>
          <cell r="E8852">
            <v>1385017.1400000001</v>
          </cell>
          <cell r="F8852">
            <v>197149.65</v>
          </cell>
          <cell r="G8852">
            <v>1016263.04</v>
          </cell>
          <cell r="H8852">
            <v>125593.91</v>
          </cell>
        </row>
        <row r="8853">
          <cell r="A8853" t="str">
            <v>SK17 9</v>
          </cell>
          <cell r="B8853">
            <v>321369.71999999997</v>
          </cell>
          <cell r="C8853" t="str">
            <v/>
          </cell>
          <cell r="D8853">
            <v>543279.68999999994</v>
          </cell>
          <cell r="E8853">
            <v>1589670.71</v>
          </cell>
          <cell r="F8853">
            <v>307414.50999999989</v>
          </cell>
          <cell r="G8853">
            <v>1176280.52</v>
          </cell>
          <cell r="H8853">
            <v>374748.29</v>
          </cell>
        </row>
        <row r="8854">
          <cell r="A8854" t="str">
            <v>SK2 5</v>
          </cell>
          <cell r="B8854">
            <v>798030.86</v>
          </cell>
          <cell r="C8854">
            <v>72584.289999999979</v>
          </cell>
          <cell r="D8854">
            <v>1209285.8899999999</v>
          </cell>
          <cell r="E8854">
            <v>3178896.21</v>
          </cell>
          <cell r="F8854">
            <v>364185.41000000009</v>
          </cell>
          <cell r="G8854">
            <v>2451926.64</v>
          </cell>
          <cell r="H8854">
            <v>542305.16</v>
          </cell>
        </row>
        <row r="8855">
          <cell r="A8855" t="str">
            <v>SK2 6</v>
          </cell>
          <cell r="B8855">
            <v>706709.18</v>
          </cell>
          <cell r="C8855">
            <v>53903.37</v>
          </cell>
          <cell r="D8855">
            <v>531350.56000000006</v>
          </cell>
          <cell r="E8855">
            <v>1439122.99</v>
          </cell>
          <cell r="F8855">
            <v>157101.70000000001</v>
          </cell>
          <cell r="G8855">
            <v>1631050.68</v>
          </cell>
          <cell r="H8855">
            <v>331116.44</v>
          </cell>
        </row>
        <row r="8856">
          <cell r="A8856" t="str">
            <v>SK2 7</v>
          </cell>
          <cell r="B8856">
            <v>522103.18</v>
          </cell>
          <cell r="C8856" t="str">
            <v/>
          </cell>
          <cell r="D8856">
            <v>675805.26</v>
          </cell>
          <cell r="E8856">
            <v>1793268.9</v>
          </cell>
          <cell r="F8856">
            <v>198445.96999999997</v>
          </cell>
          <cell r="G8856">
            <v>1359525.92</v>
          </cell>
          <cell r="H8856">
            <v>262768.06</v>
          </cell>
        </row>
        <row r="8857">
          <cell r="A8857" t="str">
            <v>SK2 9</v>
          </cell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  <cell r="H8857" t="str">
            <v/>
          </cell>
        </row>
        <row r="8858">
          <cell r="A8858" t="str">
            <v>SK22 1</v>
          </cell>
          <cell r="B8858" t="str">
            <v/>
          </cell>
          <cell r="C8858" t="str">
            <v/>
          </cell>
          <cell r="D8858">
            <v>97158.61</v>
          </cell>
          <cell r="E8858">
            <v>321745</v>
          </cell>
          <cell r="F8858" t="str">
            <v/>
          </cell>
          <cell r="G8858">
            <v>242346.35</v>
          </cell>
          <cell r="H8858" t="str">
            <v/>
          </cell>
        </row>
        <row r="8859">
          <cell r="A8859" t="str">
            <v>SK22 2</v>
          </cell>
          <cell r="B8859">
            <v>81654.399999999994</v>
          </cell>
          <cell r="C8859" t="str">
            <v/>
          </cell>
          <cell r="D8859">
            <v>113236.75</v>
          </cell>
          <cell r="E8859">
            <v>615126.9</v>
          </cell>
          <cell r="F8859" t="str">
            <v/>
          </cell>
          <cell r="G8859">
            <v>372622.81</v>
          </cell>
          <cell r="H8859">
            <v>44648.61</v>
          </cell>
        </row>
        <row r="8860">
          <cell r="A8860" t="str">
            <v>SK22 3</v>
          </cell>
          <cell r="B8860">
            <v>244881.58</v>
          </cell>
          <cell r="C8860" t="str">
            <v/>
          </cell>
          <cell r="D8860">
            <v>146634.97</v>
          </cell>
          <cell r="E8860">
            <v>539650.87</v>
          </cell>
          <cell r="F8860">
            <v>63831.17</v>
          </cell>
          <cell r="G8860">
            <v>355829.02</v>
          </cell>
          <cell r="H8860">
            <v>137511.79</v>
          </cell>
        </row>
        <row r="8861">
          <cell r="A8861" t="str">
            <v>SK22 4</v>
          </cell>
          <cell r="B8861">
            <v>280766.09999999998</v>
          </cell>
          <cell r="C8861" t="str">
            <v/>
          </cell>
          <cell r="D8861">
            <v>235450</v>
          </cell>
          <cell r="E8861">
            <v>1106066.56</v>
          </cell>
          <cell r="F8861">
            <v>142296.95999999999</v>
          </cell>
          <cell r="G8861">
            <v>1517947.27</v>
          </cell>
          <cell r="H8861">
            <v>123878.12</v>
          </cell>
        </row>
        <row r="8862">
          <cell r="A8862" t="str">
            <v>SK22 9</v>
          </cell>
          <cell r="B8862" t="str">
            <v/>
          </cell>
          <cell r="C8862" t="str">
            <v/>
          </cell>
          <cell r="D8862" t="str">
            <v/>
          </cell>
          <cell r="E8862" t="str">
            <v/>
          </cell>
          <cell r="F8862" t="str">
            <v/>
          </cell>
          <cell r="G8862" t="str">
            <v/>
          </cell>
          <cell r="H8862" t="str">
            <v/>
          </cell>
        </row>
        <row r="8863">
          <cell r="A8863" t="str">
            <v>SK23 0</v>
          </cell>
          <cell r="B8863">
            <v>180967.47</v>
          </cell>
          <cell r="C8863" t="str">
            <v/>
          </cell>
          <cell r="D8863">
            <v>227790.01</v>
          </cell>
          <cell r="E8863">
            <v>960807.6100000001</v>
          </cell>
          <cell r="F8863">
            <v>122515.02</v>
          </cell>
          <cell r="G8863">
            <v>1323369.58</v>
          </cell>
          <cell r="H8863">
            <v>82142.81</v>
          </cell>
        </row>
        <row r="8864">
          <cell r="A8864" t="str">
            <v>SK23 6</v>
          </cell>
          <cell r="B8864" t="str">
            <v/>
          </cell>
          <cell r="C8864" t="str">
            <v/>
          </cell>
          <cell r="D8864">
            <v>185554.54</v>
          </cell>
          <cell r="E8864">
            <v>292533.05</v>
          </cell>
          <cell r="F8864" t="str">
            <v/>
          </cell>
          <cell r="G8864">
            <v>453483.17</v>
          </cell>
          <cell r="H8864" t="str">
            <v/>
          </cell>
        </row>
        <row r="8865">
          <cell r="A8865" t="str">
            <v>SK23 7</v>
          </cell>
          <cell r="B8865">
            <v>249046.14</v>
          </cell>
          <cell r="C8865" t="str">
            <v/>
          </cell>
          <cell r="D8865">
            <v>389513.37</v>
          </cell>
          <cell r="E8865">
            <v>1675421.7200000002</v>
          </cell>
          <cell r="F8865">
            <v>149442.14000000004</v>
          </cell>
          <cell r="G8865">
            <v>1158388.25</v>
          </cell>
          <cell r="H8865">
            <v>146127.35999999999</v>
          </cell>
        </row>
        <row r="8866">
          <cell r="A8866" t="str">
            <v>SK23 9</v>
          </cell>
          <cell r="B8866">
            <v>147709.51999999999</v>
          </cell>
          <cell r="C8866" t="str">
            <v/>
          </cell>
          <cell r="D8866">
            <v>298945.7</v>
          </cell>
          <cell r="E8866">
            <v>689047.62</v>
          </cell>
          <cell r="F8866" t="str">
            <v/>
          </cell>
          <cell r="G8866">
            <v>578494.13</v>
          </cell>
          <cell r="H8866">
            <v>54819.55</v>
          </cell>
        </row>
        <row r="8867">
          <cell r="A8867" t="str">
            <v>SK3 0</v>
          </cell>
          <cell r="B8867">
            <v>530639.84</v>
          </cell>
          <cell r="C8867">
            <v>45150.990000000013</v>
          </cell>
          <cell r="D8867">
            <v>573471.86</v>
          </cell>
          <cell r="E8867">
            <v>1723958.76</v>
          </cell>
          <cell r="F8867">
            <v>155476.11000000004</v>
          </cell>
          <cell r="G8867">
            <v>1234955.6599999999</v>
          </cell>
          <cell r="H8867">
            <v>285732.27</v>
          </cell>
        </row>
        <row r="8868">
          <cell r="A8868" t="str">
            <v>SK3 3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SK3 8</v>
          </cell>
          <cell r="B8869">
            <v>597782.93999999994</v>
          </cell>
          <cell r="C8869">
            <v>70763.710000000006</v>
          </cell>
          <cell r="D8869">
            <v>771524.49</v>
          </cell>
          <cell r="E8869">
            <v>2445625.6800000002</v>
          </cell>
          <cell r="F8869">
            <v>123992.92</v>
          </cell>
          <cell r="G8869">
            <v>1835735.57</v>
          </cell>
          <cell r="H8869">
            <v>278583.61</v>
          </cell>
        </row>
        <row r="8870">
          <cell r="A8870" t="str">
            <v>SK3 9</v>
          </cell>
          <cell r="B8870">
            <v>689732.94</v>
          </cell>
          <cell r="C8870">
            <v>64494.549999999996</v>
          </cell>
          <cell r="D8870">
            <v>394788.73</v>
          </cell>
          <cell r="E8870">
            <v>2134797.44</v>
          </cell>
          <cell r="F8870">
            <v>378735.7</v>
          </cell>
          <cell r="G8870">
            <v>1444206.69</v>
          </cell>
          <cell r="H8870">
            <v>294015.14</v>
          </cell>
        </row>
        <row r="8871">
          <cell r="A8871" t="str">
            <v>SK4 1</v>
          </cell>
          <cell r="B8871">
            <v>163467.74</v>
          </cell>
          <cell r="C8871">
            <v>50128.950000000012</v>
          </cell>
          <cell r="D8871">
            <v>153942.24</v>
          </cell>
          <cell r="E8871">
            <v>668276.23</v>
          </cell>
          <cell r="F8871">
            <v>75282.260000000009</v>
          </cell>
          <cell r="G8871">
            <v>521476.48</v>
          </cell>
          <cell r="H8871">
            <v>73503.740000000005</v>
          </cell>
        </row>
        <row r="8872">
          <cell r="A8872" t="str">
            <v>SK4 2</v>
          </cell>
          <cell r="B8872">
            <v>587254.84</v>
          </cell>
          <cell r="C8872" t="str">
            <v/>
          </cell>
          <cell r="D8872">
            <v>690976.77</v>
          </cell>
          <cell r="E8872">
            <v>1366667.9</v>
          </cell>
          <cell r="F8872">
            <v>112650.79999999997</v>
          </cell>
          <cell r="G8872">
            <v>948447.2</v>
          </cell>
          <cell r="H8872">
            <v>273129.09999999998</v>
          </cell>
        </row>
        <row r="8873">
          <cell r="A8873" t="str">
            <v>SK4 3</v>
          </cell>
          <cell r="B8873">
            <v>584611.23</v>
          </cell>
          <cell r="C8873" t="str">
            <v/>
          </cell>
          <cell r="D8873">
            <v>644837.13</v>
          </cell>
          <cell r="E8873">
            <v>1563493.51</v>
          </cell>
          <cell r="F8873">
            <v>159324.82999999996</v>
          </cell>
          <cell r="G8873">
            <v>1183543.1399999999</v>
          </cell>
          <cell r="H8873">
            <v>365091.98</v>
          </cell>
        </row>
        <row r="8874">
          <cell r="A8874" t="str">
            <v>SK4 4</v>
          </cell>
          <cell r="B8874">
            <v>410449.03</v>
          </cell>
          <cell r="C8874" t="str">
            <v/>
          </cell>
          <cell r="D8874">
            <v>990526.69</v>
          </cell>
          <cell r="E8874">
            <v>1190023.75</v>
          </cell>
          <cell r="F8874">
            <v>129949.55999999998</v>
          </cell>
          <cell r="G8874">
            <v>1263001.77</v>
          </cell>
          <cell r="H8874">
            <v>287379.63</v>
          </cell>
        </row>
        <row r="8875">
          <cell r="A8875" t="str">
            <v>SK4 5</v>
          </cell>
          <cell r="B8875">
            <v>653997.19999999995</v>
          </cell>
          <cell r="C8875">
            <v>124352.33</v>
          </cell>
          <cell r="D8875">
            <v>560862.17000000004</v>
          </cell>
          <cell r="E8875">
            <v>1215182.83</v>
          </cell>
          <cell r="F8875">
            <v>123649.74000000002</v>
          </cell>
          <cell r="G8875">
            <v>1049527.07</v>
          </cell>
          <cell r="H8875">
            <v>239954.78</v>
          </cell>
        </row>
        <row r="8876">
          <cell r="A8876" t="str">
            <v>SK4 9</v>
          </cell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/>
          </cell>
        </row>
        <row r="8877">
          <cell r="A8877" t="str">
            <v>SK5 6</v>
          </cell>
          <cell r="B8877">
            <v>972040.81</v>
          </cell>
          <cell r="C8877">
            <v>125824.53999999996</v>
          </cell>
          <cell r="D8877">
            <v>658272.24</v>
          </cell>
          <cell r="E8877">
            <v>2879461.2600000002</v>
          </cell>
          <cell r="F8877">
            <v>240373.39999999997</v>
          </cell>
          <cell r="G8877">
            <v>3178202.79</v>
          </cell>
          <cell r="H8877">
            <v>463991.95</v>
          </cell>
        </row>
        <row r="8878">
          <cell r="A8878" t="str">
            <v>SK5 7</v>
          </cell>
          <cell r="B8878">
            <v>534605.80000000005</v>
          </cell>
          <cell r="C8878">
            <v>73190.210000000006</v>
          </cell>
          <cell r="D8878">
            <v>398567.63</v>
          </cell>
          <cell r="E8878">
            <v>1727620.44</v>
          </cell>
          <cell r="F8878">
            <v>202314.73000000004</v>
          </cell>
          <cell r="G8878">
            <v>1243068.43</v>
          </cell>
          <cell r="H8878">
            <v>228930.22</v>
          </cell>
        </row>
        <row r="8879">
          <cell r="A8879" t="str">
            <v>SK5 8</v>
          </cell>
          <cell r="B8879">
            <v>237134.59</v>
          </cell>
          <cell r="C8879">
            <v>73983.509999999995</v>
          </cell>
          <cell r="D8879">
            <v>92945.21</v>
          </cell>
          <cell r="E8879">
            <v>932674.21</v>
          </cell>
          <cell r="F8879" t="str">
            <v/>
          </cell>
          <cell r="G8879">
            <v>878584.09</v>
          </cell>
          <cell r="H8879">
            <v>153521.51999999999</v>
          </cell>
        </row>
        <row r="8880">
          <cell r="A8880" t="str">
            <v>SK5 9</v>
          </cell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/>
          </cell>
        </row>
        <row r="8881">
          <cell r="A8881" t="str">
            <v>SK6 0</v>
          </cell>
          <cell r="B8881" t="str">
            <v/>
          </cell>
          <cell r="C8881" t="str">
            <v/>
          </cell>
          <cell r="D8881" t="str">
            <v/>
          </cell>
          <cell r="E8881" t="str">
            <v/>
          </cell>
          <cell r="F8881" t="str">
            <v/>
          </cell>
          <cell r="G8881" t="str">
            <v/>
          </cell>
          <cell r="H8881" t="str">
            <v/>
          </cell>
        </row>
        <row r="8882">
          <cell r="A8882" t="str">
            <v>SK6 1</v>
          </cell>
          <cell r="B8882">
            <v>460389.67</v>
          </cell>
          <cell r="C8882">
            <v>98995.229999999981</v>
          </cell>
          <cell r="D8882">
            <v>515706.07</v>
          </cell>
          <cell r="E8882">
            <v>2366308.54</v>
          </cell>
          <cell r="F8882">
            <v>172354.03</v>
          </cell>
          <cell r="G8882">
            <v>1797450.4</v>
          </cell>
          <cell r="H8882">
            <v>348412.63</v>
          </cell>
        </row>
        <row r="8883">
          <cell r="A8883" t="str">
            <v>SK6 2</v>
          </cell>
          <cell r="B8883">
            <v>389847.83</v>
          </cell>
          <cell r="C8883">
            <v>62103.51</v>
          </cell>
          <cell r="D8883">
            <v>297086.40999999997</v>
          </cell>
          <cell r="E8883">
            <v>1836193.77</v>
          </cell>
          <cell r="F8883">
            <v>253660.18000000005</v>
          </cell>
          <cell r="G8883">
            <v>1398922.79</v>
          </cell>
          <cell r="H8883">
            <v>240107.92</v>
          </cell>
        </row>
        <row r="8884">
          <cell r="A8884" t="str">
            <v>SK6 3</v>
          </cell>
          <cell r="B8884">
            <v>335948.19</v>
          </cell>
          <cell r="C8884" t="str">
            <v/>
          </cell>
          <cell r="D8884">
            <v>373655.99</v>
          </cell>
          <cell r="E8884">
            <v>885945.98</v>
          </cell>
          <cell r="F8884">
            <v>117634.13</v>
          </cell>
          <cell r="G8884">
            <v>923946.6</v>
          </cell>
          <cell r="H8884">
            <v>158783.88</v>
          </cell>
        </row>
        <row r="8885">
          <cell r="A8885" t="str">
            <v>SK6 4</v>
          </cell>
          <cell r="B8885">
            <v>462795.89</v>
          </cell>
          <cell r="C8885" t="str">
            <v/>
          </cell>
          <cell r="D8885">
            <v>361069.94</v>
          </cell>
          <cell r="E8885">
            <v>1356998.87</v>
          </cell>
          <cell r="F8885">
            <v>158871.32999999996</v>
          </cell>
          <cell r="G8885">
            <v>1430757.49</v>
          </cell>
          <cell r="H8885">
            <v>256638.6</v>
          </cell>
        </row>
        <row r="8886">
          <cell r="A8886" t="str">
            <v>SK6 5</v>
          </cell>
          <cell r="B8886">
            <v>453685.95</v>
          </cell>
          <cell r="C8886" t="str">
            <v/>
          </cell>
          <cell r="D8886">
            <v>660365.36</v>
          </cell>
          <cell r="E8886">
            <v>1629765.08</v>
          </cell>
          <cell r="F8886">
            <v>88485.28</v>
          </cell>
          <cell r="G8886">
            <v>1007569.72</v>
          </cell>
          <cell r="H8886">
            <v>186439.82</v>
          </cell>
        </row>
        <row r="8887">
          <cell r="A8887" t="str">
            <v>SK6 6</v>
          </cell>
          <cell r="B8887">
            <v>385427.19</v>
          </cell>
          <cell r="C8887">
            <v>95862.060000000012</v>
          </cell>
          <cell r="D8887">
            <v>572387.38</v>
          </cell>
          <cell r="E8887">
            <v>1023077.53</v>
          </cell>
          <cell r="F8887">
            <v>104750.86</v>
          </cell>
          <cell r="G8887">
            <v>1060022.47</v>
          </cell>
          <cell r="H8887">
            <v>81672.27</v>
          </cell>
        </row>
        <row r="8888">
          <cell r="A8888" t="str">
            <v>SK6 7</v>
          </cell>
          <cell r="B8888">
            <v>571937.73</v>
          </cell>
          <cell r="C8888" t="str">
            <v/>
          </cell>
          <cell r="D8888">
            <v>462835.15</v>
          </cell>
          <cell r="E8888">
            <v>1116892</v>
          </cell>
          <cell r="F8888">
            <v>252010.74</v>
          </cell>
          <cell r="G8888">
            <v>1297004.99</v>
          </cell>
          <cell r="H8888">
            <v>257562.45</v>
          </cell>
        </row>
        <row r="8889">
          <cell r="A8889" t="str">
            <v>SK6 8</v>
          </cell>
          <cell r="B8889">
            <v>262072.44</v>
          </cell>
          <cell r="C8889" t="str">
            <v/>
          </cell>
          <cell r="D8889">
            <v>286366.87</v>
          </cell>
          <cell r="E8889">
            <v>714964.72</v>
          </cell>
          <cell r="F8889">
            <v>69111.11</v>
          </cell>
          <cell r="G8889">
            <v>785070.2</v>
          </cell>
          <cell r="H8889">
            <v>140869.78</v>
          </cell>
        </row>
        <row r="8890">
          <cell r="A8890" t="str">
            <v>SK6 9</v>
          </cell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/>
          </cell>
        </row>
        <row r="8891">
          <cell r="A8891" t="str">
            <v>SK7 0</v>
          </cell>
          <cell r="B8891" t="str">
            <v/>
          </cell>
          <cell r="C8891" t="str">
            <v/>
          </cell>
          <cell r="D8891" t="str">
            <v/>
          </cell>
          <cell r="E8891" t="str">
            <v/>
          </cell>
          <cell r="F8891" t="str">
            <v/>
          </cell>
          <cell r="G8891" t="str">
            <v/>
          </cell>
          <cell r="H8891" t="str">
            <v/>
          </cell>
        </row>
        <row r="8892">
          <cell r="A8892" t="str">
            <v>SK7 1</v>
          </cell>
          <cell r="B8892">
            <v>868828</v>
          </cell>
          <cell r="C8892" t="str">
            <v/>
          </cell>
          <cell r="D8892">
            <v>766973.56</v>
          </cell>
          <cell r="E8892">
            <v>1241428.67</v>
          </cell>
          <cell r="F8892" t="str">
            <v/>
          </cell>
          <cell r="G8892">
            <v>1908392.48</v>
          </cell>
          <cell r="H8892">
            <v>186118.42</v>
          </cell>
        </row>
        <row r="8893">
          <cell r="A8893" t="str">
            <v>SK7 2</v>
          </cell>
          <cell r="B8893">
            <v>601071.66</v>
          </cell>
          <cell r="C8893" t="str">
            <v/>
          </cell>
          <cell r="D8893">
            <v>585283.46</v>
          </cell>
          <cell r="E8893">
            <v>1497851.74</v>
          </cell>
          <cell r="F8893">
            <v>142753.64000000001</v>
          </cell>
          <cell r="G8893">
            <v>1068190.47</v>
          </cell>
          <cell r="H8893">
            <v>122197.75</v>
          </cell>
        </row>
        <row r="8894">
          <cell r="A8894" t="str">
            <v>SK7 3</v>
          </cell>
          <cell r="B8894">
            <v>572529.37</v>
          </cell>
          <cell r="C8894">
            <v>110499.20999999999</v>
          </cell>
          <cell r="D8894">
            <v>702474.18</v>
          </cell>
          <cell r="E8894">
            <v>2042908.33</v>
          </cell>
          <cell r="F8894">
            <v>124568.33000000002</v>
          </cell>
          <cell r="G8894">
            <v>1061681.56</v>
          </cell>
          <cell r="H8894">
            <v>167971.64</v>
          </cell>
        </row>
        <row r="8895">
          <cell r="A8895" t="str">
            <v>SK7 4</v>
          </cell>
          <cell r="B8895">
            <v>417945.94</v>
          </cell>
          <cell r="C8895" t="str">
            <v/>
          </cell>
          <cell r="D8895">
            <v>518762.44</v>
          </cell>
          <cell r="E8895">
            <v>1487015.25</v>
          </cell>
          <cell r="F8895">
            <v>140747.91</v>
          </cell>
          <cell r="G8895">
            <v>1405768.38</v>
          </cell>
          <cell r="H8895">
            <v>166832.85999999999</v>
          </cell>
        </row>
        <row r="8896">
          <cell r="A8896" t="str">
            <v>SK7 5</v>
          </cell>
          <cell r="B8896">
            <v>550370.25</v>
          </cell>
          <cell r="C8896" t="str">
            <v/>
          </cell>
          <cell r="D8896">
            <v>528066.23</v>
          </cell>
          <cell r="E8896">
            <v>1279667.02</v>
          </cell>
          <cell r="F8896">
            <v>130472.02</v>
          </cell>
          <cell r="G8896">
            <v>944032.19</v>
          </cell>
          <cell r="H8896">
            <v>226974.2</v>
          </cell>
        </row>
        <row r="8897">
          <cell r="A8897" t="str">
            <v>SK7 6</v>
          </cell>
          <cell r="B8897">
            <v>394927.09</v>
          </cell>
          <cell r="C8897" t="str">
            <v/>
          </cell>
          <cell r="D8897">
            <v>520092.43</v>
          </cell>
          <cell r="E8897">
            <v>1389707.97</v>
          </cell>
          <cell r="F8897">
            <v>169336.18000000005</v>
          </cell>
          <cell r="G8897">
            <v>936641.3</v>
          </cell>
          <cell r="H8897">
            <v>221557.23</v>
          </cell>
        </row>
        <row r="8898">
          <cell r="A8898" t="str">
            <v>SK7 9</v>
          </cell>
          <cell r="B8898" t="str">
            <v/>
          </cell>
          <cell r="C8898" t="str">
            <v/>
          </cell>
          <cell r="D8898" t="str">
            <v/>
          </cell>
          <cell r="E8898" t="str">
            <v/>
          </cell>
          <cell r="F8898" t="str">
            <v/>
          </cell>
          <cell r="G8898" t="str">
            <v/>
          </cell>
          <cell r="H8898" t="str">
            <v/>
          </cell>
        </row>
        <row r="8899">
          <cell r="A8899" t="str">
            <v>SK8 1</v>
          </cell>
          <cell r="B8899">
            <v>600024.42000000004</v>
          </cell>
          <cell r="C8899" t="str">
            <v/>
          </cell>
          <cell r="D8899">
            <v>485226.86</v>
          </cell>
          <cell r="E8899">
            <v>1307790.56</v>
          </cell>
          <cell r="F8899">
            <v>155075.07999999996</v>
          </cell>
          <cell r="G8899">
            <v>804440.51</v>
          </cell>
          <cell r="H8899">
            <v>234580.01</v>
          </cell>
        </row>
        <row r="8900">
          <cell r="A8900" t="str">
            <v>SK8 2</v>
          </cell>
          <cell r="B8900">
            <v>403517.46</v>
          </cell>
          <cell r="C8900" t="str">
            <v/>
          </cell>
          <cell r="D8900">
            <v>535878.42000000004</v>
          </cell>
          <cell r="E8900">
            <v>1434381.87</v>
          </cell>
          <cell r="F8900">
            <v>204138.66999999995</v>
          </cell>
          <cell r="G8900">
            <v>1174686.08</v>
          </cell>
          <cell r="H8900">
            <v>341620.07</v>
          </cell>
        </row>
        <row r="8901">
          <cell r="A8901" t="str">
            <v>SK8 3</v>
          </cell>
          <cell r="B8901">
            <v>676052.35</v>
          </cell>
          <cell r="C8901" t="str">
            <v/>
          </cell>
          <cell r="D8901">
            <v>1054864.1599999999</v>
          </cell>
          <cell r="E8901">
            <v>3338786.02</v>
          </cell>
          <cell r="F8901">
            <v>231751.99999999997</v>
          </cell>
          <cell r="G8901">
            <v>2072431.9</v>
          </cell>
          <cell r="H8901">
            <v>381578.96</v>
          </cell>
        </row>
        <row r="8902">
          <cell r="A8902" t="str">
            <v>SK8 4</v>
          </cell>
          <cell r="B8902">
            <v>767966.97</v>
          </cell>
          <cell r="C8902" t="str">
            <v/>
          </cell>
          <cell r="D8902">
            <v>815881.58</v>
          </cell>
          <cell r="E8902">
            <v>2011108.0899999999</v>
          </cell>
          <cell r="F8902">
            <v>108225.07000000002</v>
          </cell>
          <cell r="G8902">
            <v>944178.42</v>
          </cell>
          <cell r="H8902">
            <v>325946.65000000002</v>
          </cell>
        </row>
        <row r="8903">
          <cell r="A8903" t="str">
            <v>SK8 5</v>
          </cell>
          <cell r="B8903">
            <v>423711.03</v>
          </cell>
          <cell r="C8903">
            <v>91568.700000000012</v>
          </cell>
          <cell r="D8903">
            <v>938630.92</v>
          </cell>
          <cell r="E8903">
            <v>1579991.4300000002</v>
          </cell>
          <cell r="F8903">
            <v>251305.20999999996</v>
          </cell>
          <cell r="G8903">
            <v>1079462.8600000001</v>
          </cell>
          <cell r="H8903">
            <v>366061.57</v>
          </cell>
        </row>
        <row r="8904">
          <cell r="A8904" t="str">
            <v>SK8 6</v>
          </cell>
          <cell r="B8904">
            <v>741405.42</v>
          </cell>
          <cell r="C8904" t="str">
            <v/>
          </cell>
          <cell r="D8904">
            <v>703034.52</v>
          </cell>
          <cell r="E8904">
            <v>1935990.3800000001</v>
          </cell>
          <cell r="F8904">
            <v>176101.69000000003</v>
          </cell>
          <cell r="G8904">
            <v>1581172.76</v>
          </cell>
          <cell r="H8904">
            <v>266575.33</v>
          </cell>
        </row>
        <row r="8905">
          <cell r="A8905" t="str">
            <v>SK8 7</v>
          </cell>
          <cell r="B8905">
            <v>513467.44</v>
          </cell>
          <cell r="C8905" t="str">
            <v/>
          </cell>
          <cell r="D8905">
            <v>762765.18</v>
          </cell>
          <cell r="E8905">
            <v>1542499.8900000001</v>
          </cell>
          <cell r="F8905">
            <v>152251.25000000003</v>
          </cell>
          <cell r="G8905">
            <v>1185902.43</v>
          </cell>
          <cell r="H8905">
            <v>311297.61</v>
          </cell>
        </row>
        <row r="8906">
          <cell r="A8906" t="str">
            <v>SK8 9</v>
          </cell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/>
          </cell>
        </row>
        <row r="8907">
          <cell r="A8907" t="str">
            <v>SK9 0</v>
          </cell>
          <cell r="B8907" t="str">
            <v/>
          </cell>
          <cell r="C8907" t="str">
            <v/>
          </cell>
          <cell r="D8907" t="str">
            <v/>
          </cell>
          <cell r="E8907" t="str">
            <v/>
          </cell>
          <cell r="F8907" t="str">
            <v/>
          </cell>
          <cell r="G8907" t="str">
            <v/>
          </cell>
          <cell r="H8907" t="str">
            <v/>
          </cell>
        </row>
        <row r="8908">
          <cell r="A8908" t="str">
            <v>SK9 1</v>
          </cell>
          <cell r="B8908">
            <v>292595.08</v>
          </cell>
          <cell r="C8908" t="str">
            <v/>
          </cell>
          <cell r="D8908">
            <v>223288.48</v>
          </cell>
          <cell r="E8908">
            <v>661758.6</v>
          </cell>
          <cell r="F8908" t="str">
            <v/>
          </cell>
          <cell r="G8908">
            <v>249225.7</v>
          </cell>
          <cell r="H8908" t="str">
            <v/>
          </cell>
        </row>
        <row r="8909">
          <cell r="A8909" t="str">
            <v>SK9 2</v>
          </cell>
          <cell r="B8909">
            <v>1012353.03</v>
          </cell>
          <cell r="C8909" t="str">
            <v/>
          </cell>
          <cell r="D8909">
            <v>852740.3</v>
          </cell>
          <cell r="E8909">
            <v>2835495.97</v>
          </cell>
          <cell r="F8909">
            <v>151321.09</v>
          </cell>
          <cell r="G8909">
            <v>1861028.39</v>
          </cell>
          <cell r="H8909">
            <v>316383.94</v>
          </cell>
        </row>
        <row r="8910">
          <cell r="A8910" t="str">
            <v>SK9 3</v>
          </cell>
          <cell r="B8910">
            <v>556161.19999999995</v>
          </cell>
          <cell r="C8910" t="str">
            <v/>
          </cell>
          <cell r="D8910">
            <v>584423.5</v>
          </cell>
          <cell r="E8910">
            <v>1415072.29</v>
          </cell>
          <cell r="F8910">
            <v>92753.21</v>
          </cell>
          <cell r="G8910">
            <v>1425666.25</v>
          </cell>
          <cell r="H8910">
            <v>158124.93</v>
          </cell>
        </row>
        <row r="8911">
          <cell r="A8911" t="str">
            <v>SK9 4</v>
          </cell>
          <cell r="B8911">
            <v>337478.34</v>
          </cell>
          <cell r="C8911" t="str">
            <v/>
          </cell>
          <cell r="D8911">
            <v>343110.12</v>
          </cell>
          <cell r="E8911">
            <v>1084019.1000000001</v>
          </cell>
          <cell r="F8911">
            <v>98771.95</v>
          </cell>
          <cell r="G8911">
            <v>751333.83</v>
          </cell>
          <cell r="H8911">
            <v>137255.85</v>
          </cell>
        </row>
        <row r="8912">
          <cell r="A8912" t="str">
            <v>SK9 5</v>
          </cell>
          <cell r="B8912">
            <v>479333.79</v>
          </cell>
          <cell r="C8912" t="str">
            <v/>
          </cell>
          <cell r="D8912">
            <v>468129.74</v>
          </cell>
          <cell r="E8912">
            <v>1263599.55</v>
          </cell>
          <cell r="F8912" t="str">
            <v/>
          </cell>
          <cell r="G8912">
            <v>1029251.11</v>
          </cell>
          <cell r="H8912">
            <v>95471.7</v>
          </cell>
        </row>
        <row r="8913">
          <cell r="A8913" t="str">
            <v>SK9 6</v>
          </cell>
          <cell r="B8913">
            <v>473136.83</v>
          </cell>
          <cell r="C8913" t="str">
            <v/>
          </cell>
          <cell r="D8913">
            <v>716205.79</v>
          </cell>
          <cell r="E8913">
            <v>1153187.94</v>
          </cell>
          <cell r="F8913" t="str">
            <v/>
          </cell>
          <cell r="G8913">
            <v>765678.04</v>
          </cell>
          <cell r="H8913">
            <v>186807.08</v>
          </cell>
        </row>
        <row r="8914">
          <cell r="A8914" t="str">
            <v>SK9 7</v>
          </cell>
          <cell r="B8914">
            <v>862196.86</v>
          </cell>
          <cell r="C8914" t="str">
            <v/>
          </cell>
          <cell r="D8914">
            <v>666092.1</v>
          </cell>
          <cell r="E8914">
            <v>3518976.6799999997</v>
          </cell>
          <cell r="F8914">
            <v>46682.87000000001</v>
          </cell>
          <cell r="G8914">
            <v>1574953.92</v>
          </cell>
          <cell r="H8914">
            <v>180607.48</v>
          </cell>
        </row>
        <row r="8915">
          <cell r="A8915" t="str">
            <v>SL Other</v>
          </cell>
          <cell r="B8915">
            <v>0</v>
          </cell>
          <cell r="C8915">
            <v>1539311.2299999997</v>
          </cell>
          <cell r="D8915">
            <v>0</v>
          </cell>
          <cell r="E8915">
            <v>955.85</v>
          </cell>
          <cell r="F8915">
            <v>35090.639999999999</v>
          </cell>
          <cell r="G8915">
            <v>92504.819999999992</v>
          </cell>
          <cell r="H8915">
            <v>175441.31</v>
          </cell>
        </row>
        <row r="8916">
          <cell r="A8916" t="str">
            <v>SL total</v>
          </cell>
          <cell r="B8916">
            <v>53314992.45000001</v>
          </cell>
          <cell r="C8916">
            <v>1539311.2299999997</v>
          </cell>
          <cell r="D8916">
            <v>42654474.839999996</v>
          </cell>
          <cell r="E8916">
            <v>86836441.63000001</v>
          </cell>
          <cell r="F8916">
            <v>19979126.210000005</v>
          </cell>
          <cell r="G8916">
            <v>33605643.499999993</v>
          </cell>
          <cell r="H8916">
            <v>11833160.830000004</v>
          </cell>
        </row>
        <row r="8917">
          <cell r="A8917" t="str">
            <v>SL0 0</v>
          </cell>
          <cell r="B8917">
            <v>1093984.83</v>
          </cell>
          <cell r="C8917" t="str">
            <v/>
          </cell>
          <cell r="D8917">
            <v>697289.82</v>
          </cell>
          <cell r="E8917">
            <v>1361334.69</v>
          </cell>
          <cell r="F8917">
            <v>339474.68000000005</v>
          </cell>
          <cell r="G8917">
            <v>624714.04</v>
          </cell>
          <cell r="H8917">
            <v>205839.34</v>
          </cell>
        </row>
        <row r="8918">
          <cell r="A8918" t="str">
            <v>SL0 1</v>
          </cell>
          <cell r="B8918" t="str">
            <v/>
          </cell>
          <cell r="C8918" t="str">
            <v/>
          </cell>
          <cell r="D8918" t="str">
            <v/>
          </cell>
          <cell r="E8918" t="str">
            <v/>
          </cell>
          <cell r="F8918" t="str">
            <v/>
          </cell>
          <cell r="G8918" t="str">
            <v/>
          </cell>
          <cell r="H8918" t="str">
            <v/>
          </cell>
        </row>
        <row r="8919">
          <cell r="A8919" t="str">
            <v>SL0 9</v>
          </cell>
          <cell r="B8919">
            <v>697011.35</v>
          </cell>
          <cell r="C8919" t="str">
            <v/>
          </cell>
          <cell r="D8919">
            <v>493153.71</v>
          </cell>
          <cell r="E8919">
            <v>1282125.26</v>
          </cell>
          <cell r="F8919">
            <v>274319.23</v>
          </cell>
          <cell r="G8919">
            <v>480415.77</v>
          </cell>
          <cell r="H8919">
            <v>145448.5</v>
          </cell>
        </row>
        <row r="8920">
          <cell r="A8920" t="str">
            <v>SL1 0</v>
          </cell>
          <cell r="B8920" t="str">
            <v/>
          </cell>
          <cell r="C8920" t="str">
            <v/>
          </cell>
          <cell r="D8920" t="str">
            <v/>
          </cell>
          <cell r="E8920" t="str">
            <v/>
          </cell>
          <cell r="F8920" t="str">
            <v/>
          </cell>
          <cell r="G8920" t="str">
            <v/>
          </cell>
          <cell r="H8920" t="str">
            <v/>
          </cell>
        </row>
        <row r="8921">
          <cell r="A8921" t="str">
            <v>SL1 1</v>
          </cell>
          <cell r="B8921">
            <v>930655.67</v>
          </cell>
          <cell r="C8921" t="str">
            <v/>
          </cell>
          <cell r="D8921">
            <v>574246.56999999995</v>
          </cell>
          <cell r="E8921">
            <v>771780.34</v>
          </cell>
          <cell r="F8921">
            <v>243501.68</v>
          </cell>
          <cell r="G8921">
            <v>373407.98</v>
          </cell>
          <cell r="H8921">
            <v>180887.9</v>
          </cell>
        </row>
        <row r="8922">
          <cell r="A8922" t="str">
            <v>SL1 2</v>
          </cell>
          <cell r="B8922">
            <v>2153642.19</v>
          </cell>
          <cell r="C8922" t="str">
            <v/>
          </cell>
          <cell r="D8922">
            <v>1625208.32</v>
          </cell>
          <cell r="E8922">
            <v>2873017.48</v>
          </cell>
          <cell r="F8922">
            <v>857647.40999999957</v>
          </cell>
          <cell r="G8922">
            <v>1072638.76</v>
          </cell>
          <cell r="H8922">
            <v>401163.03</v>
          </cell>
        </row>
        <row r="8923">
          <cell r="A8923" t="str">
            <v>SL1 3</v>
          </cell>
          <cell r="B8923">
            <v>2083299.94</v>
          </cell>
          <cell r="C8923" t="str">
            <v/>
          </cell>
          <cell r="D8923">
            <v>1207586.3799999999</v>
          </cell>
          <cell r="E8923">
            <v>2400012</v>
          </cell>
          <cell r="F8923">
            <v>814711.19</v>
          </cell>
          <cell r="G8923">
            <v>1321375.2</v>
          </cell>
          <cell r="H8923">
            <v>405591.16</v>
          </cell>
        </row>
        <row r="8924">
          <cell r="A8924" t="str">
            <v>SL1 4</v>
          </cell>
          <cell r="B8924">
            <v>147363.59</v>
          </cell>
          <cell r="C8924" t="str">
            <v/>
          </cell>
          <cell r="D8924">
            <v>162507.41</v>
          </cell>
          <cell r="E8924">
            <v>291712.95</v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SL1 5</v>
          </cell>
          <cell r="B8925">
            <v>1873058.66</v>
          </cell>
          <cell r="C8925" t="str">
            <v/>
          </cell>
          <cell r="D8925">
            <v>1711313.6</v>
          </cell>
          <cell r="E8925">
            <v>2994152.8200000003</v>
          </cell>
          <cell r="F8925">
            <v>1365056.4800000002</v>
          </cell>
          <cell r="G8925">
            <v>1173044.5900000001</v>
          </cell>
          <cell r="H8925">
            <v>529994.78</v>
          </cell>
        </row>
        <row r="8926">
          <cell r="A8926" t="str">
            <v>SL1 6</v>
          </cell>
          <cell r="B8926">
            <v>1067275.32</v>
          </cell>
          <cell r="C8926" t="str">
            <v/>
          </cell>
          <cell r="D8926">
            <v>676219.32</v>
          </cell>
          <cell r="E8926">
            <v>1285316.45</v>
          </cell>
          <cell r="F8926">
            <v>535617.33000000031</v>
          </cell>
          <cell r="G8926">
            <v>717874.56</v>
          </cell>
          <cell r="H8926">
            <v>182000.33</v>
          </cell>
        </row>
        <row r="8927">
          <cell r="A8927" t="str">
            <v>SL1 7</v>
          </cell>
          <cell r="B8927">
            <v>405746.13</v>
          </cell>
          <cell r="C8927" t="str">
            <v/>
          </cell>
          <cell r="D8927">
            <v>450339.22</v>
          </cell>
          <cell r="E8927">
            <v>945783.40999999992</v>
          </cell>
          <cell r="F8927">
            <v>344273.66</v>
          </cell>
          <cell r="G8927">
            <v>404084.38</v>
          </cell>
          <cell r="H8927">
            <v>150626.23000000001</v>
          </cell>
        </row>
        <row r="8928">
          <cell r="A8928" t="str">
            <v>SL1 8</v>
          </cell>
          <cell r="B8928">
            <v>264582.09999999998</v>
          </cell>
          <cell r="C8928" t="str">
            <v/>
          </cell>
          <cell r="D8928">
            <v>210738.53</v>
          </cell>
          <cell r="E8928">
            <v>973869.62000000011</v>
          </cell>
          <cell r="F8928">
            <v>168415.71</v>
          </cell>
          <cell r="G8928">
            <v>261013.81</v>
          </cell>
          <cell r="H8928">
            <v>102840.77</v>
          </cell>
        </row>
        <row r="8929">
          <cell r="A8929" t="str">
            <v>SL1 9</v>
          </cell>
          <cell r="B8929">
            <v>536350.09</v>
          </cell>
          <cell r="C8929" t="str">
            <v/>
          </cell>
          <cell r="D8929">
            <v>365876.11</v>
          </cell>
          <cell r="E8929">
            <v>708609.3</v>
          </cell>
          <cell r="F8929">
            <v>199716.29000000004</v>
          </cell>
          <cell r="G8929">
            <v>283250.25</v>
          </cell>
          <cell r="H8929">
            <v>70056.009999999995</v>
          </cell>
        </row>
        <row r="8930">
          <cell r="A8930" t="str">
            <v>SL2 1</v>
          </cell>
          <cell r="B8930">
            <v>2260807.6800000002</v>
          </cell>
          <cell r="C8930" t="str">
            <v/>
          </cell>
          <cell r="D8930">
            <v>1076701.77</v>
          </cell>
          <cell r="E8930">
            <v>2788549.57</v>
          </cell>
          <cell r="F8930">
            <v>1222394.4200000002</v>
          </cell>
          <cell r="G8930">
            <v>1659848.03</v>
          </cell>
          <cell r="H8930">
            <v>385170.11</v>
          </cell>
        </row>
        <row r="8931">
          <cell r="A8931" t="str">
            <v>SL2 2</v>
          </cell>
          <cell r="B8931">
            <v>1320427.7</v>
          </cell>
          <cell r="C8931" t="str">
            <v/>
          </cell>
          <cell r="D8931">
            <v>1069290.05</v>
          </cell>
          <cell r="E8931">
            <v>1631834.55</v>
          </cell>
          <cell r="F8931">
            <v>624087.95999999985</v>
          </cell>
          <cell r="G8931">
            <v>808925.38</v>
          </cell>
          <cell r="H8931">
            <v>246355.4</v>
          </cell>
        </row>
        <row r="8932">
          <cell r="A8932" t="str">
            <v>SL2 3</v>
          </cell>
          <cell r="B8932">
            <v>1065247.07</v>
          </cell>
          <cell r="C8932" t="str">
            <v/>
          </cell>
          <cell r="D8932">
            <v>632204.54</v>
          </cell>
          <cell r="E8932">
            <v>1966587.52</v>
          </cell>
          <cell r="F8932">
            <v>217790.53999999995</v>
          </cell>
          <cell r="G8932">
            <v>727257.41</v>
          </cell>
          <cell r="H8932">
            <v>141892.5</v>
          </cell>
        </row>
        <row r="8933">
          <cell r="A8933" t="str">
            <v>SL2 4</v>
          </cell>
          <cell r="B8933">
            <v>831864.83</v>
          </cell>
          <cell r="C8933" t="str">
            <v/>
          </cell>
          <cell r="D8933">
            <v>515247.34</v>
          </cell>
          <cell r="E8933">
            <v>1415570.0899999999</v>
          </cell>
          <cell r="F8933">
            <v>189971.47</v>
          </cell>
          <cell r="G8933">
            <v>366541.9</v>
          </cell>
          <cell r="H8933">
            <v>202610.43</v>
          </cell>
        </row>
        <row r="8934">
          <cell r="A8934" t="str">
            <v>SL2 5</v>
          </cell>
          <cell r="B8934">
            <v>3340856.37</v>
          </cell>
          <cell r="C8934" t="str">
            <v/>
          </cell>
          <cell r="D8934">
            <v>1725211.5</v>
          </cell>
          <cell r="E8934">
            <v>2979964.8499999996</v>
          </cell>
          <cell r="F8934">
            <v>1010108.4299999998</v>
          </cell>
          <cell r="G8934">
            <v>1332898.32</v>
          </cell>
          <cell r="H8934">
            <v>754376.91</v>
          </cell>
        </row>
        <row r="8935">
          <cell r="A8935" t="str">
            <v>SL3 0</v>
          </cell>
          <cell r="B8935">
            <v>973066.07</v>
          </cell>
          <cell r="C8935" t="str">
            <v/>
          </cell>
          <cell r="D8935">
            <v>520780.59</v>
          </cell>
          <cell r="E8935">
            <v>1050238.25</v>
          </cell>
          <cell r="F8935">
            <v>247100.50000000003</v>
          </cell>
          <cell r="G8935">
            <v>518441.18</v>
          </cell>
          <cell r="H8935">
            <v>219221.29</v>
          </cell>
        </row>
        <row r="8936">
          <cell r="A8936" t="str">
            <v>SL3 3</v>
          </cell>
          <cell r="B8936" t="str">
            <v/>
          </cell>
          <cell r="C8936" t="str">
            <v/>
          </cell>
          <cell r="D8936" t="str">
            <v/>
          </cell>
          <cell r="E8936" t="str">
            <v/>
          </cell>
          <cell r="F8936" t="str">
            <v/>
          </cell>
          <cell r="G8936" t="str">
            <v/>
          </cell>
          <cell r="H8936" t="str">
            <v/>
          </cell>
        </row>
        <row r="8937">
          <cell r="A8937" t="str">
            <v>SL3 6</v>
          </cell>
          <cell r="B8937">
            <v>614874.71</v>
          </cell>
          <cell r="C8937" t="str">
            <v/>
          </cell>
          <cell r="D8937">
            <v>452034.7</v>
          </cell>
          <cell r="E8937">
            <v>705108.47999999998</v>
          </cell>
          <cell r="F8937">
            <v>206663.76</v>
          </cell>
          <cell r="G8937">
            <v>349322.01</v>
          </cell>
          <cell r="H8937">
            <v>89391.79</v>
          </cell>
        </row>
        <row r="8938">
          <cell r="A8938" t="str">
            <v>SL3 7</v>
          </cell>
          <cell r="B8938">
            <v>2621073.31</v>
          </cell>
          <cell r="C8938" t="str">
            <v/>
          </cell>
          <cell r="D8938">
            <v>2266296.9300000002</v>
          </cell>
          <cell r="E8938">
            <v>3049209.8099999996</v>
          </cell>
          <cell r="F8938">
            <v>1135476.99</v>
          </cell>
          <cell r="G8938">
            <v>1564184.4</v>
          </cell>
          <cell r="H8938">
            <v>531855.13</v>
          </cell>
        </row>
        <row r="8939">
          <cell r="A8939" t="str">
            <v>SL3 8</v>
          </cell>
          <cell r="B8939">
            <v>3147600.98</v>
          </cell>
          <cell r="C8939" t="str">
            <v/>
          </cell>
          <cell r="D8939">
            <v>2389722.6</v>
          </cell>
          <cell r="E8939">
            <v>3550094.1</v>
          </cell>
          <cell r="F8939">
            <v>1387759.7900000003</v>
          </cell>
          <cell r="G8939">
            <v>1435126.25</v>
          </cell>
          <cell r="H8939">
            <v>603827.9</v>
          </cell>
        </row>
        <row r="8940">
          <cell r="A8940" t="str">
            <v>SL3 9</v>
          </cell>
          <cell r="B8940">
            <v>942596.09</v>
          </cell>
          <cell r="C8940" t="str">
            <v/>
          </cell>
          <cell r="D8940">
            <v>769893.2</v>
          </cell>
          <cell r="E8940">
            <v>1515178.49</v>
          </cell>
          <cell r="F8940">
            <v>216414.95000000004</v>
          </cell>
          <cell r="G8940">
            <v>492890.94</v>
          </cell>
          <cell r="H8940">
            <v>191985.19</v>
          </cell>
        </row>
        <row r="8941">
          <cell r="A8941" t="str">
            <v>SL4 1</v>
          </cell>
          <cell r="B8941">
            <v>667190.87</v>
          </cell>
          <cell r="C8941" t="str">
            <v/>
          </cell>
          <cell r="D8941">
            <v>536512.47</v>
          </cell>
          <cell r="E8941">
            <v>740381.25</v>
          </cell>
          <cell r="F8941">
            <v>106703.94</v>
          </cell>
          <cell r="G8941">
            <v>406243</v>
          </cell>
          <cell r="H8941" t="str">
            <v/>
          </cell>
        </row>
        <row r="8942">
          <cell r="A8942" t="str">
            <v>SL4 2</v>
          </cell>
          <cell r="B8942">
            <v>1148197.6100000001</v>
          </cell>
          <cell r="C8942" t="str">
            <v/>
          </cell>
          <cell r="D8942">
            <v>816716.54</v>
          </cell>
          <cell r="E8942">
            <v>1963653.75</v>
          </cell>
          <cell r="F8942">
            <v>317002.37</v>
          </cell>
          <cell r="G8942">
            <v>1251036.6399999999</v>
          </cell>
          <cell r="H8942">
            <v>274580.26</v>
          </cell>
        </row>
        <row r="8943">
          <cell r="A8943" t="str">
            <v>SL4 3</v>
          </cell>
          <cell r="B8943">
            <v>1340660.33</v>
          </cell>
          <cell r="C8943" t="str">
            <v/>
          </cell>
          <cell r="D8943">
            <v>1222777.93</v>
          </cell>
          <cell r="E8943">
            <v>2194759.94</v>
          </cell>
          <cell r="F8943">
            <v>419764.43</v>
          </cell>
          <cell r="G8943">
            <v>733049.65</v>
          </cell>
          <cell r="H8943">
            <v>205475.51</v>
          </cell>
        </row>
        <row r="8944">
          <cell r="A8944" t="str">
            <v>SL4 4</v>
          </cell>
          <cell r="B8944">
            <v>1286325.55</v>
          </cell>
          <cell r="C8944" t="str">
            <v/>
          </cell>
          <cell r="D8944">
            <v>1296931.6499999999</v>
          </cell>
          <cell r="E8944">
            <v>3128294.77</v>
          </cell>
          <cell r="F8944">
            <v>576070.09</v>
          </cell>
          <cell r="G8944">
            <v>975484.13</v>
          </cell>
          <cell r="H8944">
            <v>168533.13</v>
          </cell>
        </row>
        <row r="8945">
          <cell r="A8945" t="str">
            <v>SL4 5</v>
          </cell>
          <cell r="B8945">
            <v>1071153.6499999999</v>
          </cell>
          <cell r="C8945" t="str">
            <v/>
          </cell>
          <cell r="D8945">
            <v>1235773.96</v>
          </cell>
          <cell r="E8945">
            <v>1815251.58</v>
          </cell>
          <cell r="F8945">
            <v>424792.83</v>
          </cell>
          <cell r="G8945">
            <v>700103.54</v>
          </cell>
          <cell r="H8945">
            <v>235191.11</v>
          </cell>
        </row>
        <row r="8946">
          <cell r="A8946" t="str">
            <v>SL4 6</v>
          </cell>
          <cell r="B8946">
            <v>696183.74</v>
          </cell>
          <cell r="C8946" t="str">
            <v/>
          </cell>
          <cell r="D8946">
            <v>479991.79</v>
          </cell>
          <cell r="E8946">
            <v>711695</v>
          </cell>
          <cell r="F8946">
            <v>250676.31</v>
          </cell>
          <cell r="G8946">
            <v>557883.17000000004</v>
          </cell>
          <cell r="H8946">
            <v>85503.11</v>
          </cell>
        </row>
        <row r="8947">
          <cell r="A8947" t="str">
            <v>SL4 9</v>
          </cell>
          <cell r="B8947" t="str">
            <v/>
          </cell>
          <cell r="C8947" t="str">
            <v/>
          </cell>
          <cell r="D8947" t="str">
            <v/>
          </cell>
          <cell r="E8947" t="str">
            <v/>
          </cell>
          <cell r="F8947" t="str">
            <v/>
          </cell>
          <cell r="G8947" t="str">
            <v/>
          </cell>
          <cell r="H8947" t="str">
            <v/>
          </cell>
        </row>
        <row r="8948">
          <cell r="A8948" t="str">
            <v>SL5 0</v>
          </cell>
          <cell r="B8948">
            <v>802121.37</v>
          </cell>
          <cell r="C8948" t="str">
            <v/>
          </cell>
          <cell r="D8948">
            <v>435277.63</v>
          </cell>
          <cell r="E8948">
            <v>1529601.94</v>
          </cell>
          <cell r="F8948">
            <v>46003.7</v>
          </cell>
          <cell r="G8948">
            <v>334748.68</v>
          </cell>
          <cell r="H8948">
            <v>74138.55</v>
          </cell>
        </row>
        <row r="8949">
          <cell r="A8949" t="str">
            <v>SL5 5</v>
          </cell>
          <cell r="B8949" t="str">
            <v/>
          </cell>
          <cell r="C8949" t="str">
            <v/>
          </cell>
          <cell r="D8949" t="str">
            <v/>
          </cell>
          <cell r="E8949" t="str">
            <v/>
          </cell>
          <cell r="F8949" t="str">
            <v/>
          </cell>
          <cell r="G8949" t="str">
            <v/>
          </cell>
          <cell r="H8949" t="str">
            <v/>
          </cell>
        </row>
        <row r="8950">
          <cell r="A8950" t="str">
            <v>SL5 7</v>
          </cell>
          <cell r="B8950">
            <v>1012061.54</v>
          </cell>
          <cell r="C8950" t="str">
            <v/>
          </cell>
          <cell r="D8950">
            <v>718517.2</v>
          </cell>
          <cell r="E8950">
            <v>2497398.3199999998</v>
          </cell>
          <cell r="F8950">
            <v>138202.89000000001</v>
          </cell>
          <cell r="G8950">
            <v>567425.16</v>
          </cell>
          <cell r="H8950">
            <v>82772.73</v>
          </cell>
        </row>
        <row r="8951">
          <cell r="A8951" t="str">
            <v>SL5 8</v>
          </cell>
          <cell r="B8951">
            <v>1303238.19</v>
          </cell>
          <cell r="C8951" t="str">
            <v/>
          </cell>
          <cell r="D8951">
            <v>967322.54</v>
          </cell>
          <cell r="E8951">
            <v>2057476</v>
          </cell>
          <cell r="F8951">
            <v>278730.93000000005</v>
          </cell>
          <cell r="G8951">
            <v>650043.29</v>
          </cell>
          <cell r="H8951">
            <v>285824.89</v>
          </cell>
        </row>
        <row r="8952">
          <cell r="A8952" t="str">
            <v>SL5 9</v>
          </cell>
          <cell r="B8952">
            <v>1495790.83</v>
          </cell>
          <cell r="C8952" t="str">
            <v/>
          </cell>
          <cell r="D8952">
            <v>748901.02</v>
          </cell>
          <cell r="E8952">
            <v>2810754.4</v>
          </cell>
          <cell r="F8952">
            <v>77320.770000000019</v>
          </cell>
          <cell r="G8952">
            <v>557444.68000000005</v>
          </cell>
          <cell r="H8952">
            <v>285459.32</v>
          </cell>
        </row>
        <row r="8953">
          <cell r="A8953" t="str">
            <v>SL6 0</v>
          </cell>
          <cell r="B8953">
            <v>778209.62</v>
          </cell>
          <cell r="C8953" t="str">
            <v/>
          </cell>
          <cell r="D8953">
            <v>792928.08</v>
          </cell>
          <cell r="E8953">
            <v>1321135.8199999998</v>
          </cell>
          <cell r="F8953">
            <v>314055.47000000009</v>
          </cell>
          <cell r="G8953">
            <v>576970.05000000005</v>
          </cell>
          <cell r="H8953">
            <v>165640.19</v>
          </cell>
        </row>
        <row r="8954">
          <cell r="A8954" t="str">
            <v>SL6 1</v>
          </cell>
          <cell r="B8954">
            <v>590089.61</v>
          </cell>
          <cell r="C8954" t="str">
            <v/>
          </cell>
          <cell r="D8954">
            <v>947173.79</v>
          </cell>
          <cell r="E8954">
            <v>1280786.4500000002</v>
          </cell>
          <cell r="F8954">
            <v>193268.30000000005</v>
          </cell>
          <cell r="G8954">
            <v>532321.07999999996</v>
          </cell>
          <cell r="H8954">
            <v>167527.75</v>
          </cell>
        </row>
        <row r="8955">
          <cell r="A8955" t="str">
            <v>SL6 2</v>
          </cell>
          <cell r="B8955">
            <v>1474773.55</v>
          </cell>
          <cell r="C8955" t="str">
            <v/>
          </cell>
          <cell r="D8955">
            <v>1450603.51</v>
          </cell>
          <cell r="E8955">
            <v>2469110.2199999997</v>
          </cell>
          <cell r="F8955">
            <v>454868.89999999991</v>
          </cell>
          <cell r="G8955">
            <v>809317.07</v>
          </cell>
          <cell r="H8955">
            <v>380322.66</v>
          </cell>
        </row>
        <row r="8956">
          <cell r="A8956" t="str">
            <v>SL6 3</v>
          </cell>
          <cell r="B8956">
            <v>923972.36</v>
          </cell>
          <cell r="C8956" t="str">
            <v/>
          </cell>
          <cell r="D8956">
            <v>1098197.94</v>
          </cell>
          <cell r="E8956">
            <v>2853244.6799999997</v>
          </cell>
          <cell r="F8956">
            <v>796418.1100000001</v>
          </cell>
          <cell r="G8956">
            <v>943270.63</v>
          </cell>
          <cell r="H8956">
            <v>490412.85</v>
          </cell>
        </row>
        <row r="8957">
          <cell r="A8957" t="str">
            <v>SL6 4</v>
          </cell>
          <cell r="B8957">
            <v>731536.65</v>
          </cell>
          <cell r="C8957" t="str">
            <v/>
          </cell>
          <cell r="D8957">
            <v>1171371.7</v>
          </cell>
          <cell r="E8957">
            <v>1914354.6400000001</v>
          </cell>
          <cell r="F8957">
            <v>528893.99</v>
          </cell>
          <cell r="G8957">
            <v>609695.57999999996</v>
          </cell>
          <cell r="H8957">
            <v>259484.9</v>
          </cell>
        </row>
        <row r="8958">
          <cell r="A8958" t="str">
            <v>SL6 5</v>
          </cell>
          <cell r="B8958">
            <v>553500.54</v>
          </cell>
          <cell r="C8958" t="str">
            <v/>
          </cell>
          <cell r="D8958">
            <v>670035.27</v>
          </cell>
          <cell r="E8958">
            <v>1273222.8400000001</v>
          </cell>
          <cell r="F8958">
            <v>369390.37999999995</v>
          </cell>
          <cell r="G8958">
            <v>321731.84999999998</v>
          </cell>
          <cell r="H8958">
            <v>236346.38</v>
          </cell>
        </row>
        <row r="8959">
          <cell r="A8959" t="str">
            <v>SL6 6</v>
          </cell>
          <cell r="B8959">
            <v>944582.34</v>
          </cell>
          <cell r="C8959" t="str">
            <v/>
          </cell>
          <cell r="D8959">
            <v>1346139.11</v>
          </cell>
          <cell r="E8959">
            <v>1711306.72</v>
          </cell>
          <cell r="F8959">
            <v>395789.09999999992</v>
          </cell>
          <cell r="G8959">
            <v>370584.5</v>
          </cell>
          <cell r="H8959">
            <v>200465</v>
          </cell>
        </row>
        <row r="8960">
          <cell r="A8960" t="str">
            <v>SL6 7</v>
          </cell>
          <cell r="B8960">
            <v>979745.99</v>
          </cell>
          <cell r="C8960" t="str">
            <v/>
          </cell>
          <cell r="D8960">
            <v>1040694.78</v>
          </cell>
          <cell r="E8960">
            <v>1845758.6600000001</v>
          </cell>
          <cell r="F8960">
            <v>493353.92</v>
          </cell>
          <cell r="G8960">
            <v>636861.02</v>
          </cell>
          <cell r="H8960">
            <v>303120</v>
          </cell>
        </row>
        <row r="8961">
          <cell r="A8961" t="str">
            <v>SL6 8</v>
          </cell>
          <cell r="B8961">
            <v>795860.93</v>
          </cell>
          <cell r="C8961" t="str">
            <v/>
          </cell>
          <cell r="D8961">
            <v>992790.46</v>
          </cell>
          <cell r="E8961">
            <v>1970982.9000000001</v>
          </cell>
          <cell r="F8961">
            <v>315502.7300000001</v>
          </cell>
          <cell r="G8961">
            <v>603396.74</v>
          </cell>
          <cell r="H8961">
            <v>291168.24</v>
          </cell>
        </row>
        <row r="8962">
          <cell r="A8962" t="str">
            <v>SL6 9</v>
          </cell>
          <cell r="B8962">
            <v>468959.09</v>
          </cell>
          <cell r="C8962" t="str">
            <v/>
          </cell>
          <cell r="D8962">
            <v>659306.59</v>
          </cell>
          <cell r="E8962">
            <v>1360903.18</v>
          </cell>
          <cell r="F8962">
            <v>352708.2699999999</v>
          </cell>
          <cell r="G8962">
            <v>698902.37</v>
          </cell>
          <cell r="H8962">
            <v>176508.64</v>
          </cell>
        </row>
        <row r="8963">
          <cell r="A8963" t="str">
            <v>SL60 1</v>
          </cell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/>
          </cell>
        </row>
        <row r="8964">
          <cell r="A8964" t="str">
            <v>SL7 1</v>
          </cell>
          <cell r="B8964">
            <v>882028.82</v>
          </cell>
          <cell r="C8964" t="str">
            <v/>
          </cell>
          <cell r="D8964">
            <v>711511.13</v>
          </cell>
          <cell r="E8964">
            <v>2023634.77</v>
          </cell>
          <cell r="F8964">
            <v>327645.09999999998</v>
          </cell>
          <cell r="G8964">
            <v>535750.25</v>
          </cell>
          <cell r="H8964">
            <v>376937.57</v>
          </cell>
        </row>
        <row r="8965">
          <cell r="A8965" t="str">
            <v>SL7 2</v>
          </cell>
          <cell r="B8965">
            <v>707519.02</v>
          </cell>
          <cell r="C8965" t="str">
            <v/>
          </cell>
          <cell r="D8965">
            <v>430093.91</v>
          </cell>
          <cell r="E8965">
            <v>1417251.3900000001</v>
          </cell>
          <cell r="F8965">
            <v>197844.02</v>
          </cell>
          <cell r="G8965">
            <v>392484.73</v>
          </cell>
          <cell r="H8965">
            <v>64831.57</v>
          </cell>
        </row>
        <row r="8966">
          <cell r="A8966" t="str">
            <v>SL7 3</v>
          </cell>
          <cell r="B8966">
            <v>665836.25</v>
          </cell>
          <cell r="C8966" t="str">
            <v/>
          </cell>
          <cell r="D8966">
            <v>664102.82999999996</v>
          </cell>
          <cell r="E8966">
            <v>2224302.2199999997</v>
          </cell>
          <cell r="F8966">
            <v>297840.72000000009</v>
          </cell>
          <cell r="G8966">
            <v>654518.78</v>
          </cell>
          <cell r="H8966">
            <v>352491.74</v>
          </cell>
        </row>
        <row r="8967">
          <cell r="A8967" t="str">
            <v>SL7 9</v>
          </cell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/>
          </cell>
        </row>
        <row r="8968">
          <cell r="A8968" t="str">
            <v>SL8 5</v>
          </cell>
          <cell r="B8968">
            <v>668150.1</v>
          </cell>
          <cell r="C8968" t="str">
            <v/>
          </cell>
          <cell r="D8968">
            <v>708437.63</v>
          </cell>
          <cell r="E8968">
            <v>1652094.83</v>
          </cell>
          <cell r="F8968">
            <v>208835.56999999995</v>
          </cell>
          <cell r="G8968">
            <v>404637.15</v>
          </cell>
          <cell r="H8968">
            <v>170908.49</v>
          </cell>
        </row>
        <row r="8969">
          <cell r="A8969" t="str">
            <v>SL9 0</v>
          </cell>
          <cell r="B8969">
            <v>610439.84</v>
          </cell>
          <cell r="C8969" t="str">
            <v/>
          </cell>
          <cell r="D8969">
            <v>606554.22</v>
          </cell>
          <cell r="E8969">
            <v>1336842.43</v>
          </cell>
          <cell r="F8969">
            <v>108585.50999999998</v>
          </cell>
          <cell r="G8969">
            <v>366744.71</v>
          </cell>
          <cell r="H8969">
            <v>153612.01999999999</v>
          </cell>
        </row>
        <row r="8970">
          <cell r="A8970" t="str">
            <v>SL9 1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SL9 7</v>
          </cell>
          <cell r="B8971">
            <v>1172870.96</v>
          </cell>
          <cell r="C8971" t="str">
            <v/>
          </cell>
          <cell r="D8971">
            <v>498798.83</v>
          </cell>
          <cell r="E8971">
            <v>2049164.7799999998</v>
          </cell>
          <cell r="F8971">
            <v>113968.29</v>
          </cell>
          <cell r="G8971">
            <v>461953.56</v>
          </cell>
          <cell r="H8971">
            <v>207132.61</v>
          </cell>
        </row>
        <row r="8972">
          <cell r="A8972" t="str">
            <v>SL9 8</v>
          </cell>
          <cell r="B8972">
            <v>445651.92</v>
          </cell>
          <cell r="C8972" t="str">
            <v/>
          </cell>
          <cell r="D8972">
            <v>320083.01</v>
          </cell>
          <cell r="E8972">
            <v>1082002.78</v>
          </cell>
          <cell r="F8972">
            <v>83273.690000000017</v>
          </cell>
          <cell r="G8972">
            <v>1453272.42</v>
          </cell>
          <cell r="H8972" t="str">
            <v/>
          </cell>
        </row>
        <row r="8973">
          <cell r="A8973" t="str">
            <v>SL9 9</v>
          </cell>
          <cell r="B8973">
            <v>726956.5</v>
          </cell>
          <cell r="C8973" t="str">
            <v/>
          </cell>
          <cell r="D8973">
            <v>495067.11</v>
          </cell>
          <cell r="E8973">
            <v>1060069.49</v>
          </cell>
          <cell r="F8973">
            <v>156022.76999999999</v>
          </cell>
          <cell r="G8973">
            <v>440009.09</v>
          </cell>
          <cell r="H8973">
            <v>222195.6</v>
          </cell>
        </row>
        <row r="8974">
          <cell r="A8974" t="str">
            <v>SL95 1</v>
          </cell>
          <cell r="B8974" t="str">
            <v/>
          </cell>
          <cell r="C8974" t="str">
            <v/>
          </cell>
          <cell r="D8974" t="str">
            <v/>
          </cell>
          <cell r="E8974" t="str">
            <v/>
          </cell>
          <cell r="F8974" t="str">
            <v/>
          </cell>
          <cell r="G8974" t="str">
            <v/>
          </cell>
          <cell r="H8974" t="str">
            <v/>
          </cell>
        </row>
        <row r="8975">
          <cell r="A8975" t="str">
            <v>SM Other</v>
          </cell>
          <cell r="B8975">
            <v>0</v>
          </cell>
          <cell r="C8975">
            <v>510785.81000000011</v>
          </cell>
          <cell r="D8975">
            <v>0</v>
          </cell>
          <cell r="E8975">
            <v>19352.11</v>
          </cell>
          <cell r="F8975">
            <v>67221.040000000023</v>
          </cell>
          <cell r="G8975">
            <v>21947.54</v>
          </cell>
          <cell r="H8975">
            <v>0</v>
          </cell>
        </row>
        <row r="8976">
          <cell r="A8976" t="str">
            <v>SM total</v>
          </cell>
          <cell r="B8976">
            <v>33548248.57</v>
          </cell>
          <cell r="C8976">
            <v>510785.81000000011</v>
          </cell>
          <cell r="D8976">
            <v>23312864.310000002</v>
          </cell>
          <cell r="E8976">
            <v>43965972.510000005</v>
          </cell>
          <cell r="F8976">
            <v>7299440.9700000007</v>
          </cell>
          <cell r="G8976">
            <v>18061634.659999996</v>
          </cell>
          <cell r="H8976">
            <v>11156340.16</v>
          </cell>
        </row>
        <row r="8977">
          <cell r="A8977" t="str">
            <v>SM1 1</v>
          </cell>
          <cell r="B8977">
            <v>480453.33</v>
          </cell>
          <cell r="C8977" t="str">
            <v/>
          </cell>
          <cell r="D8977">
            <v>187019.56</v>
          </cell>
          <cell r="E8977">
            <v>540171.39</v>
          </cell>
          <cell r="F8977" t="str">
            <v/>
          </cell>
          <cell r="G8977">
            <v>264563.62</v>
          </cell>
          <cell r="H8977">
            <v>59793</v>
          </cell>
        </row>
        <row r="8978">
          <cell r="A8978" t="str">
            <v>SM1 2</v>
          </cell>
          <cell r="B8978">
            <v>2337612.7000000002</v>
          </cell>
          <cell r="C8978" t="str">
            <v/>
          </cell>
          <cell r="D8978">
            <v>1644245.78</v>
          </cell>
          <cell r="E8978">
            <v>2741238.5</v>
          </cell>
          <cell r="F8978">
            <v>434526.95000000007</v>
          </cell>
          <cell r="G8978">
            <v>1031711.2</v>
          </cell>
          <cell r="H8978">
            <v>816806.55</v>
          </cell>
        </row>
        <row r="8979">
          <cell r="A8979" t="str">
            <v>SM1 3</v>
          </cell>
          <cell r="B8979">
            <v>1851542.65</v>
          </cell>
          <cell r="C8979" t="str">
            <v/>
          </cell>
          <cell r="D8979">
            <v>1421327.37</v>
          </cell>
          <cell r="E8979">
            <v>2693210.82</v>
          </cell>
          <cell r="F8979">
            <v>621268.78000000014</v>
          </cell>
          <cell r="G8979">
            <v>959146.46</v>
          </cell>
          <cell r="H8979">
            <v>723056.27</v>
          </cell>
        </row>
        <row r="8980">
          <cell r="A8980" t="str">
            <v>SM1 4</v>
          </cell>
          <cell r="B8980">
            <v>1585338.48</v>
          </cell>
          <cell r="C8980" t="str">
            <v/>
          </cell>
          <cell r="D8980">
            <v>1079208.1299999999</v>
          </cell>
          <cell r="E8980">
            <v>2004648.88</v>
          </cell>
          <cell r="F8980">
            <v>372263.84</v>
          </cell>
          <cell r="G8980">
            <v>748285.51</v>
          </cell>
          <cell r="H8980">
            <v>552463.93999999994</v>
          </cell>
        </row>
        <row r="8981">
          <cell r="A8981" t="str">
            <v>SM1 9</v>
          </cell>
          <cell r="B8981" t="str">
            <v/>
          </cell>
          <cell r="C8981" t="str">
            <v/>
          </cell>
          <cell r="D8981" t="str">
            <v/>
          </cell>
          <cell r="E8981" t="str">
            <v/>
          </cell>
          <cell r="F8981" t="str">
            <v/>
          </cell>
          <cell r="G8981" t="str">
            <v/>
          </cell>
          <cell r="H8981" t="str">
            <v/>
          </cell>
        </row>
        <row r="8982">
          <cell r="A8982" t="str">
            <v>SM2 5</v>
          </cell>
          <cell r="B8982">
            <v>2075697.18</v>
          </cell>
          <cell r="C8982" t="str">
            <v/>
          </cell>
          <cell r="D8982">
            <v>1405511.52</v>
          </cell>
          <cell r="E8982">
            <v>2048600.9899999998</v>
          </cell>
          <cell r="F8982">
            <v>372838.31000000006</v>
          </cell>
          <cell r="G8982">
            <v>746107.75</v>
          </cell>
          <cell r="H8982">
            <v>524033.4</v>
          </cell>
        </row>
        <row r="8983">
          <cell r="A8983" t="str">
            <v>SM2 6</v>
          </cell>
          <cell r="B8983">
            <v>1666623.45</v>
          </cell>
          <cell r="C8983" t="str">
            <v/>
          </cell>
          <cell r="D8983">
            <v>1458352.55</v>
          </cell>
          <cell r="E8983">
            <v>2250553.35</v>
          </cell>
          <cell r="F8983">
            <v>304797.03000000009</v>
          </cell>
          <cell r="G8983">
            <v>960795.05</v>
          </cell>
          <cell r="H8983">
            <v>351324.8</v>
          </cell>
        </row>
        <row r="8984">
          <cell r="A8984" t="str">
            <v>SM2 7</v>
          </cell>
          <cell r="B8984">
            <v>829873.61</v>
          </cell>
          <cell r="C8984" t="str">
            <v/>
          </cell>
          <cell r="D8984">
            <v>524085.13</v>
          </cell>
          <cell r="E8984">
            <v>1236639.77</v>
          </cell>
          <cell r="F8984">
            <v>70149.020000000019</v>
          </cell>
          <cell r="G8984">
            <v>413607.97</v>
          </cell>
          <cell r="H8984">
            <v>208442.7</v>
          </cell>
        </row>
        <row r="8985">
          <cell r="A8985" t="str">
            <v>SM3 8</v>
          </cell>
          <cell r="B8985">
            <v>1065647.9099999999</v>
          </cell>
          <cell r="C8985" t="str">
            <v/>
          </cell>
          <cell r="D8985">
            <v>846643.41</v>
          </cell>
          <cell r="E8985">
            <v>1114814.54</v>
          </cell>
          <cell r="F8985">
            <v>239038.34</v>
          </cell>
          <cell r="G8985">
            <v>511981.03</v>
          </cell>
          <cell r="H8985">
            <v>621771.94999999995</v>
          </cell>
        </row>
        <row r="8986">
          <cell r="A8986" t="str">
            <v>SM3 9</v>
          </cell>
          <cell r="B8986">
            <v>2129273.2799999998</v>
          </cell>
          <cell r="C8986" t="str">
            <v/>
          </cell>
          <cell r="D8986">
            <v>1519474.66</v>
          </cell>
          <cell r="E8986">
            <v>3308396.2199999997</v>
          </cell>
          <cell r="F8986">
            <v>614881.43999999948</v>
          </cell>
          <cell r="G8986">
            <v>732613.41</v>
          </cell>
          <cell r="H8986">
            <v>804127.34</v>
          </cell>
        </row>
        <row r="8987">
          <cell r="A8987" t="str">
            <v>SM4 4</v>
          </cell>
          <cell r="B8987">
            <v>2540171.94</v>
          </cell>
          <cell r="C8987" t="str">
            <v/>
          </cell>
          <cell r="D8987">
            <v>1508973.4</v>
          </cell>
          <cell r="E8987">
            <v>2908751.75</v>
          </cell>
          <cell r="F8987">
            <v>544089.6399999999</v>
          </cell>
          <cell r="G8987">
            <v>1038949.93</v>
          </cell>
          <cell r="H8987">
            <v>702252.92</v>
          </cell>
        </row>
        <row r="8988">
          <cell r="A8988" t="str">
            <v>SM4 5</v>
          </cell>
          <cell r="B8988">
            <v>1522575.85</v>
          </cell>
          <cell r="C8988" t="str">
            <v/>
          </cell>
          <cell r="D8988">
            <v>847094.56</v>
          </cell>
          <cell r="E8988">
            <v>1546134.3399999999</v>
          </cell>
          <cell r="F8988">
            <v>347247.58999999991</v>
          </cell>
          <cell r="G8988">
            <v>1011129.48</v>
          </cell>
          <cell r="H8988">
            <v>373494.43</v>
          </cell>
        </row>
        <row r="8989">
          <cell r="A8989" t="str">
            <v>SM4 6</v>
          </cell>
          <cell r="B8989">
            <v>2380868.35</v>
          </cell>
          <cell r="C8989" t="str">
            <v/>
          </cell>
          <cell r="D8989">
            <v>1108904.79</v>
          </cell>
          <cell r="E8989">
            <v>2237485.12</v>
          </cell>
          <cell r="F8989">
            <v>424938.08999999991</v>
          </cell>
          <cell r="G8989">
            <v>1076322.8500000001</v>
          </cell>
          <cell r="H8989">
            <v>637594.61</v>
          </cell>
        </row>
        <row r="8990">
          <cell r="A8990" t="str">
            <v>SM4 9</v>
          </cell>
          <cell r="B8990" t="str">
            <v/>
          </cell>
          <cell r="C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  <cell r="H8990" t="str">
            <v/>
          </cell>
        </row>
        <row r="8991">
          <cell r="A8991" t="str">
            <v>SM5 1</v>
          </cell>
          <cell r="B8991">
            <v>2588636.84</v>
          </cell>
          <cell r="C8991" t="str">
            <v/>
          </cell>
          <cell r="D8991">
            <v>1187309.99</v>
          </cell>
          <cell r="E8991">
            <v>2541723.5</v>
          </cell>
          <cell r="F8991">
            <v>372177.93999999994</v>
          </cell>
          <cell r="G8991">
            <v>1254343.56</v>
          </cell>
          <cell r="H8991">
            <v>796386.28000000096</v>
          </cell>
        </row>
        <row r="8992">
          <cell r="A8992" t="str">
            <v>SM5 2</v>
          </cell>
          <cell r="B8992">
            <v>1734059.67</v>
          </cell>
          <cell r="C8992" t="str">
            <v/>
          </cell>
          <cell r="D8992">
            <v>1348447.34</v>
          </cell>
          <cell r="E8992">
            <v>2392163.2600000002</v>
          </cell>
          <cell r="F8992">
            <v>415661.98</v>
          </cell>
          <cell r="G8992">
            <v>980187.11</v>
          </cell>
          <cell r="H8992">
            <v>672584.96</v>
          </cell>
        </row>
        <row r="8993">
          <cell r="A8993" t="str">
            <v>SM5 3</v>
          </cell>
          <cell r="B8993">
            <v>917562.93</v>
          </cell>
          <cell r="C8993" t="str">
            <v/>
          </cell>
          <cell r="D8993">
            <v>796657.76</v>
          </cell>
          <cell r="E8993">
            <v>1453615.31</v>
          </cell>
          <cell r="F8993">
            <v>267251.19999999995</v>
          </cell>
          <cell r="G8993">
            <v>493196.28</v>
          </cell>
          <cell r="H8993">
            <v>337992.89</v>
          </cell>
        </row>
        <row r="8994">
          <cell r="A8994" t="str">
            <v>SM5 4</v>
          </cell>
          <cell r="B8994">
            <v>864291.38</v>
          </cell>
          <cell r="C8994" t="str">
            <v/>
          </cell>
          <cell r="D8994">
            <v>749793.85</v>
          </cell>
          <cell r="E8994">
            <v>1231754.58</v>
          </cell>
          <cell r="F8994">
            <v>148781.85999999996</v>
          </cell>
          <cell r="G8994">
            <v>659708.87</v>
          </cell>
          <cell r="H8994">
            <v>275192.94</v>
          </cell>
        </row>
        <row r="8995">
          <cell r="A8995" t="str">
            <v>SM5 9</v>
          </cell>
          <cell r="B8995" t="str">
            <v/>
          </cell>
          <cell r="C8995" t="str">
            <v/>
          </cell>
          <cell r="D8995" t="str">
            <v/>
          </cell>
          <cell r="E8995" t="str">
            <v/>
          </cell>
          <cell r="F8995" t="str">
            <v/>
          </cell>
          <cell r="G8995" t="str">
            <v/>
          </cell>
          <cell r="H8995" t="str">
            <v/>
          </cell>
        </row>
        <row r="8996">
          <cell r="A8996" t="str">
            <v>SM6 0</v>
          </cell>
          <cell r="B8996">
            <v>1098309.5</v>
          </cell>
          <cell r="C8996" t="str">
            <v/>
          </cell>
          <cell r="D8996">
            <v>601810.86</v>
          </cell>
          <cell r="E8996">
            <v>1205119.1499999999</v>
          </cell>
          <cell r="F8996">
            <v>176410.16</v>
          </cell>
          <cell r="G8996">
            <v>476417.92</v>
          </cell>
          <cell r="H8996">
            <v>231440.81</v>
          </cell>
        </row>
        <row r="8997">
          <cell r="A8997" t="str">
            <v>SM6 6</v>
          </cell>
          <cell r="B8997" t="str">
            <v/>
          </cell>
          <cell r="C8997" t="str">
            <v/>
          </cell>
          <cell r="D8997" t="str">
            <v/>
          </cell>
          <cell r="E8997" t="str">
            <v/>
          </cell>
          <cell r="F8997" t="str">
            <v/>
          </cell>
          <cell r="G8997" t="str">
            <v/>
          </cell>
          <cell r="H8997" t="str">
            <v/>
          </cell>
        </row>
        <row r="8998">
          <cell r="A8998" t="str">
            <v>SM6 7</v>
          </cell>
          <cell r="B8998">
            <v>741962.98</v>
          </cell>
          <cell r="C8998" t="str">
            <v/>
          </cell>
          <cell r="D8998">
            <v>746218.26</v>
          </cell>
          <cell r="E8998">
            <v>1309446.6400000001</v>
          </cell>
          <cell r="F8998">
            <v>283477.63</v>
          </cell>
          <cell r="G8998">
            <v>613168.77</v>
          </cell>
          <cell r="H8998">
            <v>330217.46999999997</v>
          </cell>
        </row>
        <row r="8999">
          <cell r="A8999" t="str">
            <v>SM6 8</v>
          </cell>
          <cell r="B8999">
            <v>1445788.13</v>
          </cell>
          <cell r="C8999" t="str">
            <v/>
          </cell>
          <cell r="D8999">
            <v>1182128.8600000001</v>
          </cell>
          <cell r="E8999">
            <v>2036663.7</v>
          </cell>
          <cell r="F8999">
            <v>487554.50000000006</v>
          </cell>
          <cell r="G8999">
            <v>1395201.86</v>
          </cell>
          <cell r="H8999">
            <v>605162.79</v>
          </cell>
        </row>
        <row r="9000">
          <cell r="A9000" t="str">
            <v>SM6 9</v>
          </cell>
          <cell r="B9000">
            <v>1781874.46</v>
          </cell>
          <cell r="C9000" t="str">
            <v/>
          </cell>
          <cell r="D9000">
            <v>1272452.4099999999</v>
          </cell>
          <cell r="E9000">
            <v>2221491.2199999997</v>
          </cell>
          <cell r="F9000">
            <v>301071.84000000008</v>
          </cell>
          <cell r="G9000">
            <v>956062.08</v>
          </cell>
          <cell r="H9000">
            <v>618400.41</v>
          </cell>
        </row>
        <row r="9001">
          <cell r="A9001" t="str">
            <v>SM7 1</v>
          </cell>
          <cell r="B9001">
            <v>724305.85</v>
          </cell>
          <cell r="C9001" t="str">
            <v/>
          </cell>
          <cell r="D9001">
            <v>899800.75</v>
          </cell>
          <cell r="E9001">
            <v>1978926.93</v>
          </cell>
          <cell r="F9001">
            <v>132701.02000000002</v>
          </cell>
          <cell r="G9001">
            <v>662433.41</v>
          </cell>
          <cell r="H9001">
            <v>347860.87</v>
          </cell>
        </row>
        <row r="9002">
          <cell r="A9002" t="str">
            <v>SM7 2</v>
          </cell>
          <cell r="B9002">
            <v>557746.44999999995</v>
          </cell>
          <cell r="C9002" t="str">
            <v/>
          </cell>
          <cell r="D9002">
            <v>509642.3</v>
          </cell>
          <cell r="E9002">
            <v>1690316.38</v>
          </cell>
          <cell r="F9002">
            <v>161952.32000000004</v>
          </cell>
          <cell r="G9002">
            <v>732406.43</v>
          </cell>
          <cell r="H9002">
            <v>314688.34000000003</v>
          </cell>
        </row>
        <row r="9003">
          <cell r="A9003" t="str">
            <v>SM7 3</v>
          </cell>
          <cell r="B9003">
            <v>628031.65</v>
          </cell>
          <cell r="C9003" t="str">
            <v/>
          </cell>
          <cell r="D9003">
            <v>467761.07</v>
          </cell>
          <cell r="E9003">
            <v>1254754.06</v>
          </cell>
          <cell r="F9003">
            <v>139140.45000000001</v>
          </cell>
          <cell r="G9003">
            <v>321346.57</v>
          </cell>
          <cell r="H9003">
            <v>251250.49</v>
          </cell>
        </row>
        <row r="9004">
          <cell r="A9004" t="str">
            <v>SM7 9</v>
          </cell>
          <cell r="B9004" t="str">
            <v/>
          </cell>
          <cell r="C9004" t="str">
            <v/>
          </cell>
          <cell r="D9004" t="str">
            <v/>
          </cell>
          <cell r="E9004" t="str">
            <v/>
          </cell>
          <cell r="F9004" t="str">
            <v/>
          </cell>
          <cell r="G9004" t="str">
            <v/>
          </cell>
          <cell r="H9004" t="str">
            <v/>
          </cell>
        </row>
        <row r="9005">
          <cell r="A9005" t="str">
            <v>SN Other</v>
          </cell>
          <cell r="B9005">
            <v>80125.25</v>
          </cell>
          <cell r="C9005">
            <v>1599301.9000000001</v>
          </cell>
          <cell r="D9005">
            <v>123604.45</v>
          </cell>
          <cell r="E9005">
            <v>190278.87</v>
          </cell>
          <cell r="F9005">
            <v>240260.03000000003</v>
          </cell>
          <cell r="G9005">
            <v>159312.31000000003</v>
          </cell>
          <cell r="H9005">
            <v>253741.65</v>
          </cell>
        </row>
        <row r="9006">
          <cell r="A9006" t="str">
            <v>SN total</v>
          </cell>
          <cell r="B9006">
            <v>46734645.710000023</v>
          </cell>
          <cell r="C9006">
            <v>1744120.08</v>
          </cell>
          <cell r="D9006">
            <v>47947740.979999989</v>
          </cell>
          <cell r="E9006">
            <v>119951147.97999999</v>
          </cell>
          <cell r="F9006">
            <v>25804240.099999998</v>
          </cell>
          <cell r="G9006">
            <v>33278432.769999992</v>
          </cell>
          <cell r="H9006">
            <v>14594910.77</v>
          </cell>
        </row>
        <row r="9007">
          <cell r="A9007" t="str">
            <v>SN1 1</v>
          </cell>
          <cell r="B9007">
            <v>144936.47</v>
          </cell>
          <cell r="C9007" t="str">
            <v/>
          </cell>
          <cell r="D9007">
            <v>159763.17000000001</v>
          </cell>
          <cell r="E9007">
            <v>238341.52</v>
          </cell>
          <cell r="F9007" t="str">
            <v/>
          </cell>
          <cell r="G9007" t="str">
            <v/>
          </cell>
          <cell r="H9007" t="str">
            <v/>
          </cell>
        </row>
        <row r="9008">
          <cell r="A9008" t="str">
            <v>SN1 2</v>
          </cell>
          <cell r="B9008">
            <v>1568751.51</v>
          </cell>
          <cell r="C9008" t="str">
            <v/>
          </cell>
          <cell r="D9008">
            <v>891535.62</v>
          </cell>
          <cell r="E9008">
            <v>2313016.7000000002</v>
          </cell>
          <cell r="F9008">
            <v>610171.50999999989</v>
          </cell>
          <cell r="G9008">
            <v>381211.96</v>
          </cell>
          <cell r="H9008">
            <v>371828.54</v>
          </cell>
        </row>
        <row r="9009">
          <cell r="A9009" t="str">
            <v>SN1 3</v>
          </cell>
          <cell r="B9009">
            <v>497490.2</v>
          </cell>
          <cell r="C9009" t="str">
            <v/>
          </cell>
          <cell r="D9009">
            <v>730156.5</v>
          </cell>
          <cell r="E9009">
            <v>975206.23</v>
          </cell>
          <cell r="F9009">
            <v>414485.67</v>
          </cell>
          <cell r="G9009">
            <v>348738.33</v>
          </cell>
          <cell r="H9009">
            <v>106499.68</v>
          </cell>
        </row>
        <row r="9010">
          <cell r="A9010" t="str">
            <v>SN1 4</v>
          </cell>
          <cell r="B9010">
            <v>962848.03</v>
          </cell>
          <cell r="C9010" t="str">
            <v/>
          </cell>
          <cell r="D9010">
            <v>937142.91</v>
          </cell>
          <cell r="E9010">
            <v>1767869.54</v>
          </cell>
          <cell r="F9010">
            <v>762923.75000000012</v>
          </cell>
          <cell r="G9010">
            <v>546797.25</v>
          </cell>
          <cell r="H9010">
            <v>192224.75</v>
          </cell>
        </row>
        <row r="9011">
          <cell r="A9011" t="str">
            <v>SN1 5</v>
          </cell>
          <cell r="B9011">
            <v>581198.31999999995</v>
          </cell>
          <cell r="C9011" t="str">
            <v/>
          </cell>
          <cell r="D9011">
            <v>509403.96</v>
          </cell>
          <cell r="E9011">
            <v>934944.25</v>
          </cell>
          <cell r="F9011">
            <v>301849.74000000011</v>
          </cell>
          <cell r="G9011">
            <v>268695</v>
          </cell>
          <cell r="H9011">
            <v>95591.5</v>
          </cell>
        </row>
        <row r="9012">
          <cell r="A9012" t="str">
            <v>SN1 7</v>
          </cell>
          <cell r="B9012">
            <v>274252.42</v>
          </cell>
          <cell r="C9012" t="str">
            <v/>
          </cell>
          <cell r="D9012">
            <v>448635.45</v>
          </cell>
          <cell r="E9012">
            <v>654964.09000000008</v>
          </cell>
          <cell r="F9012">
            <v>358549.06999999995</v>
          </cell>
          <cell r="G9012">
            <v>84037.72</v>
          </cell>
          <cell r="H9012">
            <v>71252.58</v>
          </cell>
        </row>
        <row r="9013">
          <cell r="A9013" t="str">
            <v>SN10 1</v>
          </cell>
          <cell r="B9013">
            <v>383598.95</v>
          </cell>
          <cell r="C9013" t="str">
            <v/>
          </cell>
          <cell r="D9013">
            <v>258667.71</v>
          </cell>
          <cell r="E9013">
            <v>942229.09000000008</v>
          </cell>
          <cell r="F9013">
            <v>148552.19</v>
          </cell>
          <cell r="G9013">
            <v>226439.49</v>
          </cell>
          <cell r="H9013">
            <v>80131.86</v>
          </cell>
        </row>
        <row r="9014">
          <cell r="A9014" t="str">
            <v>SN10 2</v>
          </cell>
          <cell r="B9014">
            <v>944901.46</v>
          </cell>
          <cell r="C9014" t="str">
            <v/>
          </cell>
          <cell r="D9014">
            <v>711828.1</v>
          </cell>
          <cell r="E9014">
            <v>2077261.81</v>
          </cell>
          <cell r="F9014">
            <v>328274.83999999991</v>
          </cell>
          <cell r="G9014">
            <v>600815.26</v>
          </cell>
          <cell r="H9014">
            <v>340828.39</v>
          </cell>
        </row>
        <row r="9015">
          <cell r="A9015" t="str">
            <v>SN10 3</v>
          </cell>
          <cell r="B9015">
            <v>498914.43</v>
          </cell>
          <cell r="C9015" t="str">
            <v/>
          </cell>
          <cell r="D9015">
            <v>633112.27</v>
          </cell>
          <cell r="E9015">
            <v>2234262.94</v>
          </cell>
          <cell r="F9015">
            <v>338874.05</v>
          </cell>
          <cell r="G9015">
            <v>529055.92000000004</v>
          </cell>
          <cell r="H9015">
            <v>223373.25</v>
          </cell>
        </row>
        <row r="9016">
          <cell r="A9016" t="str">
            <v>SN10 4</v>
          </cell>
          <cell r="B9016">
            <v>540615.49</v>
          </cell>
          <cell r="C9016" t="str">
            <v/>
          </cell>
          <cell r="D9016">
            <v>604215.18000000005</v>
          </cell>
          <cell r="E9016">
            <v>1453702.52</v>
          </cell>
          <cell r="F9016">
            <v>223484.60000000003</v>
          </cell>
          <cell r="G9016">
            <v>415015.75</v>
          </cell>
          <cell r="H9016">
            <v>193929.99</v>
          </cell>
        </row>
        <row r="9017">
          <cell r="A9017" t="str">
            <v>SN10 5</v>
          </cell>
          <cell r="B9017">
            <v>596026.31999999995</v>
          </cell>
          <cell r="C9017" t="str">
            <v/>
          </cell>
          <cell r="D9017">
            <v>843641.92</v>
          </cell>
          <cell r="E9017">
            <v>1979078.83</v>
          </cell>
          <cell r="F9017">
            <v>204728.79</v>
          </cell>
          <cell r="G9017">
            <v>425673.5</v>
          </cell>
          <cell r="H9017">
            <v>288762.88</v>
          </cell>
        </row>
        <row r="9018">
          <cell r="A9018" t="str">
            <v>SN10 9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  <cell r="H9018" t="str">
            <v/>
          </cell>
        </row>
        <row r="9019">
          <cell r="A9019" t="str">
            <v>SN11 0</v>
          </cell>
          <cell r="B9019">
            <v>427809.24</v>
          </cell>
          <cell r="C9019" t="str">
            <v/>
          </cell>
          <cell r="D9019">
            <v>723867.87</v>
          </cell>
          <cell r="E9019">
            <v>1675819.73</v>
          </cell>
          <cell r="F9019">
            <v>228159.71</v>
          </cell>
          <cell r="G9019">
            <v>482438.76</v>
          </cell>
          <cell r="H9019">
            <v>240111.27</v>
          </cell>
        </row>
        <row r="9020">
          <cell r="A9020" t="str">
            <v>SN11 7</v>
          </cell>
          <cell r="B9020" t="str">
            <v/>
          </cell>
          <cell r="C9020" t="str">
            <v/>
          </cell>
          <cell r="D9020" t="str">
            <v/>
          </cell>
          <cell r="E9020" t="str">
            <v/>
          </cell>
          <cell r="F9020" t="str">
            <v/>
          </cell>
          <cell r="G9020" t="str">
            <v/>
          </cell>
          <cell r="H9020" t="str">
            <v/>
          </cell>
        </row>
        <row r="9021">
          <cell r="A9021" t="str">
            <v>SN11 8</v>
          </cell>
          <cell r="B9021">
            <v>691765.08</v>
          </cell>
          <cell r="C9021">
            <v>144818.18</v>
          </cell>
          <cell r="D9021">
            <v>943021.13</v>
          </cell>
          <cell r="E9021">
            <v>2167137.98</v>
          </cell>
          <cell r="F9021">
            <v>284465.78999999998</v>
          </cell>
          <cell r="G9021">
            <v>605667.5</v>
          </cell>
          <cell r="H9021">
            <v>292851.88</v>
          </cell>
        </row>
        <row r="9022">
          <cell r="A9022" t="str">
            <v>SN11 9</v>
          </cell>
          <cell r="B9022">
            <v>868919.56</v>
          </cell>
          <cell r="C9022" t="str">
            <v/>
          </cell>
          <cell r="D9022">
            <v>910879.47</v>
          </cell>
          <cell r="E9022">
            <v>2532560.36</v>
          </cell>
          <cell r="F9022">
            <v>356168.98</v>
          </cell>
          <cell r="G9022">
            <v>549130.14</v>
          </cell>
          <cell r="H9022">
            <v>297923.77</v>
          </cell>
        </row>
        <row r="9023">
          <cell r="A9023" t="str">
            <v>SN12 6</v>
          </cell>
          <cell r="B9023">
            <v>882062.75</v>
          </cell>
          <cell r="C9023" t="str">
            <v/>
          </cell>
          <cell r="D9023">
            <v>1021504.86</v>
          </cell>
          <cell r="E9023">
            <v>2547547.91</v>
          </cell>
          <cell r="F9023">
            <v>570858.52000000014</v>
          </cell>
          <cell r="G9023">
            <v>842399.21</v>
          </cell>
          <cell r="H9023">
            <v>262079.09</v>
          </cell>
        </row>
        <row r="9024">
          <cell r="A9024" t="str">
            <v>SN12 7</v>
          </cell>
          <cell r="B9024">
            <v>1082319.78</v>
          </cell>
          <cell r="C9024" t="str">
            <v/>
          </cell>
          <cell r="D9024">
            <v>1317867.8400000001</v>
          </cell>
          <cell r="E9024">
            <v>2777552.7600000002</v>
          </cell>
          <cell r="F9024">
            <v>801221.43000000017</v>
          </cell>
          <cell r="G9024">
            <v>836175.48</v>
          </cell>
          <cell r="H9024">
            <v>318230.26</v>
          </cell>
        </row>
        <row r="9025">
          <cell r="A9025" t="str">
            <v>SN12 8</v>
          </cell>
          <cell r="B9025">
            <v>492448.61</v>
          </cell>
          <cell r="C9025" t="str">
            <v/>
          </cell>
          <cell r="D9025">
            <v>657837.21</v>
          </cell>
          <cell r="E9025">
            <v>1204188.56</v>
          </cell>
          <cell r="F9025">
            <v>219415.32000000004</v>
          </cell>
          <cell r="G9025">
            <v>388491.89</v>
          </cell>
          <cell r="H9025">
            <v>146943.23000000001</v>
          </cell>
        </row>
        <row r="9026">
          <cell r="A9026" t="str">
            <v>SN12 9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SN13 0</v>
          </cell>
          <cell r="B9027">
            <v>393576.39</v>
          </cell>
          <cell r="C9027" t="str">
            <v/>
          </cell>
          <cell r="D9027">
            <v>481042.36</v>
          </cell>
          <cell r="E9027">
            <v>958240.18</v>
          </cell>
          <cell r="F9027">
            <v>140071.93</v>
          </cell>
          <cell r="G9027">
            <v>345965.84</v>
          </cell>
          <cell r="H9027">
            <v>178245.97</v>
          </cell>
        </row>
        <row r="9028">
          <cell r="A9028" t="str">
            <v>SN13 8</v>
          </cell>
          <cell r="B9028">
            <v>179480.46</v>
          </cell>
          <cell r="C9028" t="str">
            <v/>
          </cell>
          <cell r="D9028">
            <v>230359.04000000001</v>
          </cell>
          <cell r="E9028">
            <v>556690.18999999994</v>
          </cell>
          <cell r="F9028" t="str">
            <v/>
          </cell>
          <cell r="G9028">
            <v>232643.52</v>
          </cell>
          <cell r="H9028">
            <v>87862.66</v>
          </cell>
        </row>
        <row r="9029">
          <cell r="A9029" t="str">
            <v>SN13 9</v>
          </cell>
          <cell r="B9029">
            <v>663430.89</v>
          </cell>
          <cell r="C9029" t="str">
            <v/>
          </cell>
          <cell r="D9029">
            <v>1042987.93</v>
          </cell>
          <cell r="E9029">
            <v>2032151.99</v>
          </cell>
          <cell r="F9029">
            <v>345705.48</v>
          </cell>
          <cell r="G9029">
            <v>707575.03</v>
          </cell>
          <cell r="H9029">
            <v>380751.79</v>
          </cell>
        </row>
        <row r="9030">
          <cell r="A9030" t="str">
            <v>SN14 0</v>
          </cell>
          <cell r="B9030">
            <v>768222.95</v>
          </cell>
          <cell r="C9030" t="str">
            <v/>
          </cell>
          <cell r="D9030">
            <v>1019434.98</v>
          </cell>
          <cell r="E9030">
            <v>3168082.3000000003</v>
          </cell>
          <cell r="F9030">
            <v>374523.68000000005</v>
          </cell>
          <cell r="G9030">
            <v>1015090.04</v>
          </cell>
          <cell r="H9030">
            <v>367385.93</v>
          </cell>
        </row>
        <row r="9031">
          <cell r="A9031" t="str">
            <v>SN14 6</v>
          </cell>
          <cell r="B9031">
            <v>790272.87</v>
          </cell>
          <cell r="C9031" t="str">
            <v/>
          </cell>
          <cell r="D9031">
            <v>776960.81</v>
          </cell>
          <cell r="E9031">
            <v>2102903.39</v>
          </cell>
          <cell r="F9031">
            <v>156145.9</v>
          </cell>
          <cell r="G9031">
            <v>504123.59</v>
          </cell>
          <cell r="H9031">
            <v>204046.07999999999</v>
          </cell>
        </row>
        <row r="9032">
          <cell r="A9032" t="str">
            <v>SN14 7</v>
          </cell>
          <cell r="B9032">
            <v>136698.47</v>
          </cell>
          <cell r="C9032" t="str">
            <v/>
          </cell>
          <cell r="D9032">
            <v>367074.89</v>
          </cell>
          <cell r="E9032">
            <v>905756.66</v>
          </cell>
          <cell r="F9032" t="str">
            <v/>
          </cell>
          <cell r="G9032">
            <v>152674.18</v>
          </cell>
          <cell r="H9032" t="str">
            <v/>
          </cell>
        </row>
        <row r="9033">
          <cell r="A9033" t="str">
            <v>SN14 8</v>
          </cell>
          <cell r="B9033">
            <v>399932.03</v>
          </cell>
          <cell r="C9033" t="str">
            <v/>
          </cell>
          <cell r="D9033">
            <v>610415.31999999995</v>
          </cell>
          <cell r="E9033">
            <v>1259799.51</v>
          </cell>
          <cell r="F9033">
            <v>174793.41000000003</v>
          </cell>
          <cell r="G9033">
            <v>495808.94</v>
          </cell>
          <cell r="H9033">
            <v>226485.05</v>
          </cell>
        </row>
        <row r="9034">
          <cell r="A9034" t="str">
            <v>SN15 1</v>
          </cell>
          <cell r="B9034">
            <v>568026.42000000004</v>
          </cell>
          <cell r="C9034" t="str">
            <v/>
          </cell>
          <cell r="D9034">
            <v>611154.88</v>
          </cell>
          <cell r="E9034">
            <v>1400128.77</v>
          </cell>
          <cell r="F9034">
            <v>140939.65</v>
          </cell>
          <cell r="G9034">
            <v>452214.78</v>
          </cell>
          <cell r="H9034">
            <v>255406.03</v>
          </cell>
        </row>
        <row r="9035">
          <cell r="A9035" t="str">
            <v>SN15 2</v>
          </cell>
          <cell r="B9035">
            <v>414753.3</v>
          </cell>
          <cell r="C9035" t="str">
            <v/>
          </cell>
          <cell r="D9035">
            <v>515218.27</v>
          </cell>
          <cell r="E9035">
            <v>1246094.31</v>
          </cell>
          <cell r="F9035">
            <v>122448.97999999998</v>
          </cell>
          <cell r="G9035">
            <v>341241.52</v>
          </cell>
          <cell r="H9035">
            <v>145178.85999999999</v>
          </cell>
        </row>
        <row r="9036">
          <cell r="A9036" t="str">
            <v>SN15 3</v>
          </cell>
          <cell r="B9036">
            <v>1105244.8799999999</v>
          </cell>
          <cell r="C9036" t="str">
            <v/>
          </cell>
          <cell r="D9036">
            <v>1257080.1399999999</v>
          </cell>
          <cell r="E9036">
            <v>2795362.27</v>
          </cell>
          <cell r="F9036">
            <v>439665.5</v>
          </cell>
          <cell r="G9036">
            <v>1224087.71</v>
          </cell>
          <cell r="H9036">
            <v>468067.8</v>
          </cell>
        </row>
        <row r="9037">
          <cell r="A9037" t="str">
            <v>SN15 4</v>
          </cell>
          <cell r="B9037">
            <v>894741.13</v>
          </cell>
          <cell r="C9037" t="str">
            <v/>
          </cell>
          <cell r="D9037">
            <v>798578.93</v>
          </cell>
          <cell r="E9037">
            <v>2493357.63</v>
          </cell>
          <cell r="F9037">
            <v>271547.71999999997</v>
          </cell>
          <cell r="G9037">
            <v>682640.85</v>
          </cell>
          <cell r="H9037">
            <v>263485.12</v>
          </cell>
        </row>
        <row r="9038">
          <cell r="A9038" t="str">
            <v>SN15 5</v>
          </cell>
          <cell r="B9038">
            <v>362106.82</v>
          </cell>
          <cell r="C9038" t="str">
            <v/>
          </cell>
          <cell r="D9038">
            <v>392397.98</v>
          </cell>
          <cell r="E9038">
            <v>1253879.76</v>
          </cell>
          <cell r="F9038">
            <v>124276.83000000002</v>
          </cell>
          <cell r="G9038">
            <v>336932.91</v>
          </cell>
          <cell r="H9038">
            <v>62283.77</v>
          </cell>
        </row>
        <row r="9039">
          <cell r="A9039" t="str">
            <v>SN15 9</v>
          </cell>
          <cell r="B9039" t="str">
            <v/>
          </cell>
          <cell r="C9039" t="str">
            <v/>
          </cell>
          <cell r="D9039" t="str">
            <v/>
          </cell>
          <cell r="E9039" t="str">
            <v/>
          </cell>
          <cell r="F9039" t="str">
            <v/>
          </cell>
          <cell r="G9039" t="str">
            <v/>
          </cell>
          <cell r="H9039" t="str">
            <v/>
          </cell>
        </row>
        <row r="9040">
          <cell r="A9040" t="str">
            <v>SN16 0</v>
          </cell>
          <cell r="B9040">
            <v>561968.02</v>
          </cell>
          <cell r="C9040" t="str">
            <v/>
          </cell>
          <cell r="D9040">
            <v>771176.65</v>
          </cell>
          <cell r="E9040">
            <v>1824093.5299999998</v>
          </cell>
          <cell r="F9040">
            <v>158510.47999999995</v>
          </cell>
          <cell r="G9040">
            <v>464581.32</v>
          </cell>
          <cell r="H9040">
            <v>111826.81</v>
          </cell>
        </row>
        <row r="9041">
          <cell r="A9041" t="str">
            <v>SN16 1</v>
          </cell>
          <cell r="B9041" t="str">
            <v/>
          </cell>
          <cell r="C9041" t="str">
            <v/>
          </cell>
          <cell r="D9041" t="str">
            <v/>
          </cell>
          <cell r="E9041" t="str">
            <v/>
          </cell>
          <cell r="F9041" t="str">
            <v/>
          </cell>
          <cell r="G9041" t="str">
            <v/>
          </cell>
          <cell r="H9041" t="str">
            <v/>
          </cell>
        </row>
        <row r="9042">
          <cell r="A9042" t="str">
            <v>SN16 9</v>
          </cell>
          <cell r="B9042">
            <v>817843.92</v>
          </cell>
          <cell r="C9042" t="str">
            <v/>
          </cell>
          <cell r="D9042">
            <v>1010534.55</v>
          </cell>
          <cell r="E9042">
            <v>2301738.0999999996</v>
          </cell>
          <cell r="F9042">
            <v>266971.16000000003</v>
          </cell>
          <cell r="G9042">
            <v>298679.33</v>
          </cell>
          <cell r="H9042">
            <v>182551.4</v>
          </cell>
        </row>
        <row r="9043">
          <cell r="A9043" t="str">
            <v>SN2 1</v>
          </cell>
          <cell r="B9043">
            <v>1345547.42</v>
          </cell>
          <cell r="C9043" t="str">
            <v/>
          </cell>
          <cell r="D9043">
            <v>843771.42</v>
          </cell>
          <cell r="E9043">
            <v>2979601.82</v>
          </cell>
          <cell r="F9043">
            <v>719893.42</v>
          </cell>
          <cell r="G9043">
            <v>551465.82999999996</v>
          </cell>
          <cell r="H9043">
            <v>368791.17</v>
          </cell>
        </row>
        <row r="9044">
          <cell r="A9044" t="str">
            <v>SN2 2</v>
          </cell>
          <cell r="B9044">
            <v>1505536.03</v>
          </cell>
          <cell r="C9044" t="str">
            <v/>
          </cell>
          <cell r="D9044">
            <v>1378596.7</v>
          </cell>
          <cell r="E9044">
            <v>2993103.44</v>
          </cell>
          <cell r="F9044">
            <v>1084032.7599999998</v>
          </cell>
          <cell r="G9044">
            <v>985733.78</v>
          </cell>
          <cell r="H9044">
            <v>473313.04</v>
          </cell>
        </row>
        <row r="9045">
          <cell r="A9045" t="str">
            <v>SN2 5</v>
          </cell>
          <cell r="B9045">
            <v>412783.03</v>
          </cell>
          <cell r="C9045" t="str">
            <v/>
          </cell>
          <cell r="D9045">
            <v>229163.74</v>
          </cell>
          <cell r="E9045">
            <v>1025942.24</v>
          </cell>
          <cell r="F9045">
            <v>183273.72</v>
          </cell>
          <cell r="G9045">
            <v>319659.37</v>
          </cell>
          <cell r="H9045">
            <v>95308.24</v>
          </cell>
        </row>
        <row r="9046">
          <cell r="A9046" t="str">
            <v>SN2 7</v>
          </cell>
          <cell r="B9046">
            <v>913802.21</v>
          </cell>
          <cell r="C9046" t="str">
            <v/>
          </cell>
          <cell r="D9046">
            <v>776969.05</v>
          </cell>
          <cell r="E9046">
            <v>1905741.29</v>
          </cell>
          <cell r="F9046">
            <v>791292.65</v>
          </cell>
          <cell r="G9046">
            <v>510292.74</v>
          </cell>
          <cell r="H9046">
            <v>333574.02</v>
          </cell>
        </row>
        <row r="9047">
          <cell r="A9047" t="str">
            <v>SN2 8</v>
          </cell>
          <cell r="B9047">
            <v>177649.33</v>
          </cell>
          <cell r="C9047" t="str">
            <v/>
          </cell>
          <cell r="D9047">
            <v>125311.46</v>
          </cell>
          <cell r="E9047">
            <v>788420.46</v>
          </cell>
          <cell r="F9047">
            <v>121150.35</v>
          </cell>
          <cell r="G9047">
            <v>134663.65</v>
          </cell>
          <cell r="H9047" t="str">
            <v/>
          </cell>
        </row>
        <row r="9048">
          <cell r="A9048" t="str">
            <v>SN2 9</v>
          </cell>
          <cell r="B9048" t="str">
            <v/>
          </cell>
          <cell r="C9048" t="str">
            <v/>
          </cell>
          <cell r="D9048" t="str">
            <v/>
          </cell>
          <cell r="E9048" t="str">
            <v/>
          </cell>
          <cell r="F9048" t="str">
            <v/>
          </cell>
          <cell r="G9048" t="str">
            <v/>
          </cell>
          <cell r="H9048" t="str">
            <v/>
          </cell>
        </row>
        <row r="9049">
          <cell r="A9049" t="str">
            <v>SN25 1</v>
          </cell>
          <cell r="B9049">
            <v>1243198.79</v>
          </cell>
          <cell r="C9049" t="str">
            <v/>
          </cell>
          <cell r="D9049">
            <v>1483149.41</v>
          </cell>
          <cell r="E9049">
            <v>3040858.48</v>
          </cell>
          <cell r="F9049">
            <v>901790.03000000014</v>
          </cell>
          <cell r="G9049">
            <v>867845.8</v>
          </cell>
          <cell r="H9049">
            <v>397130.1</v>
          </cell>
        </row>
        <row r="9050">
          <cell r="A9050" t="str">
            <v>SN25 2</v>
          </cell>
          <cell r="B9050">
            <v>1666161.15</v>
          </cell>
          <cell r="C9050" t="str">
            <v/>
          </cell>
          <cell r="D9050">
            <v>1897923.83</v>
          </cell>
          <cell r="E9050">
            <v>3579814.71</v>
          </cell>
          <cell r="F9050">
            <v>1113929.02</v>
          </cell>
          <cell r="G9050">
            <v>1031922.3</v>
          </cell>
          <cell r="H9050">
            <v>546258.43999999994</v>
          </cell>
        </row>
        <row r="9051">
          <cell r="A9051" t="str">
            <v>SN25 3</v>
          </cell>
          <cell r="B9051">
            <v>645850.28</v>
          </cell>
          <cell r="C9051" t="str">
            <v/>
          </cell>
          <cell r="D9051">
            <v>478301.98</v>
          </cell>
          <cell r="E9051">
            <v>1763610.5</v>
          </cell>
          <cell r="F9051">
            <v>534072.21</v>
          </cell>
          <cell r="G9051">
            <v>372991.43</v>
          </cell>
          <cell r="H9051">
            <v>334387.88</v>
          </cell>
        </row>
        <row r="9052">
          <cell r="A9052" t="str">
            <v>SN25 4</v>
          </cell>
          <cell r="B9052">
            <v>1070673.94</v>
          </cell>
          <cell r="C9052" t="str">
            <v/>
          </cell>
          <cell r="D9052">
            <v>1327227.06</v>
          </cell>
          <cell r="E9052">
            <v>2489651.21</v>
          </cell>
          <cell r="F9052">
            <v>676078.27</v>
          </cell>
          <cell r="G9052">
            <v>641192.52</v>
          </cell>
          <cell r="H9052">
            <v>363603.84</v>
          </cell>
        </row>
        <row r="9053">
          <cell r="A9053" t="str">
            <v>SN25 5</v>
          </cell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/>
          </cell>
        </row>
        <row r="9054">
          <cell r="A9054" t="str">
            <v>SN25 6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SN26 7</v>
          </cell>
          <cell r="B9055">
            <v>253427.79</v>
          </cell>
          <cell r="C9055" t="str">
            <v/>
          </cell>
          <cell r="D9055">
            <v>81621.16</v>
          </cell>
          <cell r="E9055">
            <v>559562.42000000004</v>
          </cell>
          <cell r="F9055" t="str">
            <v/>
          </cell>
          <cell r="G9055">
            <v>61958.080000000002</v>
          </cell>
          <cell r="H9055" t="str">
            <v/>
          </cell>
        </row>
        <row r="9056">
          <cell r="A9056" t="str">
            <v>SN26 8</v>
          </cell>
          <cell r="B9056" t="str">
            <v/>
          </cell>
          <cell r="C9056" t="str">
            <v/>
          </cell>
          <cell r="D9056" t="str">
            <v/>
          </cell>
          <cell r="E9056">
            <v>122482.83</v>
          </cell>
          <cell r="F9056" t="str">
            <v/>
          </cell>
          <cell r="G9056" t="str">
            <v/>
          </cell>
          <cell r="H9056" t="str">
            <v/>
          </cell>
        </row>
        <row r="9057">
          <cell r="A9057" t="str">
            <v>SN3 1</v>
          </cell>
          <cell r="B9057">
            <v>692447.21</v>
          </cell>
          <cell r="C9057" t="str">
            <v/>
          </cell>
          <cell r="D9057">
            <v>1045367.22</v>
          </cell>
          <cell r="E9057">
            <v>1886470.15</v>
          </cell>
          <cell r="F9057">
            <v>643161.9099999998</v>
          </cell>
          <cell r="G9057">
            <v>545430.4</v>
          </cell>
          <cell r="H9057">
            <v>339080.05</v>
          </cell>
        </row>
        <row r="9058">
          <cell r="A9058" t="str">
            <v>SN3 2</v>
          </cell>
          <cell r="B9058">
            <v>1130497.73</v>
          </cell>
          <cell r="C9058" t="str">
            <v/>
          </cell>
          <cell r="D9058">
            <v>565688.78</v>
          </cell>
          <cell r="E9058">
            <v>2263726.81</v>
          </cell>
          <cell r="F9058">
            <v>513412.40000000008</v>
          </cell>
          <cell r="G9058">
            <v>744308.95</v>
          </cell>
          <cell r="H9058">
            <v>263574.98</v>
          </cell>
        </row>
        <row r="9059">
          <cell r="A9059" t="str">
            <v>SN3 3</v>
          </cell>
          <cell r="B9059">
            <v>739397.79</v>
          </cell>
          <cell r="C9059" t="str">
            <v/>
          </cell>
          <cell r="D9059">
            <v>462832.62</v>
          </cell>
          <cell r="E9059">
            <v>1644602.95</v>
          </cell>
          <cell r="F9059">
            <v>584790.4099999998</v>
          </cell>
          <cell r="G9059">
            <v>555126.84</v>
          </cell>
          <cell r="H9059">
            <v>234558.97</v>
          </cell>
        </row>
        <row r="9060">
          <cell r="A9060" t="str">
            <v>SN3 4</v>
          </cell>
          <cell r="B9060">
            <v>1030958.11</v>
          </cell>
          <cell r="C9060" t="str">
            <v/>
          </cell>
          <cell r="D9060">
            <v>1114372.48</v>
          </cell>
          <cell r="E9060">
            <v>3142826.91</v>
          </cell>
          <cell r="F9060">
            <v>1054695.2899999991</v>
          </cell>
          <cell r="G9060">
            <v>585983.55000000005</v>
          </cell>
          <cell r="H9060">
            <v>513971.65</v>
          </cell>
        </row>
        <row r="9061">
          <cell r="A9061" t="str">
            <v>SN3 5</v>
          </cell>
          <cell r="B9061">
            <v>479653.01</v>
          </cell>
          <cell r="C9061" t="str">
            <v/>
          </cell>
          <cell r="D9061">
            <v>283672.23</v>
          </cell>
          <cell r="E9061">
            <v>1163640.71</v>
          </cell>
          <cell r="F9061">
            <v>316777.3600000001</v>
          </cell>
          <cell r="G9061">
            <v>220982.78</v>
          </cell>
          <cell r="H9061">
            <v>179399.63</v>
          </cell>
        </row>
        <row r="9062">
          <cell r="A9062" t="str">
            <v>SN3 6</v>
          </cell>
          <cell r="B9062">
            <v>580732.12</v>
          </cell>
          <cell r="C9062" t="str">
            <v/>
          </cell>
          <cell r="D9062">
            <v>759671.94</v>
          </cell>
          <cell r="E9062">
            <v>1459226.8399999999</v>
          </cell>
          <cell r="F9062">
            <v>499150.32000000007</v>
          </cell>
          <cell r="G9062">
            <v>439915.55</v>
          </cell>
          <cell r="H9062">
            <v>211790.52</v>
          </cell>
        </row>
        <row r="9063">
          <cell r="A9063" t="str">
            <v>SN3 9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0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1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2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3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4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5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6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7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8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9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SN4 0</v>
          </cell>
          <cell r="B9074">
            <v>637990.75</v>
          </cell>
          <cell r="C9074" t="str">
            <v/>
          </cell>
          <cell r="D9074">
            <v>846504.41</v>
          </cell>
          <cell r="E9074">
            <v>2163439.88</v>
          </cell>
          <cell r="F9074">
            <v>361414.10000000009</v>
          </cell>
          <cell r="G9074">
            <v>473846.6</v>
          </cell>
          <cell r="H9074">
            <v>199492.27</v>
          </cell>
        </row>
        <row r="9075">
          <cell r="A9075" t="str">
            <v>SN4 4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SN4 7</v>
          </cell>
          <cell r="B9076">
            <v>621110.49</v>
          </cell>
          <cell r="C9076" t="str">
            <v/>
          </cell>
          <cell r="D9076">
            <v>628922</v>
          </cell>
          <cell r="E9076">
            <v>2170738.94</v>
          </cell>
          <cell r="F9076">
            <v>343320.15</v>
          </cell>
          <cell r="G9076">
            <v>568779.34</v>
          </cell>
          <cell r="H9076">
            <v>194907.16</v>
          </cell>
        </row>
        <row r="9077">
          <cell r="A9077" t="str">
            <v>SN4 8</v>
          </cell>
          <cell r="B9077">
            <v>575119.94999999995</v>
          </cell>
          <cell r="C9077" t="str">
            <v/>
          </cell>
          <cell r="D9077">
            <v>677676.01</v>
          </cell>
          <cell r="E9077">
            <v>1908461.63</v>
          </cell>
          <cell r="F9077">
            <v>353083.50999999989</v>
          </cell>
          <cell r="G9077">
            <v>369512.98</v>
          </cell>
          <cell r="H9077">
            <v>203971.8</v>
          </cell>
        </row>
        <row r="9078">
          <cell r="A9078" t="str">
            <v>SN4 9</v>
          </cell>
          <cell r="B9078">
            <v>562752.43000000005</v>
          </cell>
          <cell r="C9078" t="str">
            <v/>
          </cell>
          <cell r="D9078">
            <v>628016.74</v>
          </cell>
          <cell r="E9078">
            <v>1452970.48</v>
          </cell>
          <cell r="F9078">
            <v>643587.08999999985</v>
          </cell>
          <cell r="G9078">
            <v>349491.21</v>
          </cell>
          <cell r="H9078">
            <v>211613.69</v>
          </cell>
        </row>
        <row r="9079">
          <cell r="A9079" t="str">
            <v>SN5 0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SN5 1</v>
          </cell>
          <cell r="B9080" t="str">
            <v/>
          </cell>
          <cell r="C9080" t="str">
            <v/>
          </cell>
          <cell r="D9080" t="str">
            <v/>
          </cell>
          <cell r="E9080" t="str">
            <v/>
          </cell>
          <cell r="F9080" t="str">
            <v/>
          </cell>
          <cell r="G9080" t="str">
            <v/>
          </cell>
          <cell r="H9080" t="str">
            <v/>
          </cell>
        </row>
        <row r="9081">
          <cell r="A9081" t="str">
            <v>SN5 3</v>
          </cell>
          <cell r="B9081">
            <v>74304.62</v>
          </cell>
          <cell r="C9081" t="str">
            <v/>
          </cell>
          <cell r="D9081" t="str">
            <v/>
          </cell>
          <cell r="E9081">
            <v>244317.1</v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SN5 4</v>
          </cell>
          <cell r="B9082">
            <v>376247.33</v>
          </cell>
          <cell r="C9082" t="str">
            <v/>
          </cell>
          <cell r="D9082">
            <v>422063.62</v>
          </cell>
          <cell r="E9082">
            <v>1265277.24</v>
          </cell>
          <cell r="F9082">
            <v>312567.89000000007</v>
          </cell>
          <cell r="G9082">
            <v>310824.86</v>
          </cell>
          <cell r="H9082" t="str">
            <v/>
          </cell>
        </row>
        <row r="9083">
          <cell r="A9083" t="str">
            <v>SN5 5</v>
          </cell>
          <cell r="B9083">
            <v>1150548.52</v>
          </cell>
          <cell r="C9083" t="str">
            <v/>
          </cell>
          <cell r="D9083">
            <v>1248179.99</v>
          </cell>
          <cell r="E9083">
            <v>2267090.31</v>
          </cell>
          <cell r="F9083">
            <v>755457.98000000021</v>
          </cell>
          <cell r="G9083">
            <v>782582.41</v>
          </cell>
          <cell r="H9083">
            <v>290534.28000000003</v>
          </cell>
        </row>
        <row r="9084">
          <cell r="A9084" t="str">
            <v>SN5 6</v>
          </cell>
          <cell r="B9084">
            <v>620608.84</v>
          </cell>
          <cell r="C9084" t="str">
            <v/>
          </cell>
          <cell r="D9084">
            <v>440186.54</v>
          </cell>
          <cell r="E9084">
            <v>1180439.8700000001</v>
          </cell>
          <cell r="F9084">
            <v>359690.66999999993</v>
          </cell>
          <cell r="G9084">
            <v>638757.23</v>
          </cell>
          <cell r="H9084">
            <v>152216.20000000001</v>
          </cell>
        </row>
        <row r="9085">
          <cell r="A9085" t="str">
            <v>SN5 7</v>
          </cell>
          <cell r="B9085">
            <v>351742.06</v>
          </cell>
          <cell r="C9085" t="str">
            <v/>
          </cell>
          <cell r="D9085">
            <v>334708.78000000003</v>
          </cell>
          <cell r="E9085">
            <v>876528.92999999993</v>
          </cell>
          <cell r="F9085">
            <v>166924.19999999995</v>
          </cell>
          <cell r="G9085">
            <v>313145.95</v>
          </cell>
          <cell r="H9085">
            <v>121471.37</v>
          </cell>
        </row>
        <row r="9086">
          <cell r="A9086" t="str">
            <v>SN5 8</v>
          </cell>
          <cell r="B9086">
            <v>1079449.33</v>
          </cell>
          <cell r="C9086" t="str">
            <v/>
          </cell>
          <cell r="D9086">
            <v>669839.03</v>
          </cell>
          <cell r="E9086">
            <v>2261806.7799999998</v>
          </cell>
          <cell r="F9086">
            <v>524801.06000000006</v>
          </cell>
          <cell r="G9086">
            <v>779240.22</v>
          </cell>
          <cell r="H9086">
            <v>425562.88</v>
          </cell>
        </row>
        <row r="9087">
          <cell r="A9087" t="str">
            <v>SN6 6</v>
          </cell>
          <cell r="B9087">
            <v>734797.07</v>
          </cell>
          <cell r="C9087" t="str">
            <v/>
          </cell>
          <cell r="D9087">
            <v>610283.82999999996</v>
          </cell>
          <cell r="E9087">
            <v>1723181.44</v>
          </cell>
          <cell r="F9087">
            <v>278981.16000000003</v>
          </cell>
          <cell r="G9087">
            <v>543154.22</v>
          </cell>
          <cell r="H9087">
            <v>185832.19</v>
          </cell>
        </row>
        <row r="9088">
          <cell r="A9088" t="str">
            <v>SN6 7</v>
          </cell>
          <cell r="B9088">
            <v>824399.09</v>
          </cell>
          <cell r="C9088" t="str">
            <v/>
          </cell>
          <cell r="D9088">
            <v>599450.32999999996</v>
          </cell>
          <cell r="E9088">
            <v>2031071.6600000001</v>
          </cell>
          <cell r="F9088">
            <v>366237.48999999993</v>
          </cell>
          <cell r="G9088">
            <v>781393.93</v>
          </cell>
          <cell r="H9088">
            <v>273213.77</v>
          </cell>
        </row>
        <row r="9089">
          <cell r="A9089" t="str">
            <v>SN6 8</v>
          </cell>
          <cell r="B9089">
            <v>569482.13</v>
          </cell>
          <cell r="C9089" t="str">
            <v/>
          </cell>
          <cell r="D9089">
            <v>633823.67000000004</v>
          </cell>
          <cell r="E9089">
            <v>1844530.3599999999</v>
          </cell>
          <cell r="F9089">
            <v>171665.98</v>
          </cell>
          <cell r="G9089">
            <v>543088.30000000005</v>
          </cell>
          <cell r="H9089">
            <v>159316.94</v>
          </cell>
        </row>
        <row r="9090">
          <cell r="A9090" t="str">
            <v>SN7 7</v>
          </cell>
          <cell r="B9090">
            <v>1217814.5900000001</v>
          </cell>
          <cell r="C9090" t="str">
            <v/>
          </cell>
          <cell r="D9090">
            <v>996740.86</v>
          </cell>
          <cell r="E9090">
            <v>2819385.54</v>
          </cell>
          <cell r="F9090">
            <v>398452.32000000007</v>
          </cell>
          <cell r="G9090">
            <v>440479.78</v>
          </cell>
          <cell r="H9090">
            <v>189243.58</v>
          </cell>
        </row>
        <row r="9091">
          <cell r="A9091" t="str">
            <v>SN7 8</v>
          </cell>
          <cell r="B9091">
            <v>821907.9</v>
          </cell>
          <cell r="C9091" t="str">
            <v/>
          </cell>
          <cell r="D9091">
            <v>449532.05</v>
          </cell>
          <cell r="E9091">
            <v>1173304.3399999999</v>
          </cell>
          <cell r="F9091">
            <v>192819.95000000004</v>
          </cell>
          <cell r="G9091">
            <v>242880.08</v>
          </cell>
          <cell r="H9091">
            <v>105484.59</v>
          </cell>
        </row>
        <row r="9092">
          <cell r="A9092" t="str">
            <v>SN7 9</v>
          </cell>
          <cell r="B9092" t="str">
            <v/>
          </cell>
          <cell r="C9092" t="str">
            <v/>
          </cell>
          <cell r="D9092" t="str">
            <v/>
          </cell>
          <cell r="E9092" t="str">
            <v/>
          </cell>
          <cell r="F9092" t="str">
            <v/>
          </cell>
          <cell r="G9092" t="str">
            <v/>
          </cell>
          <cell r="H9092" t="str">
            <v/>
          </cell>
        </row>
        <row r="9093">
          <cell r="A9093" t="str">
            <v>SN8 1</v>
          </cell>
          <cell r="B9093">
            <v>660416.72</v>
          </cell>
          <cell r="C9093" t="str">
            <v/>
          </cell>
          <cell r="D9093">
            <v>601515.29</v>
          </cell>
          <cell r="E9093">
            <v>1100933.74</v>
          </cell>
          <cell r="F9093">
            <v>341327.96</v>
          </cell>
          <cell r="G9093">
            <v>564511.12</v>
          </cell>
          <cell r="H9093">
            <v>102533.41</v>
          </cell>
        </row>
        <row r="9094">
          <cell r="A9094" t="str">
            <v>SN8 2</v>
          </cell>
          <cell r="B9094">
            <v>628343.31000000006</v>
          </cell>
          <cell r="C9094" t="str">
            <v/>
          </cell>
          <cell r="D9094">
            <v>854818.34</v>
          </cell>
          <cell r="E9094">
            <v>1299171.03</v>
          </cell>
          <cell r="F9094">
            <v>481818.2699999999</v>
          </cell>
          <cell r="G9094">
            <v>478988.67</v>
          </cell>
          <cell r="H9094">
            <v>69368.58</v>
          </cell>
        </row>
        <row r="9095">
          <cell r="A9095" t="str">
            <v>SN8 3</v>
          </cell>
          <cell r="B9095">
            <v>631764.76</v>
          </cell>
          <cell r="C9095" t="str">
            <v/>
          </cell>
          <cell r="D9095">
            <v>888715</v>
          </cell>
          <cell r="E9095">
            <v>2197749.91</v>
          </cell>
          <cell r="F9095">
            <v>298324.2300000001</v>
          </cell>
          <cell r="G9095">
            <v>579640.32999999996</v>
          </cell>
          <cell r="H9095">
            <v>157215.23000000001</v>
          </cell>
        </row>
        <row r="9096">
          <cell r="A9096" t="str">
            <v>SN8 4</v>
          </cell>
          <cell r="B9096">
            <v>358196.07</v>
          </cell>
          <cell r="C9096" t="str">
            <v/>
          </cell>
          <cell r="D9096">
            <v>349585.31</v>
          </cell>
          <cell r="E9096">
            <v>1227438.7</v>
          </cell>
          <cell r="F9096">
            <v>234607.1</v>
          </cell>
          <cell r="G9096">
            <v>406684</v>
          </cell>
          <cell r="H9096">
            <v>79529.94</v>
          </cell>
        </row>
        <row r="9097">
          <cell r="A9097" t="str">
            <v>SN8 9</v>
          </cell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/>
          </cell>
        </row>
        <row r="9098">
          <cell r="A9098" t="str">
            <v>SN9 5</v>
          </cell>
          <cell r="B9098">
            <v>354430.61</v>
          </cell>
          <cell r="C9098" t="str">
            <v/>
          </cell>
          <cell r="D9098">
            <v>527893.19999999995</v>
          </cell>
          <cell r="E9098">
            <v>1718818</v>
          </cell>
          <cell r="F9098">
            <v>247572.18</v>
          </cell>
          <cell r="G9098">
            <v>358790.33</v>
          </cell>
          <cell r="H9098">
            <v>108778.52</v>
          </cell>
        </row>
        <row r="9099">
          <cell r="A9099" t="str">
            <v>SN9 6</v>
          </cell>
          <cell r="B9099">
            <v>419620.78</v>
          </cell>
          <cell r="C9099" t="str">
            <v/>
          </cell>
          <cell r="D9099">
            <v>374542.55</v>
          </cell>
          <cell r="E9099">
            <v>1250966.05</v>
          </cell>
          <cell r="F9099">
            <v>126041.98</v>
          </cell>
          <cell r="G9099">
            <v>238812.61</v>
          </cell>
          <cell r="H9099" t="str">
            <v/>
          </cell>
        </row>
        <row r="9100">
          <cell r="A9100" t="str">
            <v>SN99 8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SN99 9</v>
          </cell>
          <cell r="B9101" t="str">
            <v/>
          </cell>
          <cell r="C9101" t="str">
            <v/>
          </cell>
          <cell r="D9101" t="str">
            <v/>
          </cell>
          <cell r="E9101" t="str">
            <v/>
          </cell>
          <cell r="F9101" t="str">
            <v/>
          </cell>
          <cell r="G9101" t="str">
            <v/>
          </cell>
          <cell r="H9101" t="str">
            <v/>
          </cell>
        </row>
        <row r="9102">
          <cell r="A9102" t="str">
            <v>SO Other</v>
          </cell>
          <cell r="B9102">
            <v>31805.09</v>
          </cell>
          <cell r="C9102">
            <v>1843831.08</v>
          </cell>
          <cell r="D9102">
            <v>139834.62</v>
          </cell>
          <cell r="E9102">
            <v>37867.4</v>
          </cell>
          <cell r="F9102">
            <v>518510.25</v>
          </cell>
          <cell r="G9102">
            <v>987760.3</v>
          </cell>
          <cell r="H9102">
            <v>469228.31999999995</v>
          </cell>
        </row>
        <row r="9103">
          <cell r="A9103" t="str">
            <v>SO total</v>
          </cell>
          <cell r="B9103">
            <v>66076538.460000001</v>
          </cell>
          <cell r="C9103">
            <v>1843831.08</v>
          </cell>
          <cell r="D9103">
            <v>61087894.549999997</v>
          </cell>
          <cell r="E9103">
            <v>149945220.18000001</v>
          </cell>
          <cell r="F9103">
            <v>24126809.080000002</v>
          </cell>
          <cell r="G9103">
            <v>51516697.120000005</v>
          </cell>
          <cell r="H9103">
            <v>22712191.809999991</v>
          </cell>
        </row>
        <row r="9104">
          <cell r="A9104" t="str">
            <v>SO14 0</v>
          </cell>
          <cell r="B9104">
            <v>1160616.48</v>
          </cell>
          <cell r="C9104" t="str">
            <v/>
          </cell>
          <cell r="D9104">
            <v>246490.11</v>
          </cell>
          <cell r="E9104">
            <v>776369.46</v>
          </cell>
          <cell r="F9104">
            <v>160111.47999999995</v>
          </cell>
          <cell r="G9104">
            <v>371615.27</v>
          </cell>
          <cell r="H9104">
            <v>144240.99</v>
          </cell>
        </row>
        <row r="9105">
          <cell r="A9105" t="str">
            <v>SO14 1</v>
          </cell>
          <cell r="B9105">
            <v>209626.41</v>
          </cell>
          <cell r="C9105" t="str">
            <v/>
          </cell>
          <cell r="D9105" t="str">
            <v/>
          </cell>
          <cell r="E9105">
            <v>271702.33</v>
          </cell>
          <cell r="F9105" t="str">
            <v/>
          </cell>
          <cell r="G9105">
            <v>36423.660000000003</v>
          </cell>
          <cell r="H9105" t="str">
            <v/>
          </cell>
        </row>
        <row r="9106">
          <cell r="A9106" t="str">
            <v>SO14 2</v>
          </cell>
          <cell r="B9106">
            <v>128485.01</v>
          </cell>
          <cell r="C9106" t="str">
            <v/>
          </cell>
          <cell r="D9106">
            <v>127459.13</v>
          </cell>
          <cell r="E9106">
            <v>302934.55</v>
          </cell>
          <cell r="F9106" t="str">
            <v/>
          </cell>
          <cell r="G9106">
            <v>155685.82999999999</v>
          </cell>
          <cell r="H9106" t="str">
            <v/>
          </cell>
        </row>
        <row r="9107">
          <cell r="A9107" t="str">
            <v>SO14 3</v>
          </cell>
          <cell r="B9107">
            <v>805942.5</v>
          </cell>
          <cell r="C9107" t="str">
            <v/>
          </cell>
          <cell r="D9107">
            <v>565481.81000000006</v>
          </cell>
          <cell r="E9107">
            <v>1262308.3599999999</v>
          </cell>
          <cell r="F9107">
            <v>66991.25</v>
          </cell>
          <cell r="G9107">
            <v>482732.62</v>
          </cell>
          <cell r="H9107">
            <v>107753.09</v>
          </cell>
        </row>
        <row r="9108">
          <cell r="A9108" t="str">
            <v>SO14 5</v>
          </cell>
          <cell r="B9108">
            <v>127922.31</v>
          </cell>
          <cell r="C9108" t="str">
            <v/>
          </cell>
          <cell r="D9108">
            <v>83273.55</v>
          </cell>
          <cell r="E9108">
            <v>266632.08</v>
          </cell>
          <cell r="F9108" t="str">
            <v/>
          </cell>
          <cell r="G9108">
            <v>147121.20000000001</v>
          </cell>
          <cell r="H9108" t="str">
            <v/>
          </cell>
        </row>
        <row r="9109">
          <cell r="A9109" t="str">
            <v>SO14 6</v>
          </cell>
          <cell r="B9109">
            <v>482645.95</v>
          </cell>
          <cell r="C9109" t="str">
            <v/>
          </cell>
          <cell r="D9109">
            <v>206355.77</v>
          </cell>
          <cell r="E9109">
            <v>483275.72</v>
          </cell>
          <cell r="F9109" t="str">
            <v/>
          </cell>
          <cell r="G9109">
            <v>156161.20000000001</v>
          </cell>
          <cell r="H9109" t="str">
            <v/>
          </cell>
        </row>
        <row r="9110">
          <cell r="A9110" t="str">
            <v>SO14 7</v>
          </cell>
          <cell r="B9110" t="str">
            <v/>
          </cell>
          <cell r="C9110" t="str">
            <v/>
          </cell>
          <cell r="D9110" t="str">
            <v/>
          </cell>
          <cell r="E9110" t="str">
            <v/>
          </cell>
          <cell r="F9110" t="str">
            <v/>
          </cell>
          <cell r="G9110" t="str">
            <v/>
          </cell>
          <cell r="H9110" t="str">
            <v/>
          </cell>
        </row>
        <row r="9111">
          <cell r="A9111" t="str">
            <v>SO15 0</v>
          </cell>
          <cell r="B9111">
            <v>157324.07999999999</v>
          </cell>
          <cell r="C9111" t="str">
            <v/>
          </cell>
          <cell r="D9111">
            <v>70602.52</v>
          </cell>
          <cell r="E9111">
            <v>316789.16000000003</v>
          </cell>
          <cell r="F9111" t="str">
            <v/>
          </cell>
          <cell r="G9111">
            <v>125208.14</v>
          </cell>
          <cell r="H9111" t="str">
            <v/>
          </cell>
        </row>
        <row r="9112">
          <cell r="A9112" t="str">
            <v>SO15 1</v>
          </cell>
          <cell r="B9112">
            <v>209172.87</v>
          </cell>
          <cell r="C9112" t="str">
            <v/>
          </cell>
          <cell r="D9112">
            <v>220716.72</v>
          </cell>
          <cell r="E9112">
            <v>472166.88</v>
          </cell>
          <cell r="F9112" t="str">
            <v/>
          </cell>
          <cell r="G9112">
            <v>98474.559999999998</v>
          </cell>
          <cell r="H9112">
            <v>63560.49</v>
          </cell>
        </row>
        <row r="9113">
          <cell r="A9113" t="str">
            <v>SO15 2</v>
          </cell>
          <cell r="B9113">
            <v>525436.04</v>
          </cell>
          <cell r="C9113" t="str">
            <v/>
          </cell>
          <cell r="D9113">
            <v>559964.87</v>
          </cell>
          <cell r="E9113">
            <v>928859.17</v>
          </cell>
          <cell r="F9113">
            <v>211440.34000000003</v>
          </cell>
          <cell r="G9113">
            <v>449931.75</v>
          </cell>
          <cell r="H9113">
            <v>129526.59</v>
          </cell>
        </row>
        <row r="9114">
          <cell r="A9114" t="str">
            <v>SO15 3</v>
          </cell>
          <cell r="B9114">
            <v>925048.57</v>
          </cell>
          <cell r="C9114" t="str">
            <v/>
          </cell>
          <cell r="D9114">
            <v>626250.17000000004</v>
          </cell>
          <cell r="E9114">
            <v>1457421.91</v>
          </cell>
          <cell r="F9114">
            <v>257517.56</v>
          </cell>
          <cell r="G9114">
            <v>547840.29</v>
          </cell>
          <cell r="H9114">
            <v>185789.73</v>
          </cell>
        </row>
        <row r="9115">
          <cell r="A9115" t="str">
            <v>SO15 4</v>
          </cell>
          <cell r="B9115">
            <v>417380.52</v>
          </cell>
          <cell r="C9115" t="str">
            <v/>
          </cell>
          <cell r="D9115">
            <v>258652.57</v>
          </cell>
          <cell r="E9115">
            <v>696569.96</v>
          </cell>
          <cell r="F9115">
            <v>219485.92</v>
          </cell>
          <cell r="G9115">
            <v>238964.03</v>
          </cell>
          <cell r="H9115">
            <v>182954.13</v>
          </cell>
        </row>
        <row r="9116">
          <cell r="A9116" t="str">
            <v>SO15 5</v>
          </cell>
          <cell r="B9116">
            <v>979375.73</v>
          </cell>
          <cell r="C9116" t="str">
            <v/>
          </cell>
          <cell r="D9116">
            <v>898158.79</v>
          </cell>
          <cell r="E9116">
            <v>1710638.6</v>
          </cell>
          <cell r="F9116">
            <v>481084.38000000006</v>
          </cell>
          <cell r="G9116">
            <v>778307.37</v>
          </cell>
          <cell r="H9116">
            <v>322320.49</v>
          </cell>
        </row>
        <row r="9117">
          <cell r="A9117" t="str">
            <v>SO15 7</v>
          </cell>
          <cell r="B9117">
            <v>244867.68</v>
          </cell>
          <cell r="C9117" t="str">
            <v/>
          </cell>
          <cell r="D9117">
            <v>182454.34</v>
          </cell>
          <cell r="E9117">
            <v>494595.81999999995</v>
          </cell>
          <cell r="F9117">
            <v>97020.81</v>
          </cell>
          <cell r="G9117">
            <v>157331.89000000001</v>
          </cell>
          <cell r="H9117">
            <v>54592.47</v>
          </cell>
        </row>
        <row r="9118">
          <cell r="A9118" t="str">
            <v>SO15 8</v>
          </cell>
          <cell r="B9118">
            <v>317124.55</v>
          </cell>
          <cell r="C9118" t="str">
            <v/>
          </cell>
          <cell r="D9118">
            <v>245953.76</v>
          </cell>
          <cell r="E9118">
            <v>624999.92999999993</v>
          </cell>
          <cell r="F9118">
            <v>93486.32</v>
          </cell>
          <cell r="G9118">
            <v>199597.92</v>
          </cell>
          <cell r="H9118">
            <v>95972.53</v>
          </cell>
        </row>
        <row r="9119">
          <cell r="A9119" t="str">
            <v>SO15 9</v>
          </cell>
          <cell r="B9119" t="str">
            <v/>
          </cell>
          <cell r="C9119" t="str">
            <v/>
          </cell>
          <cell r="D9119" t="str">
            <v/>
          </cell>
          <cell r="E9119" t="str">
            <v/>
          </cell>
          <cell r="F9119" t="str">
            <v/>
          </cell>
          <cell r="G9119" t="str">
            <v/>
          </cell>
          <cell r="H9119" t="str">
            <v/>
          </cell>
        </row>
        <row r="9120">
          <cell r="A9120" t="str">
            <v>SO16 0</v>
          </cell>
          <cell r="B9120">
            <v>187196.91</v>
          </cell>
          <cell r="C9120" t="str">
            <v/>
          </cell>
          <cell r="D9120">
            <v>112309.59</v>
          </cell>
          <cell r="E9120">
            <v>420042.1</v>
          </cell>
          <cell r="F9120">
            <v>126677.43</v>
          </cell>
          <cell r="G9120">
            <v>120242.64</v>
          </cell>
          <cell r="H9120">
            <v>75242.14</v>
          </cell>
        </row>
        <row r="9121">
          <cell r="A9121" t="str">
            <v>SO16 2</v>
          </cell>
          <cell r="B9121">
            <v>148262.14000000001</v>
          </cell>
          <cell r="C9121" t="str">
            <v/>
          </cell>
          <cell r="D9121" t="str">
            <v/>
          </cell>
          <cell r="E9121">
            <v>149492.02000000002</v>
          </cell>
          <cell r="F9121" t="str">
            <v/>
          </cell>
          <cell r="G9121">
            <v>90767.45</v>
          </cell>
          <cell r="H9121" t="str">
            <v/>
          </cell>
        </row>
        <row r="9122">
          <cell r="A9122" t="str">
            <v>SO16 3</v>
          </cell>
          <cell r="B9122">
            <v>822821.23</v>
          </cell>
          <cell r="C9122" t="str">
            <v/>
          </cell>
          <cell r="D9122">
            <v>622068.93000000005</v>
          </cell>
          <cell r="E9122">
            <v>1435908.8</v>
          </cell>
          <cell r="F9122">
            <v>186709.16</v>
          </cell>
          <cell r="G9122">
            <v>563748.23</v>
          </cell>
          <cell r="H9122">
            <v>213400.99</v>
          </cell>
        </row>
        <row r="9123">
          <cell r="A9123" t="str">
            <v>SO16 4</v>
          </cell>
          <cell r="B9123">
            <v>673957.63</v>
          </cell>
          <cell r="C9123" t="str">
            <v/>
          </cell>
          <cell r="D9123">
            <v>663761.5</v>
          </cell>
          <cell r="E9123">
            <v>1211423.6299999999</v>
          </cell>
          <cell r="F9123">
            <v>295226.36999999994</v>
          </cell>
          <cell r="G9123">
            <v>394275.19</v>
          </cell>
          <cell r="H9123">
            <v>226529.47</v>
          </cell>
        </row>
        <row r="9124">
          <cell r="A9124" t="str">
            <v>SO16 5</v>
          </cell>
          <cell r="B9124">
            <v>845973.09</v>
          </cell>
          <cell r="C9124" t="str">
            <v/>
          </cell>
          <cell r="D9124">
            <v>804710.52</v>
          </cell>
          <cell r="E9124">
            <v>1513769.04</v>
          </cell>
          <cell r="F9124">
            <v>355238.19</v>
          </cell>
          <cell r="G9124">
            <v>776068.74</v>
          </cell>
          <cell r="H9124">
            <v>276536.25</v>
          </cell>
        </row>
        <row r="9125">
          <cell r="A9125" t="str">
            <v>SO16 6</v>
          </cell>
          <cell r="B9125">
            <v>961526.48</v>
          </cell>
          <cell r="C9125" t="str">
            <v/>
          </cell>
          <cell r="D9125">
            <v>937953.14</v>
          </cell>
          <cell r="E9125">
            <v>1169459.1000000001</v>
          </cell>
          <cell r="F9125">
            <v>314921.9600000002</v>
          </cell>
          <cell r="G9125">
            <v>930245.08</v>
          </cell>
          <cell r="H9125">
            <v>220225.45</v>
          </cell>
        </row>
        <row r="9126">
          <cell r="A9126" t="str">
            <v>SO16 7</v>
          </cell>
          <cell r="B9126">
            <v>1212482.2</v>
          </cell>
          <cell r="C9126" t="str">
            <v/>
          </cell>
          <cell r="D9126">
            <v>496419.57</v>
          </cell>
          <cell r="E9126">
            <v>2002902.7200000002</v>
          </cell>
          <cell r="F9126">
            <v>252166.49</v>
          </cell>
          <cell r="G9126">
            <v>518593.91</v>
          </cell>
          <cell r="H9126">
            <v>175004.25</v>
          </cell>
        </row>
        <row r="9127">
          <cell r="A9127" t="str">
            <v>SO16 8</v>
          </cell>
          <cell r="B9127">
            <v>1192053.3600000001</v>
          </cell>
          <cell r="C9127" t="str">
            <v/>
          </cell>
          <cell r="D9127">
            <v>1054656.94</v>
          </cell>
          <cell r="E9127">
            <v>2654876.4699999997</v>
          </cell>
          <cell r="F9127">
            <v>610906.23000000021</v>
          </cell>
          <cell r="G9127">
            <v>965102.58</v>
          </cell>
          <cell r="H9127">
            <v>452812.26</v>
          </cell>
        </row>
        <row r="9128">
          <cell r="A9128" t="str">
            <v>SO16 9</v>
          </cell>
          <cell r="B9128">
            <v>945458.1</v>
          </cell>
          <cell r="C9128" t="str">
            <v/>
          </cell>
          <cell r="D9128">
            <v>855213.66</v>
          </cell>
          <cell r="E9128">
            <v>2403088.64</v>
          </cell>
          <cell r="F9128">
            <v>459122.75999999989</v>
          </cell>
          <cell r="G9128">
            <v>1015631.55</v>
          </cell>
          <cell r="H9128">
            <v>448180.14</v>
          </cell>
        </row>
        <row r="9129">
          <cell r="A9129" t="str">
            <v>SO17 1</v>
          </cell>
          <cell r="B9129">
            <v>435100.45</v>
          </cell>
          <cell r="C9129" t="str">
            <v/>
          </cell>
          <cell r="D9129">
            <v>269747.39</v>
          </cell>
          <cell r="E9129">
            <v>738954.95</v>
          </cell>
          <cell r="F9129">
            <v>130055.22</v>
          </cell>
          <cell r="G9129">
            <v>240500.27</v>
          </cell>
          <cell r="H9129">
            <v>76779.070000000007</v>
          </cell>
        </row>
        <row r="9130">
          <cell r="A9130" t="str">
            <v>SO17 2</v>
          </cell>
          <cell r="B9130">
            <v>523618.76</v>
          </cell>
          <cell r="C9130" t="str">
            <v/>
          </cell>
          <cell r="D9130">
            <v>302514.38</v>
          </cell>
          <cell r="E9130">
            <v>703131.42999999993</v>
          </cell>
          <cell r="F9130">
            <v>177047.53</v>
          </cell>
          <cell r="G9130">
            <v>366067.63</v>
          </cell>
          <cell r="H9130">
            <v>84815.8</v>
          </cell>
        </row>
        <row r="9131">
          <cell r="A9131" t="str">
            <v>SO17 3</v>
          </cell>
          <cell r="B9131">
            <v>277176.56</v>
          </cell>
          <cell r="C9131" t="str">
            <v/>
          </cell>
          <cell r="D9131">
            <v>148359.47</v>
          </cell>
          <cell r="E9131">
            <v>304955.63</v>
          </cell>
          <cell r="F9131" t="str">
            <v/>
          </cell>
          <cell r="G9131">
            <v>178244.88</v>
          </cell>
          <cell r="H9131" t="str">
            <v/>
          </cell>
        </row>
        <row r="9132">
          <cell r="A9132" t="str">
            <v>SO18 1</v>
          </cell>
          <cell r="B9132">
            <v>907018.92</v>
          </cell>
          <cell r="C9132" t="str">
            <v/>
          </cell>
          <cell r="D9132">
            <v>639688.23</v>
          </cell>
          <cell r="E9132">
            <v>1586388.35</v>
          </cell>
          <cell r="F9132">
            <v>270304.49</v>
          </cell>
          <cell r="G9132">
            <v>811047.39</v>
          </cell>
          <cell r="H9132">
            <v>306246.69</v>
          </cell>
        </row>
        <row r="9133">
          <cell r="A9133" t="str">
            <v>SO18 2</v>
          </cell>
          <cell r="B9133">
            <v>798499.68</v>
          </cell>
          <cell r="C9133" t="str">
            <v/>
          </cell>
          <cell r="D9133">
            <v>785578.26</v>
          </cell>
          <cell r="E9133">
            <v>1568728.17</v>
          </cell>
          <cell r="F9133">
            <v>383486.82</v>
          </cell>
          <cell r="G9133">
            <v>587581.5</v>
          </cell>
          <cell r="H9133">
            <v>407945.95</v>
          </cell>
        </row>
        <row r="9134">
          <cell r="A9134" t="str">
            <v>SO18 3</v>
          </cell>
          <cell r="B9134">
            <v>493632.36</v>
          </cell>
          <cell r="C9134" t="str">
            <v/>
          </cell>
          <cell r="D9134">
            <v>414458.01</v>
          </cell>
          <cell r="E9134">
            <v>1292265.5899999999</v>
          </cell>
          <cell r="F9134">
            <v>214609.79</v>
          </cell>
          <cell r="G9134">
            <v>390571.37</v>
          </cell>
          <cell r="H9134">
            <v>172737.35</v>
          </cell>
        </row>
        <row r="9135">
          <cell r="A9135" t="str">
            <v>SO18 4</v>
          </cell>
          <cell r="B9135">
            <v>476862.67</v>
          </cell>
          <cell r="C9135" t="str">
            <v/>
          </cell>
          <cell r="D9135">
            <v>366759.91</v>
          </cell>
          <cell r="E9135">
            <v>821444.51</v>
          </cell>
          <cell r="F9135">
            <v>158733.97999999995</v>
          </cell>
          <cell r="G9135">
            <v>302173.57</v>
          </cell>
          <cell r="H9135">
            <v>180577.83</v>
          </cell>
        </row>
        <row r="9136">
          <cell r="A9136" t="str">
            <v>SO18 5</v>
          </cell>
          <cell r="B9136">
            <v>569127.07999999996</v>
          </cell>
          <cell r="C9136" t="str">
            <v/>
          </cell>
          <cell r="D9136">
            <v>612859.87</v>
          </cell>
          <cell r="E9136">
            <v>1560992.7200000002</v>
          </cell>
          <cell r="F9136">
            <v>329970.14000000007</v>
          </cell>
          <cell r="G9136">
            <v>872496.86</v>
          </cell>
          <cell r="H9136">
            <v>355223.94</v>
          </cell>
        </row>
        <row r="9137">
          <cell r="A9137" t="str">
            <v>SO18 6</v>
          </cell>
          <cell r="B9137">
            <v>221179.83</v>
          </cell>
          <cell r="C9137" t="str">
            <v/>
          </cell>
          <cell r="D9137">
            <v>213412.58</v>
          </cell>
          <cell r="E9137">
            <v>433360.38</v>
          </cell>
          <cell r="F9137">
            <v>71985.67</v>
          </cell>
          <cell r="G9137">
            <v>218025.87</v>
          </cell>
          <cell r="H9137">
            <v>88653.16</v>
          </cell>
        </row>
        <row r="9138">
          <cell r="A9138" t="str">
            <v>SO18 9</v>
          </cell>
          <cell r="B9138" t="str">
            <v/>
          </cell>
          <cell r="C9138" t="str">
            <v/>
          </cell>
          <cell r="D9138" t="str">
            <v/>
          </cell>
          <cell r="E9138" t="str">
            <v/>
          </cell>
          <cell r="F9138" t="str">
            <v/>
          </cell>
          <cell r="G9138" t="str">
            <v/>
          </cell>
          <cell r="H9138" t="str">
            <v/>
          </cell>
        </row>
        <row r="9139">
          <cell r="A9139" t="str">
            <v>SO19 0</v>
          </cell>
          <cell r="B9139">
            <v>229762.75</v>
          </cell>
          <cell r="C9139" t="str">
            <v/>
          </cell>
          <cell r="D9139">
            <v>312586.15999999997</v>
          </cell>
          <cell r="E9139">
            <v>693966.25</v>
          </cell>
          <cell r="F9139">
            <v>129150.15999999997</v>
          </cell>
          <cell r="G9139">
            <v>392756.78</v>
          </cell>
          <cell r="H9139">
            <v>116521.28</v>
          </cell>
        </row>
        <row r="9140">
          <cell r="A9140" t="str">
            <v>SO19 1</v>
          </cell>
          <cell r="B9140">
            <v>168062.37</v>
          </cell>
          <cell r="C9140" t="str">
            <v/>
          </cell>
          <cell r="D9140">
            <v>271893.42</v>
          </cell>
          <cell r="E9140">
            <v>705226.61</v>
          </cell>
          <cell r="F9140">
            <v>181015.86</v>
          </cell>
          <cell r="G9140">
            <v>289546.61</v>
          </cell>
          <cell r="H9140">
            <v>168186.8</v>
          </cell>
        </row>
        <row r="9141">
          <cell r="A9141" t="str">
            <v>SO19 2</v>
          </cell>
          <cell r="B9141">
            <v>661047.34</v>
          </cell>
          <cell r="C9141" t="str">
            <v/>
          </cell>
          <cell r="D9141">
            <v>650291.9</v>
          </cell>
          <cell r="E9141">
            <v>1440181.95</v>
          </cell>
          <cell r="F9141">
            <v>419691.63000000006</v>
          </cell>
          <cell r="G9141">
            <v>679016.08</v>
          </cell>
          <cell r="H9141">
            <v>378308.92</v>
          </cell>
        </row>
        <row r="9142">
          <cell r="A9142" t="str">
            <v>SO19 4</v>
          </cell>
          <cell r="B9142">
            <v>144062.95000000001</v>
          </cell>
          <cell r="C9142" t="str">
            <v/>
          </cell>
          <cell r="D9142">
            <v>232186.69</v>
          </cell>
          <cell r="E9142">
            <v>404292.68</v>
          </cell>
          <cell r="F9142">
            <v>152471.94999999995</v>
          </cell>
          <cell r="G9142">
            <v>85188.58</v>
          </cell>
          <cell r="H9142">
            <v>91510.1</v>
          </cell>
        </row>
        <row r="9143">
          <cell r="A9143" t="str">
            <v>SO19 5</v>
          </cell>
          <cell r="B9143">
            <v>118509.52</v>
          </cell>
          <cell r="C9143" t="str">
            <v/>
          </cell>
          <cell r="D9143">
            <v>192707.41</v>
          </cell>
          <cell r="E9143">
            <v>358404.86000000004</v>
          </cell>
          <cell r="F9143">
            <v>87949.199999999983</v>
          </cell>
          <cell r="G9143">
            <v>140942.98000000001</v>
          </cell>
          <cell r="H9143">
            <v>82891.42</v>
          </cell>
        </row>
        <row r="9144">
          <cell r="A9144" t="str">
            <v>SO19 6</v>
          </cell>
          <cell r="B9144">
            <v>774619.66</v>
          </cell>
          <cell r="C9144" t="str">
            <v/>
          </cell>
          <cell r="D9144">
            <v>556216.81000000006</v>
          </cell>
          <cell r="E9144">
            <v>1788815.5899999999</v>
          </cell>
          <cell r="F9144">
            <v>271217.40000000002</v>
          </cell>
          <cell r="G9144">
            <v>716837.18</v>
          </cell>
          <cell r="H9144">
            <v>321715.96999999997</v>
          </cell>
        </row>
        <row r="9145">
          <cell r="A9145" t="str">
            <v>SO19 7</v>
          </cell>
          <cell r="B9145">
            <v>656847.07999999996</v>
          </cell>
          <cell r="C9145" t="str">
            <v/>
          </cell>
          <cell r="D9145">
            <v>502618.7</v>
          </cell>
          <cell r="E9145">
            <v>1360034.72</v>
          </cell>
          <cell r="F9145">
            <v>329682.8000000001</v>
          </cell>
          <cell r="G9145">
            <v>536504.74</v>
          </cell>
          <cell r="H9145">
            <v>315238.18</v>
          </cell>
        </row>
        <row r="9146">
          <cell r="A9146" t="str">
            <v>SO19 8</v>
          </cell>
          <cell r="B9146">
            <v>767476.24</v>
          </cell>
          <cell r="C9146" t="str">
            <v/>
          </cell>
          <cell r="D9146">
            <v>686673.2</v>
          </cell>
          <cell r="E9146">
            <v>2048726.19</v>
          </cell>
          <cell r="F9146">
            <v>252773.82</v>
          </cell>
          <cell r="G9146">
            <v>733388.97</v>
          </cell>
          <cell r="H9146">
            <v>525185.05000000005</v>
          </cell>
        </row>
        <row r="9147">
          <cell r="A9147" t="str">
            <v>SO19 9</v>
          </cell>
          <cell r="B9147">
            <v>1131578.1399999999</v>
          </cell>
          <cell r="C9147" t="str">
            <v/>
          </cell>
          <cell r="D9147">
            <v>1418224.77</v>
          </cell>
          <cell r="E9147">
            <v>3200015.0100000002</v>
          </cell>
          <cell r="F9147">
            <v>478748.4</v>
          </cell>
          <cell r="G9147">
            <v>1458260.33</v>
          </cell>
          <cell r="H9147">
            <v>508889.87</v>
          </cell>
        </row>
        <row r="9148">
          <cell r="A9148" t="str">
            <v>SO20 6</v>
          </cell>
          <cell r="B9148">
            <v>482417.46</v>
          </cell>
          <cell r="C9148" t="str">
            <v/>
          </cell>
          <cell r="D9148">
            <v>442839.66</v>
          </cell>
          <cell r="E9148">
            <v>1145219.53</v>
          </cell>
          <cell r="F9148">
            <v>149434.17999999996</v>
          </cell>
          <cell r="G9148">
            <v>316811.68</v>
          </cell>
          <cell r="H9148">
            <v>105018.03</v>
          </cell>
        </row>
        <row r="9149">
          <cell r="A9149" t="str">
            <v>SO20 8</v>
          </cell>
          <cell r="B9149">
            <v>443364.25</v>
          </cell>
          <cell r="C9149" t="str">
            <v/>
          </cell>
          <cell r="D9149">
            <v>282121.82</v>
          </cell>
          <cell r="E9149">
            <v>1328483.67</v>
          </cell>
          <cell r="F9149">
            <v>141570.57</v>
          </cell>
          <cell r="G9149">
            <v>355351.46</v>
          </cell>
          <cell r="H9149">
            <v>141870.32999999999</v>
          </cell>
        </row>
        <row r="9150">
          <cell r="A9150" t="str">
            <v>SO21 1</v>
          </cell>
          <cell r="B9150">
            <v>772357.83</v>
          </cell>
          <cell r="C9150" t="str">
            <v/>
          </cell>
          <cell r="D9150">
            <v>716963.2</v>
          </cell>
          <cell r="E9150">
            <v>1814615.4</v>
          </cell>
          <cell r="F9150">
            <v>244204.06</v>
          </cell>
          <cell r="G9150">
            <v>702528.96</v>
          </cell>
          <cell r="H9150">
            <v>296968.62</v>
          </cell>
        </row>
        <row r="9151">
          <cell r="A9151" t="str">
            <v>SO21 2</v>
          </cell>
          <cell r="B9151">
            <v>663535.25</v>
          </cell>
          <cell r="C9151" t="str">
            <v/>
          </cell>
          <cell r="D9151">
            <v>610657.36</v>
          </cell>
          <cell r="E9151">
            <v>1721562.58</v>
          </cell>
          <cell r="F9151">
            <v>114884.08</v>
          </cell>
          <cell r="G9151">
            <v>878113.83</v>
          </cell>
          <cell r="H9151">
            <v>130543.81</v>
          </cell>
        </row>
        <row r="9152">
          <cell r="A9152" t="str">
            <v>SO21 3</v>
          </cell>
          <cell r="B9152">
            <v>1030184.31</v>
          </cell>
          <cell r="C9152" t="str">
            <v/>
          </cell>
          <cell r="D9152">
            <v>741386.3</v>
          </cell>
          <cell r="E9152">
            <v>2132915.79</v>
          </cell>
          <cell r="F9152">
            <v>278237.95</v>
          </cell>
          <cell r="G9152">
            <v>380035.87</v>
          </cell>
          <cell r="H9152">
            <v>302689.59999999998</v>
          </cell>
        </row>
        <row r="9153">
          <cell r="A9153" t="str">
            <v>SO22 4</v>
          </cell>
          <cell r="B9153">
            <v>751345.7</v>
          </cell>
          <cell r="C9153" t="str">
            <v/>
          </cell>
          <cell r="D9153">
            <v>553439.76</v>
          </cell>
          <cell r="E9153">
            <v>1777209.8</v>
          </cell>
          <cell r="F9153">
            <v>301527.4599999999</v>
          </cell>
          <cell r="G9153">
            <v>686615.33</v>
          </cell>
          <cell r="H9153">
            <v>252470.94</v>
          </cell>
        </row>
        <row r="9154">
          <cell r="A9154" t="str">
            <v>SO22 5</v>
          </cell>
          <cell r="B9154">
            <v>587990.37</v>
          </cell>
          <cell r="C9154" t="str">
            <v/>
          </cell>
          <cell r="D9154">
            <v>629634.9</v>
          </cell>
          <cell r="E9154">
            <v>1102996.9300000002</v>
          </cell>
          <cell r="F9154">
            <v>182253.61</v>
          </cell>
          <cell r="G9154">
            <v>523356.19</v>
          </cell>
          <cell r="H9154">
            <v>168186.66</v>
          </cell>
        </row>
        <row r="9155">
          <cell r="A9155" t="str">
            <v>SO22 6</v>
          </cell>
          <cell r="B9155">
            <v>688975.15</v>
          </cell>
          <cell r="C9155" t="str">
            <v/>
          </cell>
          <cell r="D9155">
            <v>1035171.4</v>
          </cell>
          <cell r="E9155">
            <v>1512122</v>
          </cell>
          <cell r="F9155">
            <v>289604.15999999992</v>
          </cell>
          <cell r="G9155">
            <v>502540.81</v>
          </cell>
          <cell r="H9155">
            <v>222496.69</v>
          </cell>
        </row>
        <row r="9156">
          <cell r="A9156" t="str">
            <v>SO23 0</v>
          </cell>
          <cell r="B9156">
            <v>309267.13</v>
          </cell>
          <cell r="C9156" t="str">
            <v/>
          </cell>
          <cell r="D9156">
            <v>320077.78999999998</v>
          </cell>
          <cell r="E9156">
            <v>759259.14</v>
          </cell>
          <cell r="F9156">
            <v>246050.72</v>
          </cell>
          <cell r="G9156">
            <v>621962.5</v>
          </cell>
          <cell r="H9156">
            <v>172790.89</v>
          </cell>
        </row>
        <row r="9157">
          <cell r="A9157" t="str">
            <v>SO23 3</v>
          </cell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/>
          </cell>
        </row>
        <row r="9158">
          <cell r="A9158" t="str">
            <v>SO23 5</v>
          </cell>
          <cell r="B9158" t="str">
            <v/>
          </cell>
          <cell r="C9158" t="str">
            <v/>
          </cell>
          <cell r="D9158" t="str">
            <v/>
          </cell>
          <cell r="E9158" t="str">
            <v/>
          </cell>
          <cell r="F9158" t="str">
            <v/>
          </cell>
          <cell r="G9158" t="str">
            <v/>
          </cell>
          <cell r="H9158" t="str">
            <v/>
          </cell>
        </row>
        <row r="9159">
          <cell r="A9159" t="str">
            <v>SO23 7</v>
          </cell>
          <cell r="B9159">
            <v>962664.67</v>
          </cell>
          <cell r="C9159" t="str">
            <v/>
          </cell>
          <cell r="D9159">
            <v>809214.15</v>
          </cell>
          <cell r="E9159">
            <v>2337573.96</v>
          </cell>
          <cell r="F9159">
            <v>307714.9599999999</v>
          </cell>
          <cell r="G9159">
            <v>526827.36</v>
          </cell>
          <cell r="H9159">
            <v>372547.23</v>
          </cell>
        </row>
        <row r="9160">
          <cell r="A9160" t="str">
            <v>SO23 8</v>
          </cell>
          <cell r="B9160">
            <v>168305.55</v>
          </cell>
          <cell r="C9160" t="str">
            <v/>
          </cell>
          <cell r="D9160">
            <v>311187.62</v>
          </cell>
          <cell r="E9160">
            <v>519902.04000000004</v>
          </cell>
          <cell r="F9160">
            <v>94530.77</v>
          </cell>
          <cell r="G9160">
            <v>292208.28999999998</v>
          </cell>
          <cell r="H9160">
            <v>81406.34</v>
          </cell>
        </row>
        <row r="9161">
          <cell r="A9161" t="str">
            <v>SO23 9</v>
          </cell>
          <cell r="B9161">
            <v>297204.27</v>
          </cell>
          <cell r="C9161" t="str">
            <v/>
          </cell>
          <cell r="D9161">
            <v>331426.36</v>
          </cell>
          <cell r="E9161">
            <v>943489.39</v>
          </cell>
          <cell r="F9161" t="str">
            <v/>
          </cell>
          <cell r="G9161">
            <v>366352.89</v>
          </cell>
          <cell r="H9161" t="str">
            <v/>
          </cell>
        </row>
        <row r="9162">
          <cell r="A9162" t="str">
            <v>SO24 0</v>
          </cell>
          <cell r="B9162">
            <v>514572.88</v>
          </cell>
          <cell r="C9162" t="str">
            <v/>
          </cell>
          <cell r="D9162">
            <v>312889.65000000002</v>
          </cell>
          <cell r="E9162">
            <v>1332658.01</v>
          </cell>
          <cell r="F9162">
            <v>82117.540000000023</v>
          </cell>
          <cell r="G9162">
            <v>608590.55000000005</v>
          </cell>
          <cell r="H9162">
            <v>150145.59</v>
          </cell>
        </row>
        <row r="9163">
          <cell r="A9163" t="str">
            <v>SO24 4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SO24 9</v>
          </cell>
          <cell r="B9164">
            <v>678529.89</v>
          </cell>
          <cell r="C9164" t="str">
            <v/>
          </cell>
          <cell r="D9164">
            <v>609968.48</v>
          </cell>
          <cell r="E9164">
            <v>1817687.5899999999</v>
          </cell>
          <cell r="F9164">
            <v>270905.86</v>
          </cell>
          <cell r="G9164">
            <v>494791.71</v>
          </cell>
          <cell r="H9164">
            <v>179546.11</v>
          </cell>
        </row>
        <row r="9165">
          <cell r="A9165" t="str">
            <v>SO25 1</v>
          </cell>
          <cell r="B9165" t="str">
            <v/>
          </cell>
          <cell r="C9165" t="str">
            <v/>
          </cell>
          <cell r="D9165" t="str">
            <v/>
          </cell>
          <cell r="E9165" t="str">
            <v/>
          </cell>
          <cell r="F9165" t="str">
            <v/>
          </cell>
          <cell r="G9165" t="str">
            <v/>
          </cell>
          <cell r="H9165" t="str">
            <v/>
          </cell>
        </row>
        <row r="9166">
          <cell r="A9166" t="str">
            <v>SO30 0</v>
          </cell>
          <cell r="B9166">
            <v>787050.2</v>
          </cell>
          <cell r="C9166" t="str">
            <v/>
          </cell>
          <cell r="D9166">
            <v>672798.52</v>
          </cell>
          <cell r="E9166">
            <v>1960751.69</v>
          </cell>
          <cell r="F9166">
            <v>257094.24999999997</v>
          </cell>
          <cell r="G9166">
            <v>529986.22</v>
          </cell>
          <cell r="H9166">
            <v>200119.78</v>
          </cell>
        </row>
        <row r="9167">
          <cell r="A9167" t="str">
            <v>SO30 2</v>
          </cell>
          <cell r="B9167">
            <v>1808977.3</v>
          </cell>
          <cell r="C9167" t="str">
            <v/>
          </cell>
          <cell r="D9167">
            <v>1846340.67</v>
          </cell>
          <cell r="E9167">
            <v>3963717.29</v>
          </cell>
          <cell r="F9167">
            <v>558867.57999999996</v>
          </cell>
          <cell r="G9167">
            <v>1013721.84</v>
          </cell>
          <cell r="H9167">
            <v>456349.62</v>
          </cell>
        </row>
        <row r="9168">
          <cell r="A9168" t="str">
            <v>SO30 3</v>
          </cell>
          <cell r="B9168">
            <v>581004.06999999995</v>
          </cell>
          <cell r="C9168" t="str">
            <v/>
          </cell>
          <cell r="D9168">
            <v>748493.41</v>
          </cell>
          <cell r="E9168">
            <v>1495631.48</v>
          </cell>
          <cell r="F9168">
            <v>188339.14</v>
          </cell>
          <cell r="G9168">
            <v>593743.5</v>
          </cell>
          <cell r="H9168">
            <v>289884.76</v>
          </cell>
        </row>
        <row r="9169">
          <cell r="A9169" t="str">
            <v>SO30 4</v>
          </cell>
          <cell r="B9169">
            <v>502835.79</v>
          </cell>
          <cell r="C9169" t="str">
            <v/>
          </cell>
          <cell r="D9169">
            <v>709923.12</v>
          </cell>
          <cell r="E9169">
            <v>1288730.5</v>
          </cell>
          <cell r="F9169">
            <v>290509.71999999997</v>
          </cell>
          <cell r="G9169">
            <v>314768.44</v>
          </cell>
          <cell r="H9169">
            <v>150131.54999999999</v>
          </cell>
        </row>
        <row r="9170">
          <cell r="A9170" t="str">
            <v>SO30 9</v>
          </cell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/>
          </cell>
        </row>
        <row r="9171">
          <cell r="A9171" t="str">
            <v>SO31 0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SO31 1</v>
          </cell>
          <cell r="B9172">
            <v>237163.65</v>
          </cell>
          <cell r="C9172" t="str">
            <v/>
          </cell>
          <cell r="D9172">
            <v>306389.03000000003</v>
          </cell>
          <cell r="E9172">
            <v>974565.47</v>
          </cell>
          <cell r="F9172" t="str">
            <v/>
          </cell>
          <cell r="G9172">
            <v>116130.77</v>
          </cell>
          <cell r="H9172">
            <v>85798.17</v>
          </cell>
        </row>
        <row r="9173">
          <cell r="A9173" t="str">
            <v>SO31 4</v>
          </cell>
          <cell r="B9173">
            <v>709711.85</v>
          </cell>
          <cell r="C9173" t="str">
            <v/>
          </cell>
          <cell r="D9173">
            <v>447948.09</v>
          </cell>
          <cell r="E9173">
            <v>1038519.27</v>
          </cell>
          <cell r="F9173">
            <v>126484.06</v>
          </cell>
          <cell r="G9173">
            <v>568266.52</v>
          </cell>
          <cell r="H9173">
            <v>230810.28</v>
          </cell>
        </row>
        <row r="9174">
          <cell r="A9174" t="str">
            <v>SO31 5</v>
          </cell>
          <cell r="B9174">
            <v>623795.77</v>
          </cell>
          <cell r="C9174" t="str">
            <v/>
          </cell>
          <cell r="D9174">
            <v>570047.07999999996</v>
          </cell>
          <cell r="E9174">
            <v>1694886.88</v>
          </cell>
          <cell r="F9174">
            <v>246055.77999999997</v>
          </cell>
          <cell r="G9174">
            <v>465165.24</v>
          </cell>
          <cell r="H9174">
            <v>262175.53000000003</v>
          </cell>
        </row>
        <row r="9175">
          <cell r="A9175" t="str">
            <v>SO31 6</v>
          </cell>
          <cell r="B9175">
            <v>1297902.1499999999</v>
          </cell>
          <cell r="C9175" t="str">
            <v/>
          </cell>
          <cell r="D9175">
            <v>1561085.3</v>
          </cell>
          <cell r="E9175">
            <v>3525356.66</v>
          </cell>
          <cell r="F9175">
            <v>413028.78000000009</v>
          </cell>
          <cell r="G9175">
            <v>768973.55</v>
          </cell>
          <cell r="H9175">
            <v>308708.43</v>
          </cell>
        </row>
        <row r="9176">
          <cell r="A9176" t="str">
            <v>SO31 7</v>
          </cell>
          <cell r="B9176">
            <v>1081970.32</v>
          </cell>
          <cell r="C9176" t="str">
            <v/>
          </cell>
          <cell r="D9176">
            <v>883489.81</v>
          </cell>
          <cell r="E9176">
            <v>2466996.2000000002</v>
          </cell>
          <cell r="F9176">
            <v>266410.61</v>
          </cell>
          <cell r="G9176">
            <v>574288.86</v>
          </cell>
          <cell r="H9176">
            <v>335966.51</v>
          </cell>
        </row>
        <row r="9177">
          <cell r="A9177" t="str">
            <v>SO31 8</v>
          </cell>
          <cell r="B9177">
            <v>795028.77</v>
          </cell>
          <cell r="C9177" t="str">
            <v/>
          </cell>
          <cell r="D9177">
            <v>630001.75</v>
          </cell>
          <cell r="E9177">
            <v>1812581.7200000002</v>
          </cell>
          <cell r="F9177">
            <v>180059.68</v>
          </cell>
          <cell r="G9177">
            <v>615189.38</v>
          </cell>
          <cell r="H9177">
            <v>325201.74</v>
          </cell>
        </row>
        <row r="9178">
          <cell r="A9178" t="str">
            <v>SO31 9</v>
          </cell>
          <cell r="B9178">
            <v>1082018.8799999999</v>
          </cell>
          <cell r="C9178" t="str">
            <v/>
          </cell>
          <cell r="D9178">
            <v>925362.68</v>
          </cell>
          <cell r="E9178">
            <v>2187005.5</v>
          </cell>
          <cell r="F9178">
            <v>129089.07000000002</v>
          </cell>
          <cell r="G9178">
            <v>427785.06</v>
          </cell>
          <cell r="H9178">
            <v>158308.35</v>
          </cell>
        </row>
        <row r="9179">
          <cell r="A9179" t="str">
            <v>SO32 1</v>
          </cell>
          <cell r="B9179">
            <v>845301.94</v>
          </cell>
          <cell r="C9179" t="str">
            <v/>
          </cell>
          <cell r="D9179">
            <v>484730.24</v>
          </cell>
          <cell r="E9179">
            <v>2136520.0499999998</v>
          </cell>
          <cell r="F9179">
            <v>143779.87000000002</v>
          </cell>
          <cell r="G9179">
            <v>478849.46</v>
          </cell>
          <cell r="H9179">
            <v>166276.73000000001</v>
          </cell>
        </row>
        <row r="9180">
          <cell r="A9180" t="str">
            <v>SO32 2</v>
          </cell>
          <cell r="B9180">
            <v>1176156.0900000001</v>
          </cell>
          <cell r="C9180" t="str">
            <v/>
          </cell>
          <cell r="D9180">
            <v>952133.61</v>
          </cell>
          <cell r="E9180">
            <v>2938533.8</v>
          </cell>
          <cell r="F9180">
            <v>264741.01999999996</v>
          </cell>
          <cell r="G9180">
            <v>756489.71</v>
          </cell>
          <cell r="H9180">
            <v>327264.90000000002</v>
          </cell>
        </row>
        <row r="9181">
          <cell r="A9181" t="str">
            <v>SO32 3</v>
          </cell>
          <cell r="B9181">
            <v>579791.02</v>
          </cell>
          <cell r="C9181" t="str">
            <v/>
          </cell>
          <cell r="D9181">
            <v>229261.54</v>
          </cell>
          <cell r="E9181">
            <v>1231346.1600000001</v>
          </cell>
          <cell r="F9181">
            <v>89819.77</v>
          </cell>
          <cell r="G9181" t="str">
            <v/>
          </cell>
          <cell r="H9181" t="str">
            <v/>
          </cell>
        </row>
        <row r="9182">
          <cell r="A9182" t="str">
            <v>SO40 0</v>
          </cell>
          <cell r="B9182" t="str">
            <v/>
          </cell>
          <cell r="C9182" t="str">
            <v/>
          </cell>
          <cell r="D9182" t="str">
            <v/>
          </cell>
          <cell r="E9182" t="str">
            <v/>
          </cell>
          <cell r="F9182" t="str">
            <v/>
          </cell>
          <cell r="G9182" t="str">
            <v/>
          </cell>
          <cell r="H9182" t="str">
            <v/>
          </cell>
        </row>
        <row r="9183">
          <cell r="A9183" t="str">
            <v>SO40 2</v>
          </cell>
          <cell r="B9183">
            <v>864129.08</v>
          </cell>
          <cell r="C9183" t="str">
            <v/>
          </cell>
          <cell r="D9183">
            <v>926207.62</v>
          </cell>
          <cell r="E9183">
            <v>2035371.43</v>
          </cell>
          <cell r="F9183">
            <v>362706.31000000006</v>
          </cell>
          <cell r="G9183">
            <v>636316.43000000005</v>
          </cell>
          <cell r="H9183">
            <v>305981.05</v>
          </cell>
        </row>
        <row r="9184">
          <cell r="A9184" t="str">
            <v>SO40 3</v>
          </cell>
          <cell r="B9184">
            <v>605484.78</v>
          </cell>
          <cell r="C9184" t="str">
            <v/>
          </cell>
          <cell r="D9184">
            <v>687296.74</v>
          </cell>
          <cell r="E9184">
            <v>1973745.36</v>
          </cell>
          <cell r="F9184">
            <v>348587.28000000009</v>
          </cell>
          <cell r="G9184">
            <v>581793.80000000005</v>
          </cell>
          <cell r="H9184">
            <v>146908.79</v>
          </cell>
        </row>
        <row r="9185">
          <cell r="A9185" t="str">
            <v>SO40 4</v>
          </cell>
          <cell r="B9185">
            <v>638036.01</v>
          </cell>
          <cell r="C9185" t="str">
            <v/>
          </cell>
          <cell r="D9185">
            <v>746471.73</v>
          </cell>
          <cell r="E9185">
            <v>1816154.4</v>
          </cell>
          <cell r="F9185">
            <v>293118.93</v>
          </cell>
          <cell r="G9185">
            <v>837473.46</v>
          </cell>
          <cell r="H9185">
            <v>206062.05</v>
          </cell>
        </row>
        <row r="9186">
          <cell r="A9186" t="str">
            <v>SO40 7</v>
          </cell>
          <cell r="B9186">
            <v>500184.69</v>
          </cell>
          <cell r="C9186" t="str">
            <v/>
          </cell>
          <cell r="D9186">
            <v>475226.07</v>
          </cell>
          <cell r="E9186">
            <v>1330028.56</v>
          </cell>
          <cell r="F9186">
            <v>264928.25</v>
          </cell>
          <cell r="G9186">
            <v>285307.46999999997</v>
          </cell>
          <cell r="H9186">
            <v>186450.65</v>
          </cell>
        </row>
        <row r="9187">
          <cell r="A9187" t="str">
            <v>SO40 8</v>
          </cell>
          <cell r="B9187">
            <v>1072090.76</v>
          </cell>
          <cell r="C9187" t="str">
            <v/>
          </cell>
          <cell r="D9187">
            <v>912302.18</v>
          </cell>
          <cell r="E9187">
            <v>2259899.4500000002</v>
          </cell>
          <cell r="F9187">
            <v>422805.71000000008</v>
          </cell>
          <cell r="G9187">
            <v>623698.15</v>
          </cell>
          <cell r="H9187">
            <v>266870.96999999997</v>
          </cell>
        </row>
        <row r="9188">
          <cell r="A9188" t="str">
            <v>SO40 9</v>
          </cell>
          <cell r="B9188">
            <v>514645.99</v>
          </cell>
          <cell r="C9188" t="str">
            <v/>
          </cell>
          <cell r="D9188">
            <v>400661.87</v>
          </cell>
          <cell r="E9188">
            <v>1357494.96</v>
          </cell>
          <cell r="F9188">
            <v>241019.43</v>
          </cell>
          <cell r="G9188">
            <v>559887.06999999995</v>
          </cell>
          <cell r="H9188">
            <v>150404.64000000001</v>
          </cell>
        </row>
        <row r="9189">
          <cell r="A9189" t="str">
            <v>SO41 0</v>
          </cell>
          <cell r="B9189">
            <v>1004792.55</v>
          </cell>
          <cell r="C9189" t="str">
            <v/>
          </cell>
          <cell r="D9189">
            <v>1091880.6399999999</v>
          </cell>
          <cell r="E9189">
            <v>1961852.5699999998</v>
          </cell>
          <cell r="F9189">
            <v>426274.87999999995</v>
          </cell>
          <cell r="G9189">
            <v>482048.16</v>
          </cell>
          <cell r="H9189">
            <v>352792.04</v>
          </cell>
        </row>
        <row r="9190">
          <cell r="A9190" t="str">
            <v>SO41 1</v>
          </cell>
          <cell r="B9190" t="str">
            <v/>
          </cell>
          <cell r="C9190" t="str">
            <v/>
          </cell>
          <cell r="D9190" t="str">
            <v/>
          </cell>
          <cell r="E9190" t="str">
            <v/>
          </cell>
          <cell r="F9190" t="str">
            <v/>
          </cell>
          <cell r="G9190" t="str">
            <v/>
          </cell>
          <cell r="H9190" t="str">
            <v/>
          </cell>
        </row>
        <row r="9191">
          <cell r="A9191" t="str">
            <v>SO41 3</v>
          </cell>
          <cell r="B9191">
            <v>223096.31</v>
          </cell>
          <cell r="C9191" t="str">
            <v/>
          </cell>
          <cell r="D9191">
            <v>178437.3</v>
          </cell>
          <cell r="E9191">
            <v>753895.18</v>
          </cell>
          <cell r="F9191">
            <v>72120.429999999978</v>
          </cell>
          <cell r="G9191">
            <v>179745.12</v>
          </cell>
          <cell r="H9191" t="str">
            <v/>
          </cell>
        </row>
        <row r="9192">
          <cell r="A9192" t="str">
            <v>SO41 5</v>
          </cell>
          <cell r="B9192">
            <v>131641.22</v>
          </cell>
          <cell r="C9192" t="str">
            <v/>
          </cell>
          <cell r="D9192">
            <v>170114.04</v>
          </cell>
          <cell r="E9192">
            <v>405261.26</v>
          </cell>
          <cell r="F9192" t="str">
            <v/>
          </cell>
          <cell r="G9192">
            <v>146555.79999999999</v>
          </cell>
          <cell r="H9192">
            <v>59179.27</v>
          </cell>
        </row>
        <row r="9193">
          <cell r="A9193" t="str">
            <v>SO41 6</v>
          </cell>
          <cell r="B9193">
            <v>265977.90999999997</v>
          </cell>
          <cell r="C9193" t="str">
            <v/>
          </cell>
          <cell r="D9193">
            <v>393149.01</v>
          </cell>
          <cell r="E9193">
            <v>1004953.16</v>
          </cell>
          <cell r="F9193">
            <v>132428.97</v>
          </cell>
          <cell r="G9193">
            <v>427904.59</v>
          </cell>
          <cell r="H9193">
            <v>78839.8</v>
          </cell>
        </row>
        <row r="9194">
          <cell r="A9194" t="str">
            <v>SO41 8</v>
          </cell>
          <cell r="B9194">
            <v>867847.26</v>
          </cell>
          <cell r="C9194" t="str">
            <v/>
          </cell>
          <cell r="D9194">
            <v>576046.56999999995</v>
          </cell>
          <cell r="E9194">
            <v>1674653.93</v>
          </cell>
          <cell r="F9194">
            <v>163202.35999999996</v>
          </cell>
          <cell r="G9194">
            <v>382052.2</v>
          </cell>
          <cell r="H9194">
            <v>280935.46999999997</v>
          </cell>
        </row>
        <row r="9195">
          <cell r="A9195" t="str">
            <v>SO41 9</v>
          </cell>
          <cell r="B9195">
            <v>673942.59</v>
          </cell>
          <cell r="C9195" t="str">
            <v/>
          </cell>
          <cell r="D9195">
            <v>934118.96</v>
          </cell>
          <cell r="E9195">
            <v>1450587.47</v>
          </cell>
          <cell r="F9195">
            <v>241425.91999999995</v>
          </cell>
          <cell r="G9195">
            <v>320075.67</v>
          </cell>
          <cell r="H9195">
            <v>288105.17</v>
          </cell>
        </row>
        <row r="9196">
          <cell r="A9196" t="str">
            <v>SO42 7</v>
          </cell>
          <cell r="B9196">
            <v>348097.55</v>
          </cell>
          <cell r="C9196" t="str">
            <v/>
          </cell>
          <cell r="D9196">
            <v>604631.18999999994</v>
          </cell>
          <cell r="E9196">
            <v>1443902.54</v>
          </cell>
          <cell r="F9196">
            <v>124156.22</v>
          </cell>
          <cell r="G9196">
            <v>236894.92</v>
          </cell>
          <cell r="H9196">
            <v>128309.4</v>
          </cell>
        </row>
        <row r="9197">
          <cell r="A9197" t="str">
            <v>SO43 7</v>
          </cell>
          <cell r="B9197">
            <v>314668.59999999998</v>
          </cell>
          <cell r="C9197" t="str">
            <v/>
          </cell>
          <cell r="D9197">
            <v>455219.21</v>
          </cell>
          <cell r="E9197">
            <v>1200120.52</v>
          </cell>
          <cell r="F9197">
            <v>97297.89</v>
          </cell>
          <cell r="G9197">
            <v>328923.27</v>
          </cell>
          <cell r="H9197">
            <v>88714.79</v>
          </cell>
        </row>
        <row r="9198">
          <cell r="A9198" t="str">
            <v>SO45 1</v>
          </cell>
          <cell r="B9198">
            <v>703821.99</v>
          </cell>
          <cell r="C9198" t="str">
            <v/>
          </cell>
          <cell r="D9198">
            <v>685000.52</v>
          </cell>
          <cell r="E9198">
            <v>1623614.87</v>
          </cell>
          <cell r="F9198">
            <v>284019.53999999998</v>
          </cell>
          <cell r="G9198">
            <v>755734.07</v>
          </cell>
          <cell r="H9198">
            <v>247798.31</v>
          </cell>
        </row>
        <row r="9199">
          <cell r="A9199" t="str">
            <v>SO45 2</v>
          </cell>
          <cell r="B9199">
            <v>725697.06</v>
          </cell>
          <cell r="C9199" t="str">
            <v/>
          </cell>
          <cell r="D9199">
            <v>656551.02</v>
          </cell>
          <cell r="E9199">
            <v>1902298.24</v>
          </cell>
          <cell r="F9199">
            <v>161538.33000000005</v>
          </cell>
          <cell r="G9199">
            <v>958671.99</v>
          </cell>
          <cell r="H9199">
            <v>158604.26</v>
          </cell>
        </row>
        <row r="9200">
          <cell r="A9200" t="str">
            <v>SO45 3</v>
          </cell>
          <cell r="B9200">
            <v>381451.04</v>
          </cell>
          <cell r="C9200" t="str">
            <v/>
          </cell>
          <cell r="D9200">
            <v>364651.63</v>
          </cell>
          <cell r="E9200">
            <v>1100576.05</v>
          </cell>
          <cell r="F9200">
            <v>95928.42</v>
          </cell>
          <cell r="G9200">
            <v>486590.2</v>
          </cell>
          <cell r="H9200">
            <v>59988.24</v>
          </cell>
        </row>
        <row r="9201">
          <cell r="A9201" t="str">
            <v>SO45 4</v>
          </cell>
          <cell r="B9201">
            <v>427936.2</v>
          </cell>
          <cell r="C9201" t="str">
            <v/>
          </cell>
          <cell r="D9201">
            <v>646855.34</v>
          </cell>
          <cell r="E9201">
            <v>1265335.2799999998</v>
          </cell>
          <cell r="F9201">
            <v>171423.15999999997</v>
          </cell>
          <cell r="G9201">
            <v>363471.21</v>
          </cell>
          <cell r="H9201">
            <v>135224.46</v>
          </cell>
        </row>
        <row r="9202">
          <cell r="A9202" t="str">
            <v>SO45 5</v>
          </cell>
          <cell r="B9202">
            <v>693428.72</v>
          </cell>
          <cell r="C9202" t="str">
            <v/>
          </cell>
          <cell r="D9202">
            <v>672918.23</v>
          </cell>
          <cell r="E9202">
            <v>1370716.28</v>
          </cell>
          <cell r="F9202">
            <v>300614.61999999994</v>
          </cell>
          <cell r="G9202">
            <v>844887.52</v>
          </cell>
          <cell r="H9202">
            <v>172005.6</v>
          </cell>
        </row>
        <row r="9203">
          <cell r="A9203" t="str">
            <v>SO45 6</v>
          </cell>
          <cell r="B9203">
            <v>263063.92</v>
          </cell>
          <cell r="C9203" t="str">
            <v/>
          </cell>
          <cell r="D9203">
            <v>253433.41</v>
          </cell>
          <cell r="E9203">
            <v>932087.37</v>
          </cell>
          <cell r="F9203" t="str">
            <v/>
          </cell>
          <cell r="G9203">
            <v>298894.31</v>
          </cell>
          <cell r="H9203">
            <v>148629.31</v>
          </cell>
        </row>
        <row r="9204">
          <cell r="A9204" t="str">
            <v>SO45 9</v>
          </cell>
          <cell r="B9204" t="str">
            <v/>
          </cell>
          <cell r="C9204" t="str">
            <v/>
          </cell>
          <cell r="D9204" t="str">
            <v/>
          </cell>
          <cell r="E9204" t="str">
            <v/>
          </cell>
          <cell r="F9204" t="str">
            <v/>
          </cell>
          <cell r="G9204" t="str">
            <v/>
          </cell>
          <cell r="H9204" t="str">
            <v/>
          </cell>
        </row>
        <row r="9205">
          <cell r="A9205" t="str">
            <v>SO50 0</v>
          </cell>
          <cell r="B9205" t="str">
            <v/>
          </cell>
          <cell r="C9205" t="str">
            <v/>
          </cell>
          <cell r="D9205" t="str">
            <v/>
          </cell>
          <cell r="E9205" t="str">
            <v/>
          </cell>
          <cell r="F9205" t="str">
            <v/>
          </cell>
          <cell r="G9205" t="str">
            <v/>
          </cell>
          <cell r="H9205" t="str">
            <v/>
          </cell>
        </row>
        <row r="9206">
          <cell r="A9206" t="str">
            <v>SO50 4</v>
          </cell>
          <cell r="B9206">
            <v>863152.29</v>
          </cell>
          <cell r="C9206" t="str">
            <v/>
          </cell>
          <cell r="D9206">
            <v>1063325.54</v>
          </cell>
          <cell r="E9206">
            <v>2541140.5599999996</v>
          </cell>
          <cell r="F9206">
            <v>398788.97000000009</v>
          </cell>
          <cell r="G9206">
            <v>661166.39</v>
          </cell>
          <cell r="H9206">
            <v>431064.71</v>
          </cell>
        </row>
        <row r="9207">
          <cell r="A9207" t="str">
            <v>SO50 5</v>
          </cell>
          <cell r="B9207">
            <v>1152898.6499999999</v>
          </cell>
          <cell r="C9207" t="str">
            <v/>
          </cell>
          <cell r="D9207">
            <v>859383.4</v>
          </cell>
          <cell r="E9207">
            <v>2532725.4299999997</v>
          </cell>
          <cell r="F9207">
            <v>500013.88000000006</v>
          </cell>
          <cell r="G9207">
            <v>779722.06</v>
          </cell>
          <cell r="H9207">
            <v>527494.59</v>
          </cell>
        </row>
        <row r="9208">
          <cell r="A9208" t="str">
            <v>SO50 6</v>
          </cell>
          <cell r="B9208">
            <v>542041.31000000006</v>
          </cell>
          <cell r="C9208" t="str">
            <v/>
          </cell>
          <cell r="D9208">
            <v>640785.68000000005</v>
          </cell>
          <cell r="E9208">
            <v>1840520.76</v>
          </cell>
          <cell r="F9208">
            <v>366176.87999999995</v>
          </cell>
          <cell r="G9208">
            <v>380331.72</v>
          </cell>
          <cell r="H9208">
            <v>225563.75</v>
          </cell>
        </row>
        <row r="9209">
          <cell r="A9209" t="str">
            <v>SO50 7</v>
          </cell>
          <cell r="B9209">
            <v>733372.47</v>
          </cell>
          <cell r="C9209" t="str">
            <v/>
          </cell>
          <cell r="D9209">
            <v>860898.85</v>
          </cell>
          <cell r="E9209">
            <v>2422303.7300000004</v>
          </cell>
          <cell r="F9209">
            <v>400159.46</v>
          </cell>
          <cell r="G9209">
            <v>410649.98</v>
          </cell>
          <cell r="H9209">
            <v>235871.1</v>
          </cell>
        </row>
        <row r="9210">
          <cell r="A9210" t="str">
            <v>SO50 8</v>
          </cell>
          <cell r="B9210">
            <v>589451.30000000005</v>
          </cell>
          <cell r="C9210" t="str">
            <v/>
          </cell>
          <cell r="D9210">
            <v>764801.05</v>
          </cell>
          <cell r="E9210">
            <v>1532115.6</v>
          </cell>
          <cell r="F9210">
            <v>371635.50999999989</v>
          </cell>
          <cell r="G9210">
            <v>670179.80000000005</v>
          </cell>
          <cell r="H9210">
            <v>305895.93</v>
          </cell>
        </row>
        <row r="9211">
          <cell r="A9211" t="str">
            <v>SO50 9</v>
          </cell>
          <cell r="B9211">
            <v>868035.36</v>
          </cell>
          <cell r="C9211" t="str">
            <v/>
          </cell>
          <cell r="D9211">
            <v>763979.84</v>
          </cell>
          <cell r="E9211">
            <v>1944272.43</v>
          </cell>
          <cell r="F9211">
            <v>398498.92000000022</v>
          </cell>
          <cell r="G9211">
            <v>607085.23</v>
          </cell>
          <cell r="H9211">
            <v>391989.54</v>
          </cell>
        </row>
        <row r="9212">
          <cell r="A9212" t="str">
            <v>SO51 0</v>
          </cell>
          <cell r="B9212">
            <v>641603.31000000006</v>
          </cell>
          <cell r="C9212" t="str">
            <v/>
          </cell>
          <cell r="D9212">
            <v>650836.68000000005</v>
          </cell>
          <cell r="E9212">
            <v>1708366.81</v>
          </cell>
          <cell r="F9212">
            <v>285600.94</v>
          </cell>
          <cell r="G9212">
            <v>355869.09</v>
          </cell>
          <cell r="H9212">
            <v>309506.11</v>
          </cell>
        </row>
        <row r="9213">
          <cell r="A9213" t="str">
            <v>SO51 1</v>
          </cell>
          <cell r="B9213" t="str">
            <v/>
          </cell>
          <cell r="C9213" t="str">
            <v/>
          </cell>
          <cell r="D9213" t="str">
            <v/>
          </cell>
          <cell r="E9213" t="str">
            <v/>
          </cell>
          <cell r="F9213" t="str">
            <v/>
          </cell>
          <cell r="G9213" t="str">
            <v/>
          </cell>
          <cell r="H9213" t="str">
            <v/>
          </cell>
        </row>
        <row r="9214">
          <cell r="A9214" t="str">
            <v>SO51 5</v>
          </cell>
          <cell r="B9214">
            <v>185427.68</v>
          </cell>
          <cell r="C9214" t="str">
            <v/>
          </cell>
          <cell r="D9214">
            <v>386128.84</v>
          </cell>
          <cell r="E9214">
            <v>485703.37</v>
          </cell>
          <cell r="F9214">
            <v>219988.58999999997</v>
          </cell>
          <cell r="G9214">
            <v>337659.99</v>
          </cell>
          <cell r="H9214">
            <v>211373.99</v>
          </cell>
        </row>
        <row r="9215">
          <cell r="A9215" t="str">
            <v>SO51 6</v>
          </cell>
          <cell r="B9215">
            <v>676342.45</v>
          </cell>
          <cell r="C9215" t="str">
            <v/>
          </cell>
          <cell r="D9215">
            <v>523340.36</v>
          </cell>
          <cell r="E9215">
            <v>1730068.35</v>
          </cell>
          <cell r="F9215">
            <v>158051.31999999995</v>
          </cell>
          <cell r="G9215">
            <v>293928.40000000002</v>
          </cell>
          <cell r="H9215">
            <v>163029.32999999999</v>
          </cell>
        </row>
        <row r="9216">
          <cell r="A9216" t="str">
            <v>SO51 7</v>
          </cell>
          <cell r="B9216">
            <v>642742.62</v>
          </cell>
          <cell r="C9216" t="str">
            <v/>
          </cell>
          <cell r="D9216">
            <v>696020.95</v>
          </cell>
          <cell r="E9216">
            <v>1461721.9500000002</v>
          </cell>
          <cell r="F9216">
            <v>370162.81</v>
          </cell>
          <cell r="G9216">
            <v>442436.65</v>
          </cell>
          <cell r="H9216">
            <v>333165.77</v>
          </cell>
        </row>
        <row r="9217">
          <cell r="A9217" t="str">
            <v>SO51 8</v>
          </cell>
          <cell r="B9217">
            <v>448717.01</v>
          </cell>
          <cell r="C9217" t="str">
            <v/>
          </cell>
          <cell r="D9217">
            <v>344793.89</v>
          </cell>
          <cell r="E9217">
            <v>725632.48</v>
          </cell>
          <cell r="F9217">
            <v>193201.91</v>
          </cell>
          <cell r="G9217">
            <v>355290.24</v>
          </cell>
          <cell r="H9217">
            <v>154577.46</v>
          </cell>
        </row>
        <row r="9218">
          <cell r="A9218" t="str">
            <v>SO51 9</v>
          </cell>
          <cell r="B9218">
            <v>168918.09</v>
          </cell>
          <cell r="C9218" t="str">
            <v/>
          </cell>
          <cell r="D9218">
            <v>115701.22</v>
          </cell>
          <cell r="E9218">
            <v>482115.32999999996</v>
          </cell>
          <cell r="F9218" t="str">
            <v/>
          </cell>
          <cell r="G9218">
            <v>92978.32</v>
          </cell>
          <cell r="H9218" t="str">
            <v/>
          </cell>
        </row>
        <row r="9219">
          <cell r="A9219" t="str">
            <v>SO52 9</v>
          </cell>
          <cell r="B9219">
            <v>597065.93999999994</v>
          </cell>
          <cell r="C9219" t="str">
            <v/>
          </cell>
          <cell r="D9219">
            <v>682880.14</v>
          </cell>
          <cell r="E9219">
            <v>1494124.72</v>
          </cell>
          <cell r="F9219">
            <v>288627.63000000006</v>
          </cell>
          <cell r="G9219">
            <v>538576.89</v>
          </cell>
          <cell r="H9219">
            <v>274746.61</v>
          </cell>
        </row>
        <row r="9220">
          <cell r="A9220" t="str">
            <v>SO53 1</v>
          </cell>
          <cell r="B9220">
            <v>613385.22</v>
          </cell>
          <cell r="C9220" t="str">
            <v/>
          </cell>
          <cell r="D9220">
            <v>582775.31000000006</v>
          </cell>
          <cell r="E9220">
            <v>928661.75</v>
          </cell>
          <cell r="F9220">
            <v>164933.75000000003</v>
          </cell>
          <cell r="G9220">
            <v>256828.67</v>
          </cell>
          <cell r="H9220">
            <v>319375.18</v>
          </cell>
        </row>
        <row r="9221">
          <cell r="A9221" t="str">
            <v>SO53 2</v>
          </cell>
          <cell r="B9221">
            <v>816349.77</v>
          </cell>
          <cell r="C9221" t="str">
            <v/>
          </cell>
          <cell r="D9221">
            <v>841991.91</v>
          </cell>
          <cell r="E9221">
            <v>1613691.25</v>
          </cell>
          <cell r="F9221">
            <v>487503.81</v>
          </cell>
          <cell r="G9221">
            <v>598562.11</v>
          </cell>
          <cell r="H9221">
            <v>567445.06000000006</v>
          </cell>
        </row>
        <row r="9222">
          <cell r="A9222" t="str">
            <v>SO53 3</v>
          </cell>
          <cell r="B9222">
            <v>600161.56000000006</v>
          </cell>
          <cell r="C9222" t="str">
            <v/>
          </cell>
          <cell r="D9222">
            <v>640089.81999999995</v>
          </cell>
          <cell r="E9222">
            <v>1719144.4300000002</v>
          </cell>
          <cell r="F9222">
            <v>216905.41000000003</v>
          </cell>
          <cell r="G9222">
            <v>435881.96</v>
          </cell>
          <cell r="H9222">
            <v>342924.06</v>
          </cell>
        </row>
        <row r="9223">
          <cell r="A9223" t="str">
            <v>SO53 4</v>
          </cell>
          <cell r="B9223">
            <v>869754.46</v>
          </cell>
          <cell r="C9223" t="str">
            <v/>
          </cell>
          <cell r="D9223">
            <v>1014676.43</v>
          </cell>
          <cell r="E9223">
            <v>1989885.6400000001</v>
          </cell>
          <cell r="F9223">
            <v>385351.21</v>
          </cell>
          <cell r="G9223">
            <v>590931.06999999995</v>
          </cell>
          <cell r="H9223">
            <v>358825.2</v>
          </cell>
        </row>
        <row r="9224">
          <cell r="A9224" t="str">
            <v>SO53 5</v>
          </cell>
          <cell r="B9224">
            <v>320974.94</v>
          </cell>
          <cell r="C9224" t="str">
            <v/>
          </cell>
          <cell r="D9224">
            <v>593808.31999999995</v>
          </cell>
          <cell r="E9224">
            <v>895658.77</v>
          </cell>
          <cell r="F9224">
            <v>114784.42</v>
          </cell>
          <cell r="G9224">
            <v>185264.17</v>
          </cell>
          <cell r="H9224">
            <v>198564.8</v>
          </cell>
        </row>
        <row r="9225">
          <cell r="A9225" t="str">
            <v>SO97 4</v>
          </cell>
          <cell r="B9225" t="str">
            <v/>
          </cell>
          <cell r="C9225" t="str">
            <v/>
          </cell>
          <cell r="D9225" t="str">
            <v/>
          </cell>
          <cell r="E9225" t="str">
            <v/>
          </cell>
          <cell r="F9225" t="str">
            <v/>
          </cell>
          <cell r="G9225" t="str">
            <v/>
          </cell>
          <cell r="H9225" t="str">
            <v/>
          </cell>
        </row>
        <row r="9226">
          <cell r="A9226" t="str">
            <v>South East</v>
          </cell>
          <cell r="B9226">
            <v>1014115345.27</v>
          </cell>
          <cell r="C9226">
            <v>30825800.880000006</v>
          </cell>
          <cell r="D9226">
            <v>841905899.61000001</v>
          </cell>
          <cell r="E9226">
            <v>2059204284.2300003</v>
          </cell>
          <cell r="F9226">
            <v>363013322.08999991</v>
          </cell>
          <cell r="G9226">
            <v>747317982.93999982</v>
          </cell>
          <cell r="H9226">
            <v>315698543.94999999</v>
          </cell>
        </row>
        <row r="9227">
          <cell r="A9227" t="str">
            <v>South West</v>
          </cell>
          <cell r="B9227">
            <v>471113654.55000007</v>
          </cell>
          <cell r="C9227">
            <v>17239979.439999998</v>
          </cell>
          <cell r="D9227">
            <v>464375677.42000014</v>
          </cell>
          <cell r="E9227">
            <v>1299399178.2699997</v>
          </cell>
          <cell r="F9227">
            <v>167639505.65999997</v>
          </cell>
          <cell r="G9227">
            <v>436170019.64000005</v>
          </cell>
          <cell r="H9227">
            <v>175798016.21000004</v>
          </cell>
        </row>
        <row r="9228">
          <cell r="A9228" t="str">
            <v>SP Other</v>
          </cell>
          <cell r="B9228">
            <v>0</v>
          </cell>
          <cell r="C9228">
            <v>693955.42</v>
          </cell>
          <cell r="D9228">
            <v>5878.6</v>
          </cell>
          <cell r="E9228">
            <v>54768.77</v>
          </cell>
          <cell r="F9228">
            <v>35286.549999999996</v>
          </cell>
          <cell r="G9228">
            <v>0</v>
          </cell>
          <cell r="H9228">
            <v>59403.41</v>
          </cell>
        </row>
        <row r="9229">
          <cell r="A9229" t="str">
            <v>SP total</v>
          </cell>
          <cell r="B9229">
            <v>24937196.240000002</v>
          </cell>
          <cell r="C9229">
            <v>742268.65</v>
          </cell>
          <cell r="D9229">
            <v>23878313.289999999</v>
          </cell>
          <cell r="E9229">
            <v>73261069.780000001</v>
          </cell>
          <cell r="F9229">
            <v>10028276.85</v>
          </cell>
          <cell r="G9229">
            <v>19215166.039999988</v>
          </cell>
          <cell r="H9229">
            <v>8259564.2100000009</v>
          </cell>
        </row>
        <row r="9230">
          <cell r="A9230" t="str">
            <v>SP1 1</v>
          </cell>
          <cell r="B9230">
            <v>387394.14</v>
          </cell>
          <cell r="C9230" t="str">
            <v/>
          </cell>
          <cell r="D9230">
            <v>381395.49</v>
          </cell>
          <cell r="E9230">
            <v>815014.77</v>
          </cell>
          <cell r="F9230">
            <v>176092.41000000003</v>
          </cell>
          <cell r="G9230">
            <v>211417.5</v>
          </cell>
          <cell r="H9230">
            <v>103203.53</v>
          </cell>
        </row>
        <row r="9231">
          <cell r="A9231" t="str">
            <v>SP1 2</v>
          </cell>
          <cell r="B9231">
            <v>259836.55</v>
          </cell>
          <cell r="C9231" t="str">
            <v/>
          </cell>
          <cell r="D9231">
            <v>294711.5</v>
          </cell>
          <cell r="E9231">
            <v>690420.01</v>
          </cell>
          <cell r="F9231">
            <v>178934.02</v>
          </cell>
          <cell r="G9231">
            <v>364422.3</v>
          </cell>
          <cell r="H9231">
            <v>52823.08</v>
          </cell>
        </row>
        <row r="9232">
          <cell r="A9232" t="str">
            <v>SP1 3</v>
          </cell>
          <cell r="B9232">
            <v>1134755.27</v>
          </cell>
          <cell r="C9232" t="str">
            <v/>
          </cell>
          <cell r="D9232">
            <v>1238807.5</v>
          </cell>
          <cell r="E9232">
            <v>2945147.46</v>
          </cell>
          <cell r="F9232">
            <v>530517.32999999996</v>
          </cell>
          <cell r="G9232">
            <v>761979.41</v>
          </cell>
          <cell r="H9232">
            <v>489766.36</v>
          </cell>
        </row>
        <row r="9233">
          <cell r="A9233" t="str">
            <v>SP10 1</v>
          </cell>
          <cell r="B9233">
            <v>468207.57</v>
          </cell>
          <cell r="C9233" t="str">
            <v/>
          </cell>
          <cell r="D9233">
            <v>365937.11</v>
          </cell>
          <cell r="E9233">
            <v>1234969.57</v>
          </cell>
          <cell r="F9233">
            <v>130316.02999999998</v>
          </cell>
          <cell r="G9233">
            <v>251269.37</v>
          </cell>
          <cell r="H9233">
            <v>204077.46</v>
          </cell>
        </row>
        <row r="9234">
          <cell r="A9234" t="str">
            <v>SP10 2</v>
          </cell>
          <cell r="B9234">
            <v>1195954.3</v>
          </cell>
          <cell r="C9234" t="str">
            <v/>
          </cell>
          <cell r="D9234">
            <v>923080.39</v>
          </cell>
          <cell r="E9234">
            <v>3003972.12</v>
          </cell>
          <cell r="F9234">
            <v>335908.55999999994</v>
          </cell>
          <cell r="G9234">
            <v>642981.12</v>
          </cell>
          <cell r="H9234">
            <v>356162.06</v>
          </cell>
        </row>
        <row r="9235">
          <cell r="A9235" t="str">
            <v>SP10 3</v>
          </cell>
          <cell r="B9235">
            <v>1576501.95</v>
          </cell>
          <cell r="C9235" t="str">
            <v/>
          </cell>
          <cell r="D9235">
            <v>1259758.33</v>
          </cell>
          <cell r="E9235">
            <v>4376194.62</v>
          </cell>
          <cell r="F9235">
            <v>521246.79999999993</v>
          </cell>
          <cell r="G9235">
            <v>711301.3</v>
          </cell>
          <cell r="H9235">
            <v>629924.84</v>
          </cell>
        </row>
        <row r="9236">
          <cell r="A9236" t="str">
            <v>SP10 4</v>
          </cell>
          <cell r="B9236">
            <v>632247.65</v>
          </cell>
          <cell r="C9236" t="str">
            <v/>
          </cell>
          <cell r="D9236">
            <v>595498.05000000005</v>
          </cell>
          <cell r="E9236">
            <v>2433948.9300000002</v>
          </cell>
          <cell r="F9236">
            <v>239820.15999999997</v>
          </cell>
          <cell r="G9236">
            <v>502342.83</v>
          </cell>
          <cell r="H9236">
            <v>240501.57</v>
          </cell>
        </row>
        <row r="9237">
          <cell r="A9237" t="str">
            <v>SP10 5</v>
          </cell>
          <cell r="B9237">
            <v>575004.93999999994</v>
          </cell>
          <cell r="C9237" t="str">
            <v/>
          </cell>
          <cell r="D9237">
            <v>455381.92</v>
          </cell>
          <cell r="E9237">
            <v>1872766.74</v>
          </cell>
          <cell r="F9237">
            <v>109310.69999999998</v>
          </cell>
          <cell r="G9237">
            <v>329834.11</v>
          </cell>
          <cell r="H9237">
            <v>177412.74</v>
          </cell>
        </row>
        <row r="9238">
          <cell r="A9238" t="str">
            <v>SP10 9</v>
          </cell>
          <cell r="B9238" t="str">
            <v/>
          </cell>
          <cell r="C9238" t="str">
            <v/>
          </cell>
          <cell r="D9238" t="str">
            <v/>
          </cell>
          <cell r="E9238" t="str">
            <v/>
          </cell>
          <cell r="F9238" t="str">
            <v/>
          </cell>
          <cell r="G9238" t="str">
            <v/>
          </cell>
          <cell r="H9238" t="str">
            <v/>
          </cell>
        </row>
        <row r="9239">
          <cell r="A9239" t="str">
            <v>SP11 0</v>
          </cell>
          <cell r="B9239">
            <v>413128.25</v>
          </cell>
          <cell r="C9239" t="str">
            <v/>
          </cell>
          <cell r="D9239">
            <v>459337.88</v>
          </cell>
          <cell r="E9239">
            <v>1185914.6599999999</v>
          </cell>
          <cell r="F9239">
            <v>122303.97</v>
          </cell>
          <cell r="G9239">
            <v>316411.81</v>
          </cell>
          <cell r="H9239">
            <v>140953.81</v>
          </cell>
        </row>
        <row r="9240">
          <cell r="A9240" t="str">
            <v>SP11 6</v>
          </cell>
          <cell r="B9240">
            <v>1038069.56</v>
          </cell>
          <cell r="C9240" t="str">
            <v/>
          </cell>
          <cell r="D9240">
            <v>1432737.61</v>
          </cell>
          <cell r="E9240">
            <v>3548551.17</v>
          </cell>
          <cell r="F9240">
            <v>502093.33999999991</v>
          </cell>
          <cell r="G9240">
            <v>757905.68</v>
          </cell>
          <cell r="H9240">
            <v>346019.41</v>
          </cell>
        </row>
        <row r="9241">
          <cell r="A9241" t="str">
            <v>SP11 7</v>
          </cell>
          <cell r="B9241">
            <v>603712.85</v>
          </cell>
          <cell r="C9241" t="str">
            <v/>
          </cell>
          <cell r="D9241">
            <v>497713.39</v>
          </cell>
          <cell r="E9241">
            <v>1681093</v>
          </cell>
          <cell r="F9241">
            <v>154050.92000000004</v>
          </cell>
          <cell r="G9241">
            <v>320190.55</v>
          </cell>
          <cell r="H9241">
            <v>163293.47</v>
          </cell>
        </row>
        <row r="9242">
          <cell r="A9242" t="str">
            <v>SP11 8</v>
          </cell>
          <cell r="B9242">
            <v>447408.47</v>
          </cell>
          <cell r="C9242" t="str">
            <v/>
          </cell>
          <cell r="D9242">
            <v>319814.84999999998</v>
          </cell>
          <cell r="E9242">
            <v>1387746.91</v>
          </cell>
          <cell r="F9242">
            <v>191065.24999999997</v>
          </cell>
          <cell r="G9242">
            <v>426722.92</v>
          </cell>
          <cell r="H9242">
            <v>65232.74</v>
          </cell>
        </row>
        <row r="9243">
          <cell r="A9243" t="str">
            <v>SP11 9</v>
          </cell>
          <cell r="B9243">
            <v>685575.34</v>
          </cell>
          <cell r="C9243" t="str">
            <v/>
          </cell>
          <cell r="D9243">
            <v>589973.89</v>
          </cell>
          <cell r="E9243">
            <v>2622840.84</v>
          </cell>
          <cell r="F9243">
            <v>178047.87</v>
          </cell>
          <cell r="G9243">
            <v>635013.56000000006</v>
          </cell>
          <cell r="H9243">
            <v>221607.25</v>
          </cell>
        </row>
        <row r="9244">
          <cell r="A9244" t="str">
            <v>SP2 0</v>
          </cell>
          <cell r="B9244">
            <v>457068.98</v>
          </cell>
          <cell r="C9244" t="str">
            <v/>
          </cell>
          <cell r="D9244">
            <v>450655.15</v>
          </cell>
          <cell r="E9244">
            <v>1292352.17</v>
          </cell>
          <cell r="F9244">
            <v>138620.43999999997</v>
          </cell>
          <cell r="G9244">
            <v>341360.12</v>
          </cell>
          <cell r="H9244">
            <v>206721.67</v>
          </cell>
        </row>
        <row r="9245">
          <cell r="A9245" t="str">
            <v>SP2 2</v>
          </cell>
          <cell r="B9245" t="str">
            <v/>
          </cell>
          <cell r="C9245" t="str">
            <v/>
          </cell>
          <cell r="D9245" t="str">
            <v/>
          </cell>
          <cell r="E9245" t="str">
            <v/>
          </cell>
          <cell r="F9245" t="str">
            <v/>
          </cell>
          <cell r="G9245" t="str">
            <v/>
          </cell>
          <cell r="H9245" t="str">
            <v/>
          </cell>
        </row>
        <row r="9246">
          <cell r="A9246" t="str">
            <v>SP2 7</v>
          </cell>
          <cell r="B9246">
            <v>827282.74</v>
          </cell>
          <cell r="C9246" t="str">
            <v/>
          </cell>
          <cell r="D9246">
            <v>613164.93000000005</v>
          </cell>
          <cell r="E9246">
            <v>1776642.7599999998</v>
          </cell>
          <cell r="F9246">
            <v>351647.8</v>
          </cell>
          <cell r="G9246">
            <v>543389.51</v>
          </cell>
          <cell r="H9246">
            <v>306555.5</v>
          </cell>
        </row>
        <row r="9247">
          <cell r="A9247" t="str">
            <v>SP2 8</v>
          </cell>
          <cell r="B9247">
            <v>851192.99</v>
          </cell>
          <cell r="C9247" t="str">
            <v/>
          </cell>
          <cell r="D9247">
            <v>711303.66</v>
          </cell>
          <cell r="E9247">
            <v>1826577.77</v>
          </cell>
          <cell r="F9247">
            <v>390221.77999999991</v>
          </cell>
          <cell r="G9247">
            <v>400008.36</v>
          </cell>
          <cell r="H9247">
            <v>332467.20000000001</v>
          </cell>
        </row>
        <row r="9248">
          <cell r="A9248" t="str">
            <v>SP2 9</v>
          </cell>
          <cell r="B9248">
            <v>617417.22</v>
          </cell>
          <cell r="C9248" t="str">
            <v/>
          </cell>
          <cell r="D9248">
            <v>592382.53</v>
          </cell>
          <cell r="E9248">
            <v>2240922.83</v>
          </cell>
          <cell r="F9248">
            <v>388904.33999999991</v>
          </cell>
          <cell r="G9248">
            <v>601773.28</v>
          </cell>
          <cell r="H9248">
            <v>283586.65000000002</v>
          </cell>
        </row>
        <row r="9249">
          <cell r="A9249" t="str">
            <v>SP3 4</v>
          </cell>
          <cell r="B9249">
            <v>583667.61</v>
          </cell>
          <cell r="C9249" t="str">
            <v/>
          </cell>
          <cell r="D9249">
            <v>389616.38</v>
          </cell>
          <cell r="E9249">
            <v>1409195.56</v>
          </cell>
          <cell r="F9249">
            <v>250813.57999999996</v>
          </cell>
          <cell r="G9249">
            <v>269427.33</v>
          </cell>
          <cell r="H9249">
            <v>104564.52</v>
          </cell>
        </row>
        <row r="9250">
          <cell r="A9250" t="str">
            <v>SP3 5</v>
          </cell>
          <cell r="B9250">
            <v>361042.5</v>
          </cell>
          <cell r="C9250" t="str">
            <v/>
          </cell>
          <cell r="D9250">
            <v>332596.27</v>
          </cell>
          <cell r="E9250">
            <v>892351.21</v>
          </cell>
          <cell r="F9250">
            <v>102964.24</v>
          </cell>
          <cell r="G9250">
            <v>178120.75</v>
          </cell>
          <cell r="H9250">
            <v>98980.44</v>
          </cell>
        </row>
        <row r="9251">
          <cell r="A9251" t="str">
            <v>SP3 6</v>
          </cell>
          <cell r="B9251">
            <v>525904.68000000005</v>
          </cell>
          <cell r="C9251" t="str">
            <v/>
          </cell>
          <cell r="D9251">
            <v>306950.53999999998</v>
          </cell>
          <cell r="E9251">
            <v>1131043.01</v>
          </cell>
          <cell r="F9251">
            <v>105999.09</v>
          </cell>
          <cell r="G9251">
            <v>390831.37</v>
          </cell>
          <cell r="H9251">
            <v>120803.22</v>
          </cell>
        </row>
        <row r="9252">
          <cell r="A9252" t="str">
            <v>SP4 0</v>
          </cell>
          <cell r="B9252">
            <v>266239.02</v>
          </cell>
          <cell r="C9252" t="str">
            <v/>
          </cell>
          <cell r="D9252">
            <v>297064.82</v>
          </cell>
          <cell r="E9252">
            <v>940139</v>
          </cell>
          <cell r="F9252">
            <v>208008.26</v>
          </cell>
          <cell r="G9252">
            <v>124838.87</v>
          </cell>
          <cell r="H9252">
            <v>157049.76999999999</v>
          </cell>
        </row>
        <row r="9253">
          <cell r="A9253" t="str">
            <v>SP4 5</v>
          </cell>
          <cell r="B9253" t="str">
            <v/>
          </cell>
          <cell r="C9253" t="str">
            <v/>
          </cell>
          <cell r="D9253" t="str">
            <v/>
          </cell>
          <cell r="E9253" t="str">
            <v/>
          </cell>
          <cell r="F9253" t="str">
            <v/>
          </cell>
          <cell r="G9253" t="str">
            <v/>
          </cell>
          <cell r="H9253" t="str">
            <v/>
          </cell>
        </row>
        <row r="9254">
          <cell r="A9254" t="str">
            <v>SP4 6</v>
          </cell>
          <cell r="B9254">
            <v>636236.79</v>
          </cell>
          <cell r="C9254" t="str">
            <v/>
          </cell>
          <cell r="D9254">
            <v>661506.41</v>
          </cell>
          <cell r="E9254">
            <v>2035333.71</v>
          </cell>
          <cell r="F9254">
            <v>261621.26999999996</v>
          </cell>
          <cell r="G9254">
            <v>365087.29</v>
          </cell>
          <cell r="H9254">
            <v>147863.57999999999</v>
          </cell>
        </row>
        <row r="9255">
          <cell r="A9255" t="str">
            <v>SP4 7</v>
          </cell>
          <cell r="B9255">
            <v>1644177.05</v>
          </cell>
          <cell r="C9255" t="str">
            <v/>
          </cell>
          <cell r="D9255">
            <v>1405071.94</v>
          </cell>
          <cell r="E9255">
            <v>4416535.0600000005</v>
          </cell>
          <cell r="F9255">
            <v>832539.42999999947</v>
          </cell>
          <cell r="G9255">
            <v>719848.95</v>
          </cell>
          <cell r="H9255">
            <v>421392.9</v>
          </cell>
        </row>
        <row r="9256">
          <cell r="A9256" t="str">
            <v>SP4 8</v>
          </cell>
          <cell r="B9256">
            <v>1053628.73</v>
          </cell>
          <cell r="C9256" t="str">
            <v/>
          </cell>
          <cell r="D9256">
            <v>1022538.68</v>
          </cell>
          <cell r="E9256">
            <v>3036497</v>
          </cell>
          <cell r="F9256">
            <v>441363.25999999989</v>
          </cell>
          <cell r="G9256">
            <v>869382.43</v>
          </cell>
          <cell r="H9256">
            <v>274183.03000000003</v>
          </cell>
        </row>
        <row r="9257">
          <cell r="A9257" t="str">
            <v>SP4 9</v>
          </cell>
          <cell r="B9257">
            <v>758996.12</v>
          </cell>
          <cell r="C9257" t="str">
            <v/>
          </cell>
          <cell r="D9257">
            <v>896593.73</v>
          </cell>
          <cell r="E9257">
            <v>2198603.81</v>
          </cell>
          <cell r="F9257">
            <v>262520.93</v>
          </cell>
          <cell r="G9257">
            <v>864039.37</v>
          </cell>
          <cell r="H9257">
            <v>145983.89000000001</v>
          </cell>
        </row>
        <row r="9258">
          <cell r="A9258" t="str">
            <v>SP5 1</v>
          </cell>
          <cell r="B9258">
            <v>491710.85</v>
          </cell>
          <cell r="C9258" t="str">
            <v/>
          </cell>
          <cell r="D9258">
            <v>469202.03</v>
          </cell>
          <cell r="E9258">
            <v>1340147.96</v>
          </cell>
          <cell r="F9258">
            <v>197179.85000000003</v>
          </cell>
          <cell r="G9258">
            <v>325174.7</v>
          </cell>
          <cell r="H9258">
            <v>154492.73000000001</v>
          </cell>
        </row>
        <row r="9259">
          <cell r="A9259" t="str">
            <v>SP5 2</v>
          </cell>
          <cell r="B9259">
            <v>788643.68</v>
          </cell>
          <cell r="C9259" t="str">
            <v/>
          </cell>
          <cell r="D9259">
            <v>619180.43999999994</v>
          </cell>
          <cell r="E9259">
            <v>1955944.6099999999</v>
          </cell>
          <cell r="F9259">
            <v>234118.32</v>
          </cell>
          <cell r="G9259">
            <v>475780.78</v>
          </cell>
          <cell r="H9259">
            <v>196060.47</v>
          </cell>
        </row>
        <row r="9260">
          <cell r="A9260" t="str">
            <v>SP5 3</v>
          </cell>
          <cell r="B9260">
            <v>450454.6</v>
          </cell>
          <cell r="C9260" t="str">
            <v/>
          </cell>
          <cell r="D9260">
            <v>454377.14</v>
          </cell>
          <cell r="E9260">
            <v>2014164.94</v>
          </cell>
          <cell r="F9260">
            <v>297222.6100000001</v>
          </cell>
          <cell r="G9260">
            <v>296716.34000000003</v>
          </cell>
          <cell r="H9260">
            <v>222718.22</v>
          </cell>
        </row>
        <row r="9261">
          <cell r="A9261" t="str">
            <v>SP5 4</v>
          </cell>
          <cell r="B9261">
            <v>131818.66</v>
          </cell>
          <cell r="C9261" t="str">
            <v/>
          </cell>
          <cell r="D9261">
            <v>252568.36</v>
          </cell>
          <cell r="E9261">
            <v>655812.88</v>
          </cell>
          <cell r="F9261">
            <v>127503.12000000002</v>
          </cell>
          <cell r="G9261">
            <v>140825</v>
          </cell>
          <cell r="H9261" t="str">
            <v/>
          </cell>
        </row>
        <row r="9262">
          <cell r="A9262" t="str">
            <v>SP5 5</v>
          </cell>
          <cell r="B9262">
            <v>430684.09</v>
          </cell>
          <cell r="C9262" t="str">
            <v/>
          </cell>
          <cell r="D9262">
            <v>283073.39</v>
          </cell>
          <cell r="E9262">
            <v>926108.48</v>
          </cell>
          <cell r="F9262">
            <v>96923.020000000019</v>
          </cell>
          <cell r="G9262">
            <v>179477.43</v>
          </cell>
          <cell r="H9262">
            <v>50611.02</v>
          </cell>
        </row>
        <row r="9263">
          <cell r="A9263" t="str">
            <v>SP6 1</v>
          </cell>
          <cell r="B9263">
            <v>376131.68</v>
          </cell>
          <cell r="C9263" t="str">
            <v/>
          </cell>
          <cell r="D9263">
            <v>585213.63</v>
          </cell>
          <cell r="E9263">
            <v>1630567.3</v>
          </cell>
          <cell r="F9263">
            <v>421078.9599999999</v>
          </cell>
          <cell r="G9263">
            <v>993368.11</v>
          </cell>
          <cell r="H9263">
            <v>188668.44</v>
          </cell>
        </row>
        <row r="9264">
          <cell r="A9264" t="str">
            <v>SP6 2</v>
          </cell>
          <cell r="B9264">
            <v>384039.79</v>
          </cell>
          <cell r="C9264" t="str">
            <v/>
          </cell>
          <cell r="D9264">
            <v>265237.07</v>
          </cell>
          <cell r="E9264">
            <v>1144500.1100000001</v>
          </cell>
          <cell r="F9264">
            <v>154224.93000000005</v>
          </cell>
          <cell r="G9264">
            <v>178738.86</v>
          </cell>
          <cell r="H9264" t="str">
            <v/>
          </cell>
        </row>
        <row r="9265">
          <cell r="A9265" t="str">
            <v>SP6 3</v>
          </cell>
          <cell r="B9265">
            <v>378767.74</v>
          </cell>
          <cell r="C9265" t="str">
            <v/>
          </cell>
          <cell r="D9265">
            <v>492011.47</v>
          </cell>
          <cell r="E9265">
            <v>1512106.6400000001</v>
          </cell>
          <cell r="F9265">
            <v>324092.81999999995</v>
          </cell>
          <cell r="G9265">
            <v>282035.90999999997</v>
          </cell>
          <cell r="H9265">
            <v>245960.44</v>
          </cell>
        </row>
        <row r="9266">
          <cell r="A9266" t="str">
            <v>SP6 9</v>
          </cell>
          <cell r="B9266" t="str">
            <v/>
          </cell>
          <cell r="C9266" t="str">
            <v/>
          </cell>
          <cell r="D9266" t="str">
            <v/>
          </cell>
          <cell r="E9266" t="str">
            <v/>
          </cell>
          <cell r="F9266" t="str">
            <v/>
          </cell>
          <cell r="G9266" t="str">
            <v/>
          </cell>
          <cell r="H9266" t="str">
            <v/>
          </cell>
        </row>
        <row r="9267">
          <cell r="A9267" t="str">
            <v>SP7 0</v>
          </cell>
          <cell r="B9267">
            <v>339049.87</v>
          </cell>
          <cell r="C9267" t="str">
            <v/>
          </cell>
          <cell r="D9267">
            <v>239517.85</v>
          </cell>
          <cell r="E9267">
            <v>760100.4</v>
          </cell>
          <cell r="F9267" t="str">
            <v/>
          </cell>
          <cell r="G9267">
            <v>291622.53000000003</v>
          </cell>
          <cell r="H9267">
            <v>117032.53</v>
          </cell>
        </row>
        <row r="9268">
          <cell r="A9268" t="str">
            <v>SP7 7</v>
          </cell>
          <cell r="B9268" t="str">
            <v/>
          </cell>
          <cell r="C9268" t="str">
            <v/>
          </cell>
          <cell r="D9268" t="str">
            <v/>
          </cell>
          <cell r="E9268" t="str">
            <v/>
          </cell>
          <cell r="F9268" t="str">
            <v/>
          </cell>
          <cell r="G9268" t="str">
            <v/>
          </cell>
          <cell r="H9268" t="str">
            <v/>
          </cell>
        </row>
        <row r="9269">
          <cell r="A9269" t="str">
            <v>SP7 8</v>
          </cell>
          <cell r="B9269">
            <v>678267.33</v>
          </cell>
          <cell r="C9269" t="str">
            <v/>
          </cell>
          <cell r="D9269">
            <v>900601.74</v>
          </cell>
          <cell r="E9269">
            <v>1897129.45</v>
          </cell>
          <cell r="F9269">
            <v>217017.65</v>
          </cell>
          <cell r="G9269">
            <v>799855.84</v>
          </cell>
          <cell r="H9269">
            <v>371945.39</v>
          </cell>
        </row>
        <row r="9270">
          <cell r="A9270" t="str">
            <v>SP7 9</v>
          </cell>
          <cell r="B9270">
            <v>250888.71</v>
          </cell>
          <cell r="C9270" t="str">
            <v/>
          </cell>
          <cell r="D9270">
            <v>222251.63</v>
          </cell>
          <cell r="E9270">
            <v>1086721.99</v>
          </cell>
          <cell r="F9270">
            <v>84329.88</v>
          </cell>
          <cell r="G9270">
            <v>416134.28</v>
          </cell>
          <cell r="H9270">
            <v>112684.71</v>
          </cell>
        </row>
        <row r="9271">
          <cell r="A9271" t="str">
            <v>SP8 4</v>
          </cell>
          <cell r="B9271">
            <v>542422.11</v>
          </cell>
          <cell r="C9271" t="str">
            <v/>
          </cell>
          <cell r="D9271">
            <v>787504.96</v>
          </cell>
          <cell r="E9271">
            <v>2735867.9899999998</v>
          </cell>
          <cell r="F9271">
            <v>291727.84999999998</v>
          </cell>
          <cell r="G9271">
            <v>1234490.6499999999</v>
          </cell>
          <cell r="H9271">
            <v>350441.11</v>
          </cell>
        </row>
        <row r="9272">
          <cell r="A9272" t="str">
            <v>SP8 5</v>
          </cell>
          <cell r="B9272">
            <v>440634.33</v>
          </cell>
          <cell r="C9272" t="str">
            <v/>
          </cell>
          <cell r="D9272">
            <v>244324.61</v>
          </cell>
          <cell r="E9272">
            <v>908199.59000000008</v>
          </cell>
          <cell r="F9272">
            <v>109386.03</v>
          </cell>
          <cell r="G9272">
            <v>119458.48</v>
          </cell>
          <cell r="H9272">
            <v>83765.88</v>
          </cell>
        </row>
        <row r="9273">
          <cell r="A9273" t="str">
            <v>SP8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SP9 7</v>
          </cell>
          <cell r="B9274">
            <v>1253031.53</v>
          </cell>
          <cell r="C9274">
            <v>48313.23</v>
          </cell>
          <cell r="D9274">
            <v>1563777.42</v>
          </cell>
          <cell r="E9274">
            <v>3644153.98</v>
          </cell>
          <cell r="F9274">
            <v>333253.48</v>
          </cell>
          <cell r="G9274">
            <v>1581587.04</v>
          </cell>
          <cell r="H9274">
            <v>314649.17</v>
          </cell>
        </row>
        <row r="9275">
          <cell r="A9275" t="str">
            <v>SP9 9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SR Other</v>
          </cell>
          <cell r="B9276">
            <v>0</v>
          </cell>
          <cell r="C9276">
            <v>55276.729999999989</v>
          </cell>
          <cell r="D9276">
            <v>80459.28</v>
          </cell>
          <cell r="E9276">
            <v>1898.3</v>
          </cell>
          <cell r="F9276">
            <v>119162.43</v>
          </cell>
          <cell r="G9276">
            <v>52625.659999999996</v>
          </cell>
          <cell r="H9276">
            <v>18983.240000000002</v>
          </cell>
        </row>
        <row r="9277">
          <cell r="A9277" t="str">
            <v>SR total</v>
          </cell>
          <cell r="B9277">
            <v>25808285.639999993</v>
          </cell>
          <cell r="C9277">
            <v>5677372.6799999997</v>
          </cell>
          <cell r="D9277">
            <v>15652047.449999999</v>
          </cell>
          <cell r="E9277">
            <v>60108512.489999995</v>
          </cell>
          <cell r="F9277">
            <v>4775216.9800000004</v>
          </cell>
          <cell r="G9277">
            <v>13602662.880000001</v>
          </cell>
          <cell r="H9277">
            <v>8159592.5800000001</v>
          </cell>
        </row>
        <row r="9278">
          <cell r="A9278" t="str">
            <v>SR1 1</v>
          </cell>
          <cell r="B9278">
            <v>140631.03</v>
          </cell>
          <cell r="C9278" t="str">
            <v/>
          </cell>
          <cell r="D9278" t="str">
            <v/>
          </cell>
          <cell r="E9278">
            <v>107579.66</v>
          </cell>
          <cell r="F9278" t="str">
            <v/>
          </cell>
          <cell r="G9278" t="str">
            <v/>
          </cell>
          <cell r="H9278" t="str">
            <v/>
          </cell>
        </row>
        <row r="9279">
          <cell r="A9279" t="str">
            <v>SR1 2</v>
          </cell>
          <cell r="B9279">
            <v>183865.98</v>
          </cell>
          <cell r="C9279">
            <v>47320.630000000012</v>
          </cell>
          <cell r="D9279" t="str">
            <v/>
          </cell>
          <cell r="E9279">
            <v>354494.57</v>
          </cell>
          <cell r="F9279" t="str">
            <v/>
          </cell>
          <cell r="G9279">
            <v>147927.48000000001</v>
          </cell>
          <cell r="H9279">
            <v>91789.23</v>
          </cell>
        </row>
        <row r="9280">
          <cell r="A9280" t="str">
            <v>SR1 3</v>
          </cell>
          <cell r="B9280">
            <v>120228.58</v>
          </cell>
          <cell r="C9280" t="str">
            <v/>
          </cell>
          <cell r="D9280" t="str">
            <v/>
          </cell>
          <cell r="E9280">
            <v>88651.650000000009</v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SR2 0</v>
          </cell>
          <cell r="B9281">
            <v>1472589.01</v>
          </cell>
          <cell r="C9281">
            <v>155725.24999999997</v>
          </cell>
          <cell r="D9281">
            <v>734567.82</v>
          </cell>
          <cell r="E9281">
            <v>2532877.2199999997</v>
          </cell>
          <cell r="F9281">
            <v>250781.08999999997</v>
          </cell>
          <cell r="G9281">
            <v>757023.63</v>
          </cell>
          <cell r="H9281">
            <v>472863.35</v>
          </cell>
        </row>
        <row r="9282">
          <cell r="A9282" t="str">
            <v>SR2 7</v>
          </cell>
          <cell r="B9282">
            <v>707977.15</v>
          </cell>
          <cell r="C9282">
            <v>76397.810000000012</v>
          </cell>
          <cell r="D9282">
            <v>720465.37</v>
          </cell>
          <cell r="E9282">
            <v>1594686.06</v>
          </cell>
          <cell r="F9282">
            <v>83315.960000000021</v>
          </cell>
          <cell r="G9282">
            <v>662343.14</v>
          </cell>
          <cell r="H9282">
            <v>206989.87</v>
          </cell>
        </row>
        <row r="9283">
          <cell r="A9283" t="str">
            <v>SR2 8</v>
          </cell>
          <cell r="B9283">
            <v>482077.33</v>
          </cell>
          <cell r="C9283">
            <v>100054.71000000002</v>
          </cell>
          <cell r="D9283">
            <v>218885.16</v>
          </cell>
          <cell r="E9283">
            <v>990175.99</v>
          </cell>
          <cell r="F9283">
            <v>59532.82</v>
          </cell>
          <cell r="G9283">
            <v>259860.65</v>
          </cell>
          <cell r="H9283">
            <v>145056.51</v>
          </cell>
        </row>
        <row r="9284">
          <cell r="A9284" t="str">
            <v>SR2 9</v>
          </cell>
          <cell r="B9284">
            <v>835099.41</v>
          </cell>
          <cell r="C9284">
            <v>113589.57999999999</v>
          </cell>
          <cell r="D9284">
            <v>553906.67000000004</v>
          </cell>
          <cell r="E9284">
            <v>1878023.9300000002</v>
          </cell>
          <cell r="F9284">
            <v>159659.12000000005</v>
          </cell>
          <cell r="G9284">
            <v>483082.29</v>
          </cell>
          <cell r="H9284">
            <v>352293.75</v>
          </cell>
        </row>
        <row r="9285">
          <cell r="A9285" t="str">
            <v>SR3 1</v>
          </cell>
          <cell r="B9285">
            <v>1130089.55</v>
          </cell>
          <cell r="C9285">
            <v>311836.59999999998</v>
          </cell>
          <cell r="D9285">
            <v>764307.58</v>
          </cell>
          <cell r="E9285">
            <v>2325222.31</v>
          </cell>
          <cell r="F9285">
            <v>303302.01000000007</v>
          </cell>
          <cell r="G9285">
            <v>619349.81999999995</v>
          </cell>
          <cell r="H9285">
            <v>517391.29</v>
          </cell>
        </row>
        <row r="9286">
          <cell r="A9286" t="str">
            <v>SR3 2</v>
          </cell>
          <cell r="B9286">
            <v>1102989.6100000001</v>
          </cell>
          <cell r="C9286">
            <v>244472.55999999997</v>
          </cell>
          <cell r="D9286">
            <v>801683.5</v>
          </cell>
          <cell r="E9286">
            <v>2444852.58</v>
          </cell>
          <cell r="F9286">
            <v>378461.74</v>
          </cell>
          <cell r="G9286">
            <v>521694.67</v>
          </cell>
          <cell r="H9286">
            <v>498185.03</v>
          </cell>
        </row>
        <row r="9287">
          <cell r="A9287" t="str">
            <v>SR3 3</v>
          </cell>
          <cell r="B9287">
            <v>997090.51</v>
          </cell>
          <cell r="C9287">
            <v>159430.28</v>
          </cell>
          <cell r="D9287">
            <v>635237.57999999996</v>
          </cell>
          <cell r="E9287">
            <v>2138086.44</v>
          </cell>
          <cell r="F9287">
            <v>228383.56999999995</v>
          </cell>
          <cell r="G9287">
            <v>613107.43999999994</v>
          </cell>
          <cell r="H9287">
            <v>278338.33</v>
          </cell>
        </row>
        <row r="9288">
          <cell r="A9288" t="str">
            <v>SR3 4</v>
          </cell>
          <cell r="B9288">
            <v>428356.75</v>
          </cell>
          <cell r="C9288">
            <v>185729.84</v>
          </cell>
          <cell r="D9288">
            <v>304496.34999999998</v>
          </cell>
          <cell r="E9288">
            <v>1314132.6499999999</v>
          </cell>
          <cell r="F9288">
            <v>81565.829999999987</v>
          </cell>
          <cell r="G9288">
            <v>415757.65</v>
          </cell>
          <cell r="H9288">
            <v>228621.4</v>
          </cell>
        </row>
        <row r="9289">
          <cell r="A9289" t="str">
            <v>SR4 0</v>
          </cell>
          <cell r="B9289">
            <v>741224.95999999996</v>
          </cell>
          <cell r="C9289">
            <v>281571</v>
          </cell>
          <cell r="D9289">
            <v>270639.69</v>
          </cell>
          <cell r="E9289">
            <v>1838598.7799999998</v>
          </cell>
          <cell r="F9289">
            <v>149583.55999999997</v>
          </cell>
          <cell r="G9289">
            <v>499214.09</v>
          </cell>
          <cell r="H9289">
            <v>305263.34000000003</v>
          </cell>
        </row>
        <row r="9290">
          <cell r="A9290" t="str">
            <v>SR4 6</v>
          </cell>
          <cell r="B9290">
            <v>797563.2</v>
          </cell>
          <cell r="C9290">
            <v>171349.02999999997</v>
          </cell>
          <cell r="D9290">
            <v>908694.83</v>
          </cell>
          <cell r="E9290">
            <v>1481792.52</v>
          </cell>
          <cell r="F9290">
            <v>172969.77</v>
          </cell>
          <cell r="G9290">
            <v>533256.69999999995</v>
          </cell>
          <cell r="H9290">
            <v>195472.35</v>
          </cell>
        </row>
        <row r="9291">
          <cell r="A9291" t="str">
            <v>SR4 7</v>
          </cell>
          <cell r="B9291">
            <v>1419148.17</v>
          </cell>
          <cell r="C9291">
            <v>183787.81999999998</v>
          </cell>
          <cell r="D9291">
            <v>942676.37</v>
          </cell>
          <cell r="E9291">
            <v>2296772.13</v>
          </cell>
          <cell r="F9291">
            <v>198650.97</v>
          </cell>
          <cell r="G9291">
            <v>810825.44</v>
          </cell>
          <cell r="H9291">
            <v>443804.77</v>
          </cell>
        </row>
        <row r="9292">
          <cell r="A9292" t="str">
            <v>SR4 8</v>
          </cell>
          <cell r="B9292">
            <v>963102.45</v>
          </cell>
          <cell r="C9292">
            <v>101662.13</v>
          </cell>
          <cell r="D9292">
            <v>580956.93000000005</v>
          </cell>
          <cell r="E9292">
            <v>1772377.99</v>
          </cell>
          <cell r="F9292">
            <v>116088.2</v>
          </cell>
          <cell r="G9292">
            <v>516936.42</v>
          </cell>
          <cell r="H9292">
            <v>341608.33</v>
          </cell>
        </row>
        <row r="9293">
          <cell r="A9293" t="str">
            <v>SR4 9</v>
          </cell>
          <cell r="B9293">
            <v>531556.77</v>
          </cell>
          <cell r="C9293">
            <v>186069.69999999995</v>
          </cell>
          <cell r="D9293">
            <v>210854.54</v>
          </cell>
          <cell r="E9293">
            <v>1291204.6600000001</v>
          </cell>
          <cell r="F9293">
            <v>159257.12</v>
          </cell>
          <cell r="G9293">
            <v>329208.18</v>
          </cell>
          <cell r="H9293">
            <v>209782.14</v>
          </cell>
        </row>
        <row r="9294">
          <cell r="A9294" t="str">
            <v>SR5 1</v>
          </cell>
          <cell r="B9294">
            <v>623762.59</v>
          </cell>
          <cell r="C9294">
            <v>99713.919999999998</v>
          </cell>
          <cell r="D9294">
            <v>350242.17</v>
          </cell>
          <cell r="E9294">
            <v>1333788.26</v>
          </cell>
          <cell r="F9294">
            <v>121222.33</v>
          </cell>
          <cell r="G9294">
            <v>350510.55</v>
          </cell>
          <cell r="H9294">
            <v>249224.81</v>
          </cell>
        </row>
        <row r="9295">
          <cell r="A9295" t="str">
            <v>SR5 2</v>
          </cell>
          <cell r="B9295">
            <v>665739.03</v>
          </cell>
          <cell r="C9295">
            <v>60005.53</v>
          </cell>
          <cell r="D9295">
            <v>93818.23</v>
          </cell>
          <cell r="E9295">
            <v>1021289.5</v>
          </cell>
          <cell r="F9295" t="str">
            <v/>
          </cell>
          <cell r="G9295">
            <v>254399.25</v>
          </cell>
          <cell r="H9295">
            <v>41524</v>
          </cell>
        </row>
        <row r="9296">
          <cell r="A9296" t="str">
            <v>SR5 3</v>
          </cell>
          <cell r="B9296">
            <v>1006794.35</v>
          </cell>
          <cell r="C9296">
            <v>189186.32000000004</v>
          </cell>
          <cell r="D9296">
            <v>356980.66</v>
          </cell>
          <cell r="E9296">
            <v>2317946.5100000002</v>
          </cell>
          <cell r="F9296">
            <v>116570.22999999998</v>
          </cell>
          <cell r="G9296">
            <v>374912.81</v>
          </cell>
          <cell r="H9296">
            <v>289433.43</v>
          </cell>
        </row>
        <row r="9297">
          <cell r="A9297" t="str">
            <v>SR5 4</v>
          </cell>
          <cell r="B9297">
            <v>626496.93999999994</v>
          </cell>
          <cell r="C9297">
            <v>167624.31999999998</v>
          </cell>
          <cell r="D9297">
            <v>200975.04</v>
          </cell>
          <cell r="E9297">
            <v>1446587.68</v>
          </cell>
          <cell r="F9297">
            <v>98139.430000000022</v>
          </cell>
          <cell r="G9297">
            <v>415023.83</v>
          </cell>
          <cell r="H9297">
            <v>164315.82999999999</v>
          </cell>
        </row>
        <row r="9298">
          <cell r="A9298" t="str">
            <v>SR5 5</v>
          </cell>
          <cell r="B9298">
            <v>938824</v>
          </cell>
          <cell r="C9298">
            <v>184465.32</v>
          </cell>
          <cell r="D9298">
            <v>91605.22</v>
          </cell>
          <cell r="E9298">
            <v>1667486.07</v>
          </cell>
          <cell r="F9298">
            <v>152988.31000000003</v>
          </cell>
          <cell r="G9298">
            <v>414200.74</v>
          </cell>
          <cell r="H9298">
            <v>251799.97</v>
          </cell>
        </row>
        <row r="9299">
          <cell r="A9299" t="str">
            <v>SR5 9</v>
          </cell>
          <cell r="B9299" t="str">
            <v/>
          </cell>
          <cell r="C9299" t="str">
            <v/>
          </cell>
          <cell r="D9299" t="str">
            <v/>
          </cell>
          <cell r="E9299" t="str">
            <v/>
          </cell>
          <cell r="F9299" t="str">
            <v/>
          </cell>
          <cell r="G9299" t="str">
            <v/>
          </cell>
          <cell r="H9299" t="str">
            <v/>
          </cell>
        </row>
        <row r="9300">
          <cell r="A9300" t="str">
            <v>SR6 0</v>
          </cell>
          <cell r="B9300">
            <v>596949.91</v>
          </cell>
          <cell r="C9300" t="str">
            <v/>
          </cell>
          <cell r="D9300">
            <v>248789.75</v>
          </cell>
          <cell r="E9300">
            <v>1245805.17</v>
          </cell>
          <cell r="F9300">
            <v>82292.849999999991</v>
          </cell>
          <cell r="G9300">
            <v>422337.77</v>
          </cell>
          <cell r="H9300">
            <v>163127.81</v>
          </cell>
        </row>
        <row r="9301">
          <cell r="A9301" t="str">
            <v>SR6 7</v>
          </cell>
          <cell r="B9301">
            <v>1584985.72</v>
          </cell>
          <cell r="C9301">
            <v>167219.90000000005</v>
          </cell>
          <cell r="D9301">
            <v>921015.39</v>
          </cell>
          <cell r="E9301">
            <v>2846636.67</v>
          </cell>
          <cell r="F9301">
            <v>190127.43</v>
          </cell>
          <cell r="G9301">
            <v>773484.78</v>
          </cell>
          <cell r="H9301">
            <v>341994.36</v>
          </cell>
        </row>
        <row r="9302">
          <cell r="A9302" t="str">
            <v>SR6 8</v>
          </cell>
          <cell r="B9302">
            <v>516245.48</v>
          </cell>
          <cell r="C9302">
            <v>69145.61</v>
          </cell>
          <cell r="D9302">
            <v>473619.17</v>
          </cell>
          <cell r="E9302">
            <v>1997308.54</v>
          </cell>
          <cell r="F9302">
            <v>169725.91</v>
          </cell>
          <cell r="G9302">
            <v>418930.16</v>
          </cell>
          <cell r="H9302">
            <v>248341.69</v>
          </cell>
        </row>
        <row r="9303">
          <cell r="A9303" t="str">
            <v>SR6 9</v>
          </cell>
          <cell r="B9303">
            <v>856843.45</v>
          </cell>
          <cell r="C9303">
            <v>128870.88000000002</v>
          </cell>
          <cell r="D9303">
            <v>668037.76</v>
          </cell>
          <cell r="E9303">
            <v>2197214.6</v>
          </cell>
          <cell r="F9303">
            <v>279528.45999999996</v>
          </cell>
          <cell r="G9303">
            <v>458164.27</v>
          </cell>
          <cell r="H9303">
            <v>333537.2</v>
          </cell>
        </row>
        <row r="9304">
          <cell r="A9304" t="str">
            <v>SR7 0</v>
          </cell>
          <cell r="B9304">
            <v>1232716.44</v>
          </cell>
          <cell r="C9304">
            <v>125284.70000000003</v>
          </cell>
          <cell r="D9304">
            <v>292171.90000000002</v>
          </cell>
          <cell r="E9304">
            <v>1884499.53</v>
          </cell>
          <cell r="F9304">
            <v>74772.83</v>
          </cell>
          <cell r="G9304">
            <v>141574.47</v>
          </cell>
          <cell r="H9304">
            <v>196106.89</v>
          </cell>
        </row>
        <row r="9305">
          <cell r="A9305" t="str">
            <v>SR7 1</v>
          </cell>
          <cell r="B9305" t="str">
            <v/>
          </cell>
          <cell r="C9305" t="str">
            <v/>
          </cell>
          <cell r="D9305" t="str">
            <v/>
          </cell>
          <cell r="E9305" t="str">
            <v/>
          </cell>
          <cell r="F9305" t="str">
            <v/>
          </cell>
          <cell r="G9305" t="str">
            <v/>
          </cell>
          <cell r="H9305" t="str">
            <v/>
          </cell>
        </row>
        <row r="9306">
          <cell r="A9306" t="str">
            <v>SR7 7</v>
          </cell>
          <cell r="B9306">
            <v>1772061.08</v>
          </cell>
          <cell r="C9306">
            <v>125829.68999999999</v>
          </cell>
          <cell r="D9306">
            <v>738599.7</v>
          </cell>
          <cell r="E9306">
            <v>3608498.5</v>
          </cell>
          <cell r="F9306">
            <v>158871.91999999995</v>
          </cell>
          <cell r="G9306">
            <v>243545.63</v>
          </cell>
          <cell r="H9306">
            <v>370880.8</v>
          </cell>
        </row>
        <row r="9307">
          <cell r="A9307" t="str">
            <v>SR7 8</v>
          </cell>
          <cell r="B9307">
            <v>1163047.44</v>
          </cell>
          <cell r="C9307">
            <v>85219.070000000022</v>
          </cell>
          <cell r="D9307">
            <v>338463.56</v>
          </cell>
          <cell r="E9307">
            <v>2091115.17</v>
          </cell>
          <cell r="F9307">
            <v>122372.81</v>
          </cell>
          <cell r="G9307">
            <v>244613.09</v>
          </cell>
          <cell r="H9307">
            <v>174143.14</v>
          </cell>
        </row>
        <row r="9308">
          <cell r="A9308" t="str">
            <v>SR7 9</v>
          </cell>
          <cell r="B9308">
            <v>611831.62</v>
          </cell>
          <cell r="C9308">
            <v>132567.07999999999</v>
          </cell>
          <cell r="D9308">
            <v>480156.55</v>
          </cell>
          <cell r="E9308">
            <v>1679225.62</v>
          </cell>
          <cell r="F9308">
            <v>123701.10999999999</v>
          </cell>
          <cell r="G9308">
            <v>234259.36</v>
          </cell>
          <cell r="H9308">
            <v>241172.93</v>
          </cell>
        </row>
        <row r="9309">
          <cell r="A9309" t="str">
            <v>SR8 1</v>
          </cell>
          <cell r="B9309">
            <v>184995.25</v>
          </cell>
          <cell r="C9309">
            <v>306200.34000000008</v>
          </cell>
          <cell r="D9309">
            <v>641983.6</v>
          </cell>
          <cell r="E9309">
            <v>1949193.32</v>
          </cell>
          <cell r="F9309">
            <v>118769.73</v>
          </cell>
          <cell r="G9309">
            <v>192292.22</v>
          </cell>
          <cell r="H9309">
            <v>140575.75</v>
          </cell>
        </row>
        <row r="9310">
          <cell r="A9310" t="str">
            <v>SR8 2</v>
          </cell>
          <cell r="B9310">
            <v>279834.58</v>
          </cell>
          <cell r="C9310">
            <v>486910.23999999987</v>
          </cell>
          <cell r="D9310">
            <v>644444.16000000003</v>
          </cell>
          <cell r="E9310">
            <v>2242300.04</v>
          </cell>
          <cell r="F9310">
            <v>118018.11999999998</v>
          </cell>
          <cell r="G9310">
            <v>483177.71</v>
          </cell>
          <cell r="H9310">
            <v>243915.62</v>
          </cell>
        </row>
        <row r="9311">
          <cell r="A9311" t="str">
            <v>SR8 3</v>
          </cell>
          <cell r="B9311">
            <v>781978.65</v>
          </cell>
          <cell r="C9311">
            <v>292534.42000000004</v>
          </cell>
          <cell r="D9311">
            <v>502669.75</v>
          </cell>
          <cell r="E9311">
            <v>2300565.73</v>
          </cell>
          <cell r="F9311">
            <v>111382.94999999998</v>
          </cell>
          <cell r="G9311">
            <v>381520.26</v>
          </cell>
          <cell r="H9311">
            <v>146333.45000000001</v>
          </cell>
        </row>
        <row r="9312">
          <cell r="A9312" t="str">
            <v>SR8 4</v>
          </cell>
          <cell r="B9312">
            <v>159348.51999999999</v>
          </cell>
          <cell r="C9312">
            <v>298607.61999999994</v>
          </cell>
          <cell r="D9312">
            <v>378608.09</v>
          </cell>
          <cell r="E9312">
            <v>1811182.88</v>
          </cell>
          <cell r="F9312">
            <v>116708.08</v>
          </cell>
          <cell r="G9312">
            <v>364216</v>
          </cell>
          <cell r="H9312">
            <v>179527.78</v>
          </cell>
        </row>
        <row r="9313">
          <cell r="A9313" t="str">
            <v>SR8 5</v>
          </cell>
          <cell r="B9313">
            <v>152240.13</v>
          </cell>
          <cell r="C9313">
            <v>383714.05000000005</v>
          </cell>
          <cell r="D9313">
            <v>502035.08</v>
          </cell>
          <cell r="E9313">
            <v>2016441.26</v>
          </cell>
          <cell r="F9313">
            <v>159310.29</v>
          </cell>
          <cell r="G9313">
            <v>213286.72</v>
          </cell>
          <cell r="H9313">
            <v>77194.19</v>
          </cell>
        </row>
        <row r="9314">
          <cell r="A9314" t="str">
            <v>SR8 9</v>
          </cell>
          <cell r="B9314" t="str">
            <v/>
          </cell>
          <cell r="C9314" t="str">
            <v/>
          </cell>
          <cell r="D9314" t="str">
            <v/>
          </cell>
          <cell r="E9314" t="str">
            <v/>
          </cell>
          <cell r="F9314" t="str">
            <v/>
          </cell>
          <cell r="G9314" t="str">
            <v/>
          </cell>
          <cell r="H9314" t="str">
            <v/>
          </cell>
        </row>
        <row r="9315">
          <cell r="A9315" t="str">
            <v>SR9 9</v>
          </cell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  <cell r="H9315" t="str">
            <v/>
          </cell>
        </row>
        <row r="9316">
          <cell r="A9316" t="str">
            <v>SS Other</v>
          </cell>
          <cell r="B9316">
            <v>8641.9</v>
          </cell>
          <cell r="C9316">
            <v>1830644.5499999993</v>
          </cell>
          <cell r="D9316">
            <v>79442.929999999993</v>
          </cell>
          <cell r="E9316">
            <v>9656.5400000000009</v>
          </cell>
          <cell r="F9316">
            <v>41480.61</v>
          </cell>
          <cell r="G9316">
            <v>19951.54</v>
          </cell>
          <cell r="H9316">
            <v>38709.19</v>
          </cell>
        </row>
        <row r="9317">
          <cell r="A9317" t="str">
            <v>SS total</v>
          </cell>
          <cell r="B9317">
            <v>67685273.359999999</v>
          </cell>
          <cell r="C9317">
            <v>1830644.5499999993</v>
          </cell>
          <cell r="D9317">
            <v>40869283.530000016</v>
          </cell>
          <cell r="E9317">
            <v>93450560.049999982</v>
          </cell>
          <cell r="F9317">
            <v>18224965.57</v>
          </cell>
          <cell r="G9317">
            <v>46430793</v>
          </cell>
          <cell r="H9317">
            <v>28585777.030000009</v>
          </cell>
        </row>
        <row r="9318">
          <cell r="A9318" t="str">
            <v>SS0 0</v>
          </cell>
          <cell r="B9318">
            <v>1588794.36</v>
          </cell>
          <cell r="C9318" t="str">
            <v/>
          </cell>
          <cell r="D9318">
            <v>976736.59</v>
          </cell>
          <cell r="E9318">
            <v>2030924.82</v>
          </cell>
          <cell r="F9318">
            <v>420007.86</v>
          </cell>
          <cell r="G9318">
            <v>1004457.61</v>
          </cell>
          <cell r="H9318">
            <v>555290.02</v>
          </cell>
        </row>
        <row r="9319">
          <cell r="A9319" t="str">
            <v>SS0 7</v>
          </cell>
          <cell r="B9319">
            <v>1062024.29</v>
          </cell>
          <cell r="C9319" t="str">
            <v/>
          </cell>
          <cell r="D9319">
            <v>838540.78</v>
          </cell>
          <cell r="E9319">
            <v>1264870.1200000001</v>
          </cell>
          <cell r="F9319">
            <v>299419.78999999998</v>
          </cell>
          <cell r="G9319">
            <v>918136.91</v>
          </cell>
          <cell r="H9319">
            <v>257851.23</v>
          </cell>
        </row>
        <row r="9320">
          <cell r="A9320" t="str">
            <v>SS0 8</v>
          </cell>
          <cell r="B9320">
            <v>954986.43</v>
          </cell>
          <cell r="C9320" t="str">
            <v/>
          </cell>
          <cell r="D9320">
            <v>690503.86</v>
          </cell>
          <cell r="E9320">
            <v>1240585.5699999998</v>
          </cell>
          <cell r="F9320">
            <v>227348.35000000003</v>
          </cell>
          <cell r="G9320">
            <v>715991.15</v>
          </cell>
          <cell r="H9320">
            <v>239975.69</v>
          </cell>
        </row>
        <row r="9321">
          <cell r="A9321" t="str">
            <v>SS0 9</v>
          </cell>
          <cell r="B9321">
            <v>1758612.89</v>
          </cell>
          <cell r="C9321" t="str">
            <v/>
          </cell>
          <cell r="D9321">
            <v>1144475.76</v>
          </cell>
          <cell r="E9321">
            <v>2054249.97</v>
          </cell>
          <cell r="F9321">
            <v>506972.01</v>
          </cell>
          <cell r="G9321">
            <v>1759987.98</v>
          </cell>
          <cell r="H9321">
            <v>654992.05000000005</v>
          </cell>
        </row>
        <row r="9322">
          <cell r="A9322" t="str">
            <v>SS1 1</v>
          </cell>
          <cell r="B9322">
            <v>432158.47</v>
          </cell>
          <cell r="C9322" t="str">
            <v/>
          </cell>
          <cell r="D9322">
            <v>408322.5</v>
          </cell>
          <cell r="E9322">
            <v>482614.74</v>
          </cell>
          <cell r="F9322">
            <v>91397.26</v>
          </cell>
          <cell r="G9322">
            <v>243317.22</v>
          </cell>
          <cell r="H9322">
            <v>155238.70000000001</v>
          </cell>
        </row>
        <row r="9323">
          <cell r="A9323" t="str">
            <v>SS1 2</v>
          </cell>
          <cell r="B9323">
            <v>1514993.84</v>
          </cell>
          <cell r="C9323" t="str">
            <v/>
          </cell>
          <cell r="D9323">
            <v>1030794.68</v>
          </cell>
          <cell r="E9323">
            <v>1946236.4</v>
          </cell>
          <cell r="F9323">
            <v>254249.39000000004</v>
          </cell>
          <cell r="G9323">
            <v>1382622.12</v>
          </cell>
          <cell r="H9323">
            <v>554056.31999999995</v>
          </cell>
        </row>
        <row r="9324">
          <cell r="A9324" t="str">
            <v>SS1 3</v>
          </cell>
          <cell r="B9324">
            <v>1206687.4099999999</v>
          </cell>
          <cell r="C9324" t="str">
            <v/>
          </cell>
          <cell r="D9324">
            <v>980655.79</v>
          </cell>
          <cell r="E9324">
            <v>1564571.18</v>
          </cell>
          <cell r="F9324">
            <v>163371.26999999999</v>
          </cell>
          <cell r="G9324">
            <v>711282.79</v>
          </cell>
          <cell r="H9324">
            <v>410460.32</v>
          </cell>
        </row>
        <row r="9325">
          <cell r="A9325" t="str">
            <v>SS1 9</v>
          </cell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/>
          </cell>
        </row>
        <row r="9326">
          <cell r="A9326" t="str">
            <v>SS11 7</v>
          </cell>
          <cell r="B9326">
            <v>1071430.94</v>
          </cell>
          <cell r="C9326" t="str">
            <v/>
          </cell>
          <cell r="D9326">
            <v>564435.93000000005</v>
          </cell>
          <cell r="E9326">
            <v>1572708.03</v>
          </cell>
          <cell r="F9326">
            <v>410682.74</v>
          </cell>
          <cell r="G9326">
            <v>512585.9</v>
          </cell>
          <cell r="H9326">
            <v>515226.97</v>
          </cell>
        </row>
        <row r="9327">
          <cell r="A9327" t="str">
            <v>SS11 8</v>
          </cell>
          <cell r="B9327">
            <v>1412435.12</v>
          </cell>
          <cell r="C9327" t="str">
            <v/>
          </cell>
          <cell r="D9327">
            <v>953406.85</v>
          </cell>
          <cell r="E9327">
            <v>1847082.82</v>
          </cell>
          <cell r="F9327">
            <v>663989.7200000002</v>
          </cell>
          <cell r="G9327">
            <v>731999.79</v>
          </cell>
          <cell r="H9327">
            <v>870975.55</v>
          </cell>
        </row>
        <row r="9328">
          <cell r="A9328" t="str">
            <v>SS11 9</v>
          </cell>
          <cell r="B9328" t="str">
            <v/>
          </cell>
          <cell r="C9328" t="str">
            <v/>
          </cell>
          <cell r="D9328" t="str">
            <v/>
          </cell>
          <cell r="E9328" t="str">
            <v/>
          </cell>
          <cell r="F9328" t="str">
            <v/>
          </cell>
          <cell r="G9328" t="str">
            <v/>
          </cell>
          <cell r="H9328" t="str">
            <v/>
          </cell>
        </row>
        <row r="9329">
          <cell r="A9329" t="str">
            <v>SS12 0</v>
          </cell>
          <cell r="B9329">
            <v>696659.89</v>
          </cell>
          <cell r="C9329" t="str">
            <v/>
          </cell>
          <cell r="D9329">
            <v>420878.44</v>
          </cell>
          <cell r="E9329">
            <v>1497136.8199999998</v>
          </cell>
          <cell r="F9329">
            <v>552607.39</v>
          </cell>
          <cell r="G9329">
            <v>505827.9</v>
          </cell>
          <cell r="H9329">
            <v>533752.89</v>
          </cell>
        </row>
        <row r="9330">
          <cell r="A9330" t="str">
            <v>SS12 9</v>
          </cell>
          <cell r="B9330">
            <v>1617213.92</v>
          </cell>
          <cell r="C9330" t="str">
            <v/>
          </cell>
          <cell r="D9330">
            <v>1111904.8899999999</v>
          </cell>
          <cell r="E9330">
            <v>2421147.2400000002</v>
          </cell>
          <cell r="F9330">
            <v>703565.70000000019</v>
          </cell>
          <cell r="G9330">
            <v>916198.65</v>
          </cell>
          <cell r="H9330">
            <v>725721.49</v>
          </cell>
        </row>
        <row r="9331">
          <cell r="A9331" t="str">
            <v>SS13 1</v>
          </cell>
          <cell r="B9331">
            <v>1112524.1599999999</v>
          </cell>
          <cell r="C9331" t="str">
            <v/>
          </cell>
          <cell r="D9331">
            <v>450611.32</v>
          </cell>
          <cell r="E9331">
            <v>1656653.13</v>
          </cell>
          <cell r="F9331">
            <v>325231.89000000007</v>
          </cell>
          <cell r="G9331">
            <v>750169.77</v>
          </cell>
          <cell r="H9331">
            <v>610023.31999999995</v>
          </cell>
        </row>
        <row r="9332">
          <cell r="A9332" t="str">
            <v>SS13 2</v>
          </cell>
          <cell r="B9332">
            <v>819072.32</v>
          </cell>
          <cell r="C9332" t="str">
            <v/>
          </cell>
          <cell r="D9332">
            <v>225728.44</v>
          </cell>
          <cell r="E9332">
            <v>1137640.8199999998</v>
          </cell>
          <cell r="F9332">
            <v>180626.36</v>
          </cell>
          <cell r="G9332">
            <v>387839.31</v>
          </cell>
          <cell r="H9332">
            <v>351169.24</v>
          </cell>
        </row>
        <row r="9333">
          <cell r="A9333" t="str">
            <v>SS13 3</v>
          </cell>
          <cell r="B9333">
            <v>1084572.24</v>
          </cell>
          <cell r="C9333" t="str">
            <v/>
          </cell>
          <cell r="D9333">
            <v>297493</v>
          </cell>
          <cell r="E9333">
            <v>988455.43</v>
          </cell>
          <cell r="F9333">
            <v>117552.63000000002</v>
          </cell>
          <cell r="G9333">
            <v>504919.3</v>
          </cell>
          <cell r="H9333">
            <v>356384.59</v>
          </cell>
        </row>
        <row r="9334">
          <cell r="A9334" t="str">
            <v>SS14 0</v>
          </cell>
          <cell r="B9334" t="str">
            <v/>
          </cell>
          <cell r="C9334" t="str">
            <v/>
          </cell>
          <cell r="D9334" t="str">
            <v/>
          </cell>
          <cell r="E9334" t="str">
            <v/>
          </cell>
          <cell r="F9334" t="str">
            <v/>
          </cell>
          <cell r="G9334" t="str">
            <v/>
          </cell>
          <cell r="H9334" t="str">
            <v/>
          </cell>
        </row>
        <row r="9335">
          <cell r="A9335" t="str">
            <v>SS14 1</v>
          </cell>
          <cell r="B9335">
            <v>1495145.92</v>
          </cell>
          <cell r="C9335" t="str">
            <v/>
          </cell>
          <cell r="D9335">
            <v>689080.87</v>
          </cell>
          <cell r="E9335">
            <v>1400650.8599999999</v>
          </cell>
          <cell r="F9335">
            <v>228934.12000000005</v>
          </cell>
          <cell r="G9335">
            <v>992695.47</v>
          </cell>
          <cell r="H9335">
            <v>483501.92</v>
          </cell>
        </row>
        <row r="9336">
          <cell r="A9336" t="str">
            <v>SS14 2</v>
          </cell>
          <cell r="B9336">
            <v>1427188.25</v>
          </cell>
          <cell r="C9336" t="str">
            <v/>
          </cell>
          <cell r="D9336">
            <v>922578.42</v>
          </cell>
          <cell r="E9336">
            <v>2044786.67</v>
          </cell>
          <cell r="F9336">
            <v>394061.55999999994</v>
          </cell>
          <cell r="G9336">
            <v>1056640.07</v>
          </cell>
          <cell r="H9336">
            <v>790734.78</v>
          </cell>
        </row>
        <row r="9337">
          <cell r="A9337" t="str">
            <v>SS14 3</v>
          </cell>
          <cell r="B9337">
            <v>664964.92000000004</v>
          </cell>
          <cell r="C9337" t="str">
            <v/>
          </cell>
          <cell r="D9337">
            <v>421649.09</v>
          </cell>
          <cell r="E9337">
            <v>972888.11999999988</v>
          </cell>
          <cell r="F9337">
            <v>215521.16999999995</v>
          </cell>
          <cell r="G9337">
            <v>344886.42</v>
          </cell>
          <cell r="H9337">
            <v>291311.05</v>
          </cell>
        </row>
        <row r="9338">
          <cell r="A9338" t="str">
            <v>SS14 9</v>
          </cell>
          <cell r="B9338" t="str">
            <v/>
          </cell>
          <cell r="C9338" t="str">
            <v/>
          </cell>
          <cell r="D9338" t="str">
            <v/>
          </cell>
          <cell r="E9338" t="str">
            <v/>
          </cell>
          <cell r="F9338" t="str">
            <v/>
          </cell>
          <cell r="G9338" t="str">
            <v/>
          </cell>
          <cell r="H9338" t="str">
            <v/>
          </cell>
        </row>
        <row r="9339">
          <cell r="A9339" t="str">
            <v>SS15 4</v>
          </cell>
          <cell r="B9339">
            <v>576169.97</v>
          </cell>
          <cell r="C9339" t="str">
            <v/>
          </cell>
          <cell r="D9339">
            <v>585678.05000000005</v>
          </cell>
          <cell r="E9339">
            <v>1377345.55</v>
          </cell>
          <cell r="F9339">
            <v>255529.1</v>
          </cell>
          <cell r="G9339">
            <v>537117.81000000006</v>
          </cell>
          <cell r="H9339">
            <v>483938.89</v>
          </cell>
        </row>
        <row r="9340">
          <cell r="A9340" t="str">
            <v>SS15 5</v>
          </cell>
          <cell r="B9340">
            <v>2051080.53</v>
          </cell>
          <cell r="C9340" t="str">
            <v/>
          </cell>
          <cell r="D9340">
            <v>1407831.54</v>
          </cell>
          <cell r="E9340">
            <v>2622224.79</v>
          </cell>
          <cell r="F9340">
            <v>436734.32</v>
          </cell>
          <cell r="G9340">
            <v>1325186.6499999999</v>
          </cell>
          <cell r="H9340">
            <v>857834.38</v>
          </cell>
        </row>
        <row r="9341">
          <cell r="A9341" t="str">
            <v>SS15 6</v>
          </cell>
          <cell r="B9341">
            <v>1034364.77</v>
          </cell>
          <cell r="C9341" t="str">
            <v/>
          </cell>
          <cell r="D9341">
            <v>884830.38</v>
          </cell>
          <cell r="E9341">
            <v>1849205.1400000001</v>
          </cell>
          <cell r="F9341">
            <v>256304.13</v>
          </cell>
          <cell r="G9341">
            <v>871582.42</v>
          </cell>
          <cell r="H9341">
            <v>522799.65</v>
          </cell>
        </row>
        <row r="9342">
          <cell r="A9342" t="str">
            <v>SS16 4</v>
          </cell>
          <cell r="B9342">
            <v>1491411.15</v>
          </cell>
          <cell r="C9342" t="str">
            <v/>
          </cell>
          <cell r="D9342">
            <v>402400.99</v>
          </cell>
          <cell r="E9342">
            <v>1648124.79</v>
          </cell>
          <cell r="F9342">
            <v>484097.40000000008</v>
          </cell>
          <cell r="G9342">
            <v>901168.21</v>
          </cell>
          <cell r="H9342">
            <v>599610.54</v>
          </cell>
        </row>
        <row r="9343">
          <cell r="A9343" t="str">
            <v>SS16 5</v>
          </cell>
          <cell r="B9343">
            <v>1474504.82</v>
          </cell>
          <cell r="C9343" t="str">
            <v/>
          </cell>
          <cell r="D9343">
            <v>1187103.49</v>
          </cell>
          <cell r="E9343">
            <v>1634365.31</v>
          </cell>
          <cell r="F9343">
            <v>534192.99000000011</v>
          </cell>
          <cell r="G9343">
            <v>861075.55</v>
          </cell>
          <cell r="H9343">
            <v>477668.39</v>
          </cell>
        </row>
        <row r="9344">
          <cell r="A9344" t="str">
            <v>SS16 6</v>
          </cell>
          <cell r="B9344">
            <v>1030374.77</v>
          </cell>
          <cell r="C9344" t="str">
            <v/>
          </cell>
          <cell r="D9344">
            <v>980656.84</v>
          </cell>
          <cell r="E9344">
            <v>1997927.38</v>
          </cell>
          <cell r="F9344">
            <v>293728.85999999993</v>
          </cell>
          <cell r="G9344">
            <v>572058.97</v>
          </cell>
          <cell r="H9344">
            <v>499054.71</v>
          </cell>
        </row>
        <row r="9345">
          <cell r="A9345" t="str">
            <v>SS17 0</v>
          </cell>
          <cell r="B9345">
            <v>1179629.02</v>
          </cell>
          <cell r="C9345" t="str">
            <v/>
          </cell>
          <cell r="D9345">
            <v>495747.85</v>
          </cell>
          <cell r="E9345">
            <v>2200115.37</v>
          </cell>
          <cell r="F9345">
            <v>517586.94</v>
          </cell>
          <cell r="G9345">
            <v>521980.14</v>
          </cell>
          <cell r="H9345">
            <v>384677.25</v>
          </cell>
        </row>
        <row r="9346">
          <cell r="A9346" t="str">
            <v>SS17 1</v>
          </cell>
          <cell r="B9346" t="str">
            <v/>
          </cell>
          <cell r="C9346" t="str">
            <v/>
          </cell>
          <cell r="D9346" t="str">
            <v/>
          </cell>
          <cell r="E9346" t="str">
            <v/>
          </cell>
          <cell r="F9346" t="str">
            <v/>
          </cell>
          <cell r="G9346" t="str">
            <v/>
          </cell>
          <cell r="H9346" t="str">
            <v/>
          </cell>
        </row>
        <row r="9347">
          <cell r="A9347" t="str">
            <v>SS17 7</v>
          </cell>
          <cell r="B9347">
            <v>2100164.66</v>
          </cell>
          <cell r="C9347" t="str">
            <v/>
          </cell>
          <cell r="D9347">
            <v>694502.28</v>
          </cell>
          <cell r="E9347">
            <v>2655119.6800000002</v>
          </cell>
          <cell r="F9347">
            <v>473242.09000000008</v>
          </cell>
          <cell r="G9347">
            <v>749497.73</v>
          </cell>
          <cell r="H9347">
            <v>452167.15</v>
          </cell>
        </row>
        <row r="9348">
          <cell r="A9348" t="str">
            <v>SS17 8</v>
          </cell>
          <cell r="B9348">
            <v>1416825.73</v>
          </cell>
          <cell r="C9348" t="str">
            <v/>
          </cell>
          <cell r="D9348">
            <v>630379.46</v>
          </cell>
          <cell r="E9348">
            <v>2135674.19</v>
          </cell>
          <cell r="F9348">
            <v>399338.6100000001</v>
          </cell>
          <cell r="G9348">
            <v>647949.24</v>
          </cell>
          <cell r="H9348">
            <v>328232.89</v>
          </cell>
        </row>
        <row r="9349">
          <cell r="A9349" t="str">
            <v>SS17 9</v>
          </cell>
          <cell r="B9349">
            <v>765643.9</v>
          </cell>
          <cell r="C9349" t="str">
            <v/>
          </cell>
          <cell r="D9349">
            <v>214674.17</v>
          </cell>
          <cell r="E9349">
            <v>1336127</v>
          </cell>
          <cell r="F9349">
            <v>114399.72</v>
          </cell>
          <cell r="G9349">
            <v>251715.82</v>
          </cell>
          <cell r="H9349">
            <v>277723.18</v>
          </cell>
        </row>
        <row r="9350">
          <cell r="A9350" t="str">
            <v>SS2 4</v>
          </cell>
          <cell r="B9350">
            <v>1945964.39</v>
          </cell>
          <cell r="C9350" t="str">
            <v/>
          </cell>
          <cell r="D9350">
            <v>979898.92</v>
          </cell>
          <cell r="E9350">
            <v>2466425.8099999996</v>
          </cell>
          <cell r="F9350">
            <v>463878.39000000007</v>
          </cell>
          <cell r="G9350">
            <v>1410828.93</v>
          </cell>
          <cell r="H9350">
            <v>867580.49</v>
          </cell>
        </row>
        <row r="9351">
          <cell r="A9351" t="str">
            <v>SS2 5</v>
          </cell>
          <cell r="B9351">
            <v>1056364.6299999999</v>
          </cell>
          <cell r="C9351" t="str">
            <v/>
          </cell>
          <cell r="D9351">
            <v>525099.72</v>
          </cell>
          <cell r="E9351">
            <v>1346312.8199999998</v>
          </cell>
          <cell r="F9351">
            <v>218013.57</v>
          </cell>
          <cell r="G9351">
            <v>733202.04</v>
          </cell>
          <cell r="H9351">
            <v>287386.19</v>
          </cell>
        </row>
        <row r="9352">
          <cell r="A9352" t="str">
            <v>SS2 6</v>
          </cell>
          <cell r="B9352">
            <v>1384847.95</v>
          </cell>
          <cell r="C9352" t="str">
            <v/>
          </cell>
          <cell r="D9352">
            <v>1016991.93</v>
          </cell>
          <cell r="E9352">
            <v>1778129.2600000002</v>
          </cell>
          <cell r="F9352">
            <v>249546.78000000003</v>
          </cell>
          <cell r="G9352">
            <v>1118447.6200000001</v>
          </cell>
          <cell r="H9352">
            <v>542591.13</v>
          </cell>
        </row>
        <row r="9353">
          <cell r="A9353" t="str">
            <v>SS22 8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SS3 0</v>
          </cell>
          <cell r="B9354">
            <v>629706.5</v>
          </cell>
          <cell r="C9354" t="str">
            <v/>
          </cell>
          <cell r="D9354">
            <v>741752.7</v>
          </cell>
          <cell r="E9354">
            <v>1206642.27</v>
          </cell>
          <cell r="F9354">
            <v>288020.80000000005</v>
          </cell>
          <cell r="G9354">
            <v>833839.48</v>
          </cell>
          <cell r="H9354">
            <v>342315.5</v>
          </cell>
        </row>
        <row r="9355">
          <cell r="A9355" t="str">
            <v>SS3 3</v>
          </cell>
          <cell r="B9355" t="str">
            <v/>
          </cell>
          <cell r="C9355" t="str">
            <v/>
          </cell>
          <cell r="D9355" t="str">
            <v/>
          </cell>
          <cell r="E9355" t="str">
            <v/>
          </cell>
          <cell r="F9355" t="str">
            <v/>
          </cell>
          <cell r="G9355" t="str">
            <v/>
          </cell>
          <cell r="H9355" t="str">
            <v/>
          </cell>
        </row>
        <row r="9356">
          <cell r="A9356" t="str">
            <v>SS3 8</v>
          </cell>
          <cell r="B9356">
            <v>686193.95</v>
          </cell>
          <cell r="C9356" t="str">
            <v/>
          </cell>
          <cell r="D9356">
            <v>417850.05</v>
          </cell>
          <cell r="E9356">
            <v>1063157.6599999999</v>
          </cell>
          <cell r="F9356">
            <v>119760.28</v>
          </cell>
          <cell r="G9356">
            <v>630765.46</v>
          </cell>
          <cell r="H9356">
            <v>230931.4</v>
          </cell>
        </row>
        <row r="9357">
          <cell r="A9357" t="str">
            <v>SS3 9</v>
          </cell>
          <cell r="B9357">
            <v>1992711.75</v>
          </cell>
          <cell r="C9357" t="str">
            <v/>
          </cell>
          <cell r="D9357">
            <v>1260392.33</v>
          </cell>
          <cell r="E9357">
            <v>2704021.7</v>
          </cell>
          <cell r="F9357">
            <v>464920.52000000008</v>
          </cell>
          <cell r="G9357">
            <v>1748015.55</v>
          </cell>
          <cell r="H9357">
            <v>663535.02</v>
          </cell>
        </row>
        <row r="9358">
          <cell r="A9358" t="str">
            <v>SS4 1</v>
          </cell>
          <cell r="B9358">
            <v>1407490.42</v>
          </cell>
          <cell r="C9358" t="str">
            <v/>
          </cell>
          <cell r="D9358">
            <v>627697.56999999995</v>
          </cell>
          <cell r="E9358">
            <v>1883349.02</v>
          </cell>
          <cell r="F9358">
            <v>381529.98999999993</v>
          </cell>
          <cell r="G9358">
            <v>1524483.8</v>
          </cell>
          <cell r="H9358">
            <v>546173.57999999996</v>
          </cell>
        </row>
        <row r="9359">
          <cell r="A9359" t="str">
            <v>SS4 2</v>
          </cell>
          <cell r="B9359">
            <v>143616.4</v>
          </cell>
          <cell r="C9359" t="str">
            <v/>
          </cell>
          <cell r="D9359" t="str">
            <v/>
          </cell>
          <cell r="E9359">
            <v>287887.83</v>
          </cell>
          <cell r="F9359" t="str">
            <v/>
          </cell>
          <cell r="G9359">
            <v>170415.78</v>
          </cell>
          <cell r="H9359" t="str">
            <v/>
          </cell>
        </row>
        <row r="9360">
          <cell r="A9360" t="str">
            <v>SS4 3</v>
          </cell>
          <cell r="B9360">
            <v>1159387.56</v>
          </cell>
          <cell r="C9360" t="str">
            <v/>
          </cell>
          <cell r="D9360">
            <v>704063.44</v>
          </cell>
          <cell r="E9360">
            <v>1492952.26</v>
          </cell>
          <cell r="F9360">
            <v>314125.71999999991</v>
          </cell>
          <cell r="G9360">
            <v>965981.31</v>
          </cell>
          <cell r="H9360">
            <v>554619.85</v>
          </cell>
        </row>
        <row r="9361">
          <cell r="A9361" t="str">
            <v>SS4 9</v>
          </cell>
          <cell r="B9361" t="str">
            <v/>
          </cell>
          <cell r="C9361" t="str">
            <v/>
          </cell>
          <cell r="D9361" t="str">
            <v/>
          </cell>
          <cell r="E9361" t="str">
            <v/>
          </cell>
          <cell r="F9361" t="str">
            <v/>
          </cell>
          <cell r="G9361" t="str">
            <v/>
          </cell>
          <cell r="H9361" t="str">
            <v/>
          </cell>
        </row>
        <row r="9362">
          <cell r="A9362" t="str">
            <v>SS5 4</v>
          </cell>
          <cell r="B9362">
            <v>1544791.83</v>
          </cell>
          <cell r="C9362" t="str">
            <v/>
          </cell>
          <cell r="D9362">
            <v>732333.74</v>
          </cell>
          <cell r="E9362">
            <v>1834784.77</v>
          </cell>
          <cell r="F9362">
            <v>226129.14</v>
          </cell>
          <cell r="G9362">
            <v>907767.54</v>
          </cell>
          <cell r="H9362">
            <v>430114.43</v>
          </cell>
        </row>
        <row r="9363">
          <cell r="A9363" t="str">
            <v>SS5 5</v>
          </cell>
          <cell r="B9363">
            <v>909605.48</v>
          </cell>
          <cell r="C9363" t="str">
            <v/>
          </cell>
          <cell r="D9363">
            <v>339699.76</v>
          </cell>
          <cell r="E9363">
            <v>1025755.61</v>
          </cell>
          <cell r="F9363">
            <v>196136.11</v>
          </cell>
          <cell r="G9363">
            <v>437458.74</v>
          </cell>
          <cell r="H9363">
            <v>288414.07</v>
          </cell>
        </row>
        <row r="9364">
          <cell r="A9364" t="str">
            <v>SS5 6</v>
          </cell>
          <cell r="B9364">
            <v>1087004.04</v>
          </cell>
          <cell r="C9364" t="str">
            <v/>
          </cell>
          <cell r="D9364">
            <v>452931.72</v>
          </cell>
          <cell r="E9364">
            <v>1301603.26</v>
          </cell>
          <cell r="F9364">
            <v>176791.09</v>
          </cell>
          <cell r="G9364">
            <v>362012.23</v>
          </cell>
          <cell r="H9364">
            <v>350132.56</v>
          </cell>
        </row>
        <row r="9365">
          <cell r="A9365" t="str">
            <v>SS5 9</v>
          </cell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/>
          </cell>
        </row>
        <row r="9366">
          <cell r="A9366" t="str">
            <v>SS6 0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  <cell r="H9366" t="str">
            <v/>
          </cell>
        </row>
        <row r="9367">
          <cell r="A9367" t="str">
            <v>SS6 7</v>
          </cell>
          <cell r="B9367">
            <v>728155.49</v>
          </cell>
          <cell r="C9367" t="str">
            <v/>
          </cell>
          <cell r="D9367">
            <v>738331.93</v>
          </cell>
          <cell r="E9367">
            <v>1408676.63</v>
          </cell>
          <cell r="F9367">
            <v>208880.76000000004</v>
          </cell>
          <cell r="G9367">
            <v>607476.88</v>
          </cell>
          <cell r="H9367">
            <v>396581.44</v>
          </cell>
        </row>
        <row r="9368">
          <cell r="A9368" t="str">
            <v>SS6 8</v>
          </cell>
          <cell r="B9368">
            <v>1242300.8500000001</v>
          </cell>
          <cell r="C9368" t="str">
            <v/>
          </cell>
          <cell r="D9368">
            <v>1004253.05</v>
          </cell>
          <cell r="E9368">
            <v>2362636.6</v>
          </cell>
          <cell r="F9368">
            <v>463107.97</v>
          </cell>
          <cell r="G9368">
            <v>771657.82</v>
          </cell>
          <cell r="H9368">
            <v>625705.56999999995</v>
          </cell>
        </row>
        <row r="9369">
          <cell r="A9369" t="str">
            <v>SS6 9</v>
          </cell>
          <cell r="B9369">
            <v>1630242.32</v>
          </cell>
          <cell r="C9369" t="str">
            <v/>
          </cell>
          <cell r="D9369">
            <v>1098483.1499999999</v>
          </cell>
          <cell r="E9369">
            <v>2809608.69</v>
          </cell>
          <cell r="F9369">
            <v>584817.31999999983</v>
          </cell>
          <cell r="G9369">
            <v>1035175.83</v>
          </cell>
          <cell r="H9369">
            <v>839769.34</v>
          </cell>
        </row>
        <row r="9370">
          <cell r="A9370" t="str">
            <v>SS7 1</v>
          </cell>
          <cell r="B9370">
            <v>1323331.0900000001</v>
          </cell>
          <cell r="C9370" t="str">
            <v/>
          </cell>
          <cell r="D9370">
            <v>781270.13</v>
          </cell>
          <cell r="E9370">
            <v>1691200.49</v>
          </cell>
          <cell r="F9370">
            <v>282200.32000000001</v>
          </cell>
          <cell r="G9370">
            <v>785326.58</v>
          </cell>
          <cell r="H9370">
            <v>564876.42000000004</v>
          </cell>
        </row>
        <row r="9371">
          <cell r="A9371" t="str">
            <v>SS7 2</v>
          </cell>
          <cell r="B9371">
            <v>1135462.96</v>
          </cell>
          <cell r="C9371" t="str">
            <v/>
          </cell>
          <cell r="D9371">
            <v>851260.92</v>
          </cell>
          <cell r="E9371">
            <v>1489136.77</v>
          </cell>
          <cell r="F9371">
            <v>294392.03999999992</v>
          </cell>
          <cell r="G9371">
            <v>663005.53</v>
          </cell>
          <cell r="H9371">
            <v>537838.04</v>
          </cell>
        </row>
        <row r="9372">
          <cell r="A9372" t="str">
            <v>SS7 3</v>
          </cell>
          <cell r="B9372">
            <v>1308603.5900000001</v>
          </cell>
          <cell r="C9372" t="str">
            <v/>
          </cell>
          <cell r="D9372">
            <v>965974.83</v>
          </cell>
          <cell r="E9372">
            <v>1767078.33</v>
          </cell>
          <cell r="F9372">
            <v>301710.75</v>
          </cell>
          <cell r="G9372">
            <v>1125645.1000000001</v>
          </cell>
          <cell r="H9372">
            <v>747405.23</v>
          </cell>
        </row>
        <row r="9373">
          <cell r="A9373" t="str">
            <v>SS7 4</v>
          </cell>
          <cell r="B9373">
            <v>1185561.55</v>
          </cell>
          <cell r="C9373" t="str">
            <v/>
          </cell>
          <cell r="D9373">
            <v>646068.55000000005</v>
          </cell>
          <cell r="E9373">
            <v>1466990.8599999999</v>
          </cell>
          <cell r="F9373">
            <v>309902.16999999993</v>
          </cell>
          <cell r="G9373">
            <v>719342.24</v>
          </cell>
          <cell r="H9373">
            <v>587654.16</v>
          </cell>
        </row>
        <row r="9374">
          <cell r="A9374" t="str">
            <v>SS7 5</v>
          </cell>
          <cell r="B9374">
            <v>1409772.41</v>
          </cell>
          <cell r="C9374" t="str">
            <v/>
          </cell>
          <cell r="D9374">
            <v>810263.2</v>
          </cell>
          <cell r="E9374">
            <v>1651036.2</v>
          </cell>
          <cell r="F9374">
            <v>305322.33000000007</v>
          </cell>
          <cell r="G9374">
            <v>1111327.3500000001</v>
          </cell>
          <cell r="H9374">
            <v>787819.97</v>
          </cell>
        </row>
        <row r="9375">
          <cell r="A9375" t="str">
            <v>SS7 9</v>
          </cell>
          <cell r="B9375" t="str">
            <v/>
          </cell>
          <cell r="C9375" t="str">
            <v/>
          </cell>
          <cell r="D9375" t="str">
            <v/>
          </cell>
          <cell r="E9375" t="str">
            <v/>
          </cell>
          <cell r="F9375" t="str">
            <v/>
          </cell>
          <cell r="G9375" t="str">
            <v/>
          </cell>
          <cell r="H9375" t="str">
            <v/>
          </cell>
        </row>
        <row r="9376">
          <cell r="A9376" t="str">
            <v>SS8 0</v>
          </cell>
          <cell r="B9376">
            <v>1084317.6599999999</v>
          </cell>
          <cell r="C9376" t="str">
            <v/>
          </cell>
          <cell r="D9376">
            <v>350249.9</v>
          </cell>
          <cell r="E9376">
            <v>1272071.55</v>
          </cell>
          <cell r="F9376">
            <v>248850.80999999997</v>
          </cell>
          <cell r="G9376">
            <v>635738.07999999996</v>
          </cell>
          <cell r="H9376">
            <v>570839.75</v>
          </cell>
        </row>
        <row r="9377">
          <cell r="A9377" t="str">
            <v>SS8 1</v>
          </cell>
          <cell r="B9377" t="str">
            <v/>
          </cell>
          <cell r="C9377" t="str">
            <v/>
          </cell>
          <cell r="D9377" t="str">
            <v/>
          </cell>
          <cell r="E9377" t="str">
            <v/>
          </cell>
          <cell r="F9377" t="str">
            <v/>
          </cell>
          <cell r="G9377" t="str">
            <v/>
          </cell>
          <cell r="H9377" t="str">
            <v/>
          </cell>
        </row>
        <row r="9378">
          <cell r="A9378" t="str">
            <v>SS8 7</v>
          </cell>
          <cell r="B9378">
            <v>1175305.6200000001</v>
          </cell>
          <cell r="C9378" t="str">
            <v/>
          </cell>
          <cell r="D9378">
            <v>364741.44</v>
          </cell>
          <cell r="E9378">
            <v>1639293.25</v>
          </cell>
          <cell r="F9378">
            <v>263099.21999999997</v>
          </cell>
          <cell r="G9378">
            <v>672490.49</v>
          </cell>
          <cell r="H9378">
            <v>621534.17000000004</v>
          </cell>
        </row>
        <row r="9379">
          <cell r="A9379" t="str">
            <v>SS8 8</v>
          </cell>
          <cell r="B9379">
            <v>1119667.6599999999</v>
          </cell>
          <cell r="C9379" t="str">
            <v/>
          </cell>
          <cell r="D9379">
            <v>321794.28999999998</v>
          </cell>
          <cell r="E9379">
            <v>1027804.5599999999</v>
          </cell>
          <cell r="F9379">
            <v>294054.60999999993</v>
          </cell>
          <cell r="G9379">
            <v>649282.4</v>
          </cell>
          <cell r="H9379">
            <v>590276.71</v>
          </cell>
        </row>
        <row r="9380">
          <cell r="A9380" t="str">
            <v>SS8 9</v>
          </cell>
          <cell r="B9380">
            <v>2081230.75</v>
          </cell>
          <cell r="C9380" t="str">
            <v/>
          </cell>
          <cell r="D9380">
            <v>595708.96</v>
          </cell>
          <cell r="E9380">
            <v>2326150.6</v>
          </cell>
          <cell r="F9380">
            <v>561080.26999999955</v>
          </cell>
          <cell r="G9380">
            <v>1228171.58</v>
          </cell>
          <cell r="H9380">
            <v>1049551.32</v>
          </cell>
        </row>
        <row r="9381">
          <cell r="A9381" t="str">
            <v>SS9 0</v>
          </cell>
          <cell r="B9381" t="str">
            <v/>
          </cell>
          <cell r="C9381" t="str">
            <v/>
          </cell>
          <cell r="D9381" t="str">
            <v/>
          </cell>
          <cell r="E9381" t="str">
            <v/>
          </cell>
          <cell r="F9381" t="str">
            <v/>
          </cell>
          <cell r="G9381" t="str">
            <v/>
          </cell>
          <cell r="H9381" t="str">
            <v/>
          </cell>
        </row>
        <row r="9382">
          <cell r="A9382" t="str">
            <v>SS9 1</v>
          </cell>
          <cell r="B9382">
            <v>1098462.78</v>
          </cell>
          <cell r="C9382" t="str">
            <v/>
          </cell>
          <cell r="D9382">
            <v>1123147.58</v>
          </cell>
          <cell r="E9382">
            <v>1561130.3900000001</v>
          </cell>
          <cell r="F9382">
            <v>249731.83000000005</v>
          </cell>
          <cell r="G9382">
            <v>1230876.3600000001</v>
          </cell>
          <cell r="H9382">
            <v>348367.5</v>
          </cell>
        </row>
        <row r="9383">
          <cell r="A9383" t="str">
            <v>SS9 2</v>
          </cell>
          <cell r="B9383">
            <v>893125.69</v>
          </cell>
          <cell r="C9383" t="str">
            <v/>
          </cell>
          <cell r="D9383">
            <v>1000170.34</v>
          </cell>
          <cell r="E9383">
            <v>1374903.5499999998</v>
          </cell>
          <cell r="F9383">
            <v>270930.8</v>
          </cell>
          <cell r="G9383">
            <v>890269.66</v>
          </cell>
          <cell r="H9383">
            <v>321143.31</v>
          </cell>
        </row>
        <row r="9384">
          <cell r="A9384" t="str">
            <v>SS9 3</v>
          </cell>
          <cell r="B9384">
            <v>1112018.94</v>
          </cell>
          <cell r="C9384" t="str">
            <v/>
          </cell>
          <cell r="D9384">
            <v>974024.85</v>
          </cell>
          <cell r="E9384">
            <v>2052897.38</v>
          </cell>
          <cell r="F9384">
            <v>342557.95</v>
          </cell>
          <cell r="G9384">
            <v>993232.1</v>
          </cell>
          <cell r="H9384">
            <v>413309.41</v>
          </cell>
        </row>
        <row r="9385">
          <cell r="A9385" t="str">
            <v>SS9 4</v>
          </cell>
          <cell r="B9385">
            <v>1089151.4099999999</v>
          </cell>
          <cell r="C9385" t="str">
            <v/>
          </cell>
          <cell r="D9385">
            <v>825123.6</v>
          </cell>
          <cell r="E9385">
            <v>1495690.92</v>
          </cell>
          <cell r="F9385">
            <v>298977.53000000009</v>
          </cell>
          <cell r="G9385">
            <v>774310.15</v>
          </cell>
          <cell r="H9385">
            <v>493042.3</v>
          </cell>
        </row>
        <row r="9386">
          <cell r="A9386" t="str">
            <v>SS9 5</v>
          </cell>
          <cell r="B9386">
            <v>1072601.1000000001</v>
          </cell>
          <cell r="C9386" t="str">
            <v/>
          </cell>
          <cell r="D9386">
            <v>928659.74</v>
          </cell>
          <cell r="E9386">
            <v>2074142.53</v>
          </cell>
          <cell r="F9386">
            <v>284322.52</v>
          </cell>
          <cell r="G9386">
            <v>995403.93</v>
          </cell>
          <cell r="H9386">
            <v>707185.82</v>
          </cell>
        </row>
        <row r="9387">
          <cell r="A9387" t="str">
            <v>SS99 0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1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2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3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4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5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6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7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8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9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ST Other</v>
          </cell>
          <cell r="B9397">
            <v>44367.68</v>
          </cell>
          <cell r="C9397">
            <v>1741539.03</v>
          </cell>
          <cell r="D9397">
            <v>41732.379999999997</v>
          </cell>
          <cell r="E9397">
            <v>7795.92</v>
          </cell>
          <cell r="F9397">
            <v>383011.47</v>
          </cell>
          <cell r="G9397">
            <v>3945.04</v>
          </cell>
          <cell r="H9397">
            <v>91383.78</v>
          </cell>
        </row>
        <row r="9398">
          <cell r="A9398" t="str">
            <v>ST total</v>
          </cell>
          <cell r="B9398">
            <v>53394987.280000016</v>
          </cell>
          <cell r="C9398">
            <v>2999745.27</v>
          </cell>
          <cell r="D9398">
            <v>45124123.530000016</v>
          </cell>
          <cell r="E9398">
            <v>154413125.22</v>
          </cell>
          <cell r="F9398">
            <v>14411319.749999993</v>
          </cell>
          <cell r="G9398">
            <v>63306163.460000031</v>
          </cell>
          <cell r="H9398">
            <v>16722520.930000002</v>
          </cell>
        </row>
        <row r="9399">
          <cell r="A9399" t="str">
            <v>ST1 1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ST1 2</v>
          </cell>
          <cell r="B9400">
            <v>250867.88</v>
          </cell>
          <cell r="C9400" t="str">
            <v/>
          </cell>
          <cell r="D9400">
            <v>125165.42</v>
          </cell>
          <cell r="E9400">
            <v>624697.11</v>
          </cell>
          <cell r="F9400" t="str">
            <v/>
          </cell>
          <cell r="G9400">
            <v>284634.09999999998</v>
          </cell>
          <cell r="H9400" t="str">
            <v/>
          </cell>
        </row>
        <row r="9401">
          <cell r="A9401" t="str">
            <v>ST1 3</v>
          </cell>
          <cell r="B9401">
            <v>304076.09999999998</v>
          </cell>
          <cell r="C9401" t="str">
            <v/>
          </cell>
          <cell r="D9401">
            <v>299820.58</v>
          </cell>
          <cell r="E9401">
            <v>772169</v>
          </cell>
          <cell r="F9401">
            <v>92129.859999999986</v>
          </cell>
          <cell r="G9401">
            <v>504156.56</v>
          </cell>
          <cell r="H9401">
            <v>165064.47</v>
          </cell>
        </row>
        <row r="9402">
          <cell r="A9402" t="str">
            <v>ST1 4</v>
          </cell>
          <cell r="B9402">
            <v>169795.87</v>
          </cell>
          <cell r="C9402" t="str">
            <v/>
          </cell>
          <cell r="D9402" t="str">
            <v/>
          </cell>
          <cell r="E9402">
            <v>493498.80000000005</v>
          </cell>
          <cell r="F9402" t="str">
            <v/>
          </cell>
          <cell r="G9402">
            <v>254959.46</v>
          </cell>
          <cell r="H9402">
            <v>81596.34</v>
          </cell>
        </row>
        <row r="9403">
          <cell r="A9403" t="str">
            <v>ST1 5</v>
          </cell>
          <cell r="B9403">
            <v>172246.08</v>
          </cell>
          <cell r="C9403" t="str">
            <v/>
          </cell>
          <cell r="D9403">
            <v>149761.1</v>
          </cell>
          <cell r="E9403">
            <v>591183.22</v>
          </cell>
          <cell r="F9403" t="str">
            <v/>
          </cell>
          <cell r="G9403">
            <v>168876.07</v>
          </cell>
          <cell r="H9403">
            <v>50151.68</v>
          </cell>
        </row>
        <row r="9404">
          <cell r="A9404" t="str">
            <v>ST1 6</v>
          </cell>
          <cell r="B9404">
            <v>918862.55</v>
          </cell>
          <cell r="C9404" t="str">
            <v/>
          </cell>
          <cell r="D9404">
            <v>887844.28</v>
          </cell>
          <cell r="E9404">
            <v>3165888.8200000003</v>
          </cell>
          <cell r="F9404">
            <v>482363.15000000008</v>
          </cell>
          <cell r="G9404">
            <v>1116479.05</v>
          </cell>
          <cell r="H9404">
            <v>501471.4</v>
          </cell>
        </row>
        <row r="9405">
          <cell r="A9405" t="str">
            <v>ST10 1</v>
          </cell>
          <cell r="B9405">
            <v>1470018.03</v>
          </cell>
          <cell r="C9405" t="str">
            <v/>
          </cell>
          <cell r="D9405">
            <v>793407.07</v>
          </cell>
          <cell r="E9405">
            <v>2360651.6</v>
          </cell>
          <cell r="F9405">
            <v>204878.54000000004</v>
          </cell>
          <cell r="G9405">
            <v>1000211.22</v>
          </cell>
          <cell r="H9405">
            <v>227191.23</v>
          </cell>
        </row>
        <row r="9406">
          <cell r="A9406" t="str">
            <v>ST10 2</v>
          </cell>
          <cell r="B9406">
            <v>581581.16</v>
          </cell>
          <cell r="C9406" t="str">
            <v/>
          </cell>
          <cell r="D9406">
            <v>316730.13</v>
          </cell>
          <cell r="E9406">
            <v>1351094.6400000001</v>
          </cell>
          <cell r="F9406" t="str">
            <v/>
          </cell>
          <cell r="G9406">
            <v>319511.86</v>
          </cell>
          <cell r="H9406">
            <v>88734.64</v>
          </cell>
        </row>
        <row r="9407">
          <cell r="A9407" t="str">
            <v>ST10 3</v>
          </cell>
          <cell r="B9407">
            <v>212306.57</v>
          </cell>
          <cell r="C9407" t="str">
            <v/>
          </cell>
          <cell r="D9407">
            <v>174214.46</v>
          </cell>
          <cell r="E9407">
            <v>613969.4</v>
          </cell>
          <cell r="F9407" t="str">
            <v/>
          </cell>
          <cell r="G9407">
            <v>124116.21</v>
          </cell>
          <cell r="H9407" t="str">
            <v/>
          </cell>
        </row>
        <row r="9408">
          <cell r="A9408" t="str">
            <v>ST10 4</v>
          </cell>
          <cell r="B9408">
            <v>807324.85</v>
          </cell>
          <cell r="C9408" t="str">
            <v/>
          </cell>
          <cell r="D9408">
            <v>542965.57999999996</v>
          </cell>
          <cell r="E9408">
            <v>1922774.46</v>
          </cell>
          <cell r="F9408">
            <v>154013.74</v>
          </cell>
          <cell r="G9408">
            <v>616155.5</v>
          </cell>
          <cell r="H9408">
            <v>173693.11</v>
          </cell>
        </row>
        <row r="9409">
          <cell r="A9409" t="str">
            <v>ST10 9</v>
          </cell>
          <cell r="B9409" t="str">
            <v/>
          </cell>
          <cell r="C9409" t="str">
            <v/>
          </cell>
          <cell r="D9409" t="str">
            <v/>
          </cell>
          <cell r="E9409" t="str">
            <v/>
          </cell>
          <cell r="F9409" t="str">
            <v/>
          </cell>
          <cell r="G9409" t="str">
            <v/>
          </cell>
          <cell r="H9409" t="str">
            <v/>
          </cell>
        </row>
        <row r="9410">
          <cell r="A9410" t="str">
            <v>ST11 9</v>
          </cell>
          <cell r="B9410">
            <v>894016.31</v>
          </cell>
          <cell r="C9410">
            <v>62874.210000000006</v>
          </cell>
          <cell r="D9410">
            <v>628034.92000000004</v>
          </cell>
          <cell r="E9410">
            <v>2801487.23</v>
          </cell>
          <cell r="F9410">
            <v>205586.95</v>
          </cell>
          <cell r="G9410">
            <v>822850.91</v>
          </cell>
          <cell r="H9410">
            <v>235722.64</v>
          </cell>
        </row>
        <row r="9411">
          <cell r="A9411" t="str">
            <v>ST12 9</v>
          </cell>
          <cell r="B9411">
            <v>253524.5</v>
          </cell>
          <cell r="C9411" t="str">
            <v/>
          </cell>
          <cell r="D9411">
            <v>284110.24</v>
          </cell>
          <cell r="E9411">
            <v>891122.26</v>
          </cell>
          <cell r="F9411">
            <v>67109.72</v>
          </cell>
          <cell r="G9411">
            <v>346556.37</v>
          </cell>
          <cell r="H9411">
            <v>74042.710000000006</v>
          </cell>
        </row>
        <row r="9412">
          <cell r="A9412" t="str">
            <v>ST13 5</v>
          </cell>
          <cell r="B9412">
            <v>570229.69999999995</v>
          </cell>
          <cell r="C9412" t="str">
            <v/>
          </cell>
          <cell r="D9412">
            <v>299758.82</v>
          </cell>
          <cell r="E9412">
            <v>857775.05</v>
          </cell>
          <cell r="F9412" t="str">
            <v/>
          </cell>
          <cell r="G9412">
            <v>612294.91</v>
          </cell>
          <cell r="H9412">
            <v>66290.19</v>
          </cell>
        </row>
        <row r="9413">
          <cell r="A9413" t="str">
            <v>ST13 6</v>
          </cell>
          <cell r="B9413">
            <v>317702.83</v>
          </cell>
          <cell r="C9413" t="str">
            <v/>
          </cell>
          <cell r="D9413">
            <v>202242.54</v>
          </cell>
          <cell r="E9413">
            <v>930939.95</v>
          </cell>
          <cell r="F9413" t="str">
            <v/>
          </cell>
          <cell r="G9413">
            <v>626539.85</v>
          </cell>
          <cell r="H9413">
            <v>105236.22</v>
          </cell>
        </row>
        <row r="9414">
          <cell r="A9414" t="str">
            <v>ST13 7</v>
          </cell>
          <cell r="B9414">
            <v>881326.91</v>
          </cell>
          <cell r="C9414" t="str">
            <v/>
          </cell>
          <cell r="D9414">
            <v>395797.05</v>
          </cell>
          <cell r="E9414">
            <v>1562062.15</v>
          </cell>
          <cell r="F9414">
            <v>132367.06999999998</v>
          </cell>
          <cell r="G9414">
            <v>918673.99</v>
          </cell>
          <cell r="H9414">
            <v>159108.28</v>
          </cell>
        </row>
        <row r="9415">
          <cell r="A9415" t="str">
            <v>ST13 8</v>
          </cell>
          <cell r="B9415">
            <v>673925.92</v>
          </cell>
          <cell r="C9415" t="str">
            <v/>
          </cell>
          <cell r="D9415">
            <v>406215.6</v>
          </cell>
          <cell r="E9415">
            <v>1451662.3900000001</v>
          </cell>
          <cell r="F9415">
            <v>55005.339999999989</v>
          </cell>
          <cell r="G9415">
            <v>625087.26</v>
          </cell>
          <cell r="H9415">
            <v>96463.84</v>
          </cell>
        </row>
        <row r="9416">
          <cell r="A9416" t="str">
            <v>ST13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ST14 5</v>
          </cell>
          <cell r="B9417">
            <v>534074.59</v>
          </cell>
          <cell r="C9417" t="str">
            <v/>
          </cell>
          <cell r="D9417">
            <v>437960.36</v>
          </cell>
          <cell r="E9417">
            <v>1315563.0499999998</v>
          </cell>
          <cell r="F9417">
            <v>85879.28</v>
          </cell>
          <cell r="G9417">
            <v>813919.72</v>
          </cell>
          <cell r="H9417">
            <v>98471.03</v>
          </cell>
        </row>
        <row r="9418">
          <cell r="A9418" t="str">
            <v>ST14 7</v>
          </cell>
          <cell r="B9418">
            <v>686297.4</v>
          </cell>
          <cell r="C9418" t="str">
            <v/>
          </cell>
          <cell r="D9418">
            <v>735244.91</v>
          </cell>
          <cell r="E9418">
            <v>2074814.8599999999</v>
          </cell>
          <cell r="F9418">
            <v>221521.06</v>
          </cell>
          <cell r="G9418">
            <v>1205329.3600000001</v>
          </cell>
          <cell r="H9418">
            <v>153433</v>
          </cell>
        </row>
        <row r="9419">
          <cell r="A9419" t="str">
            <v>ST14 8</v>
          </cell>
          <cell r="B9419">
            <v>423342.72</v>
          </cell>
          <cell r="C9419" t="str">
            <v/>
          </cell>
          <cell r="D9419">
            <v>685280.44</v>
          </cell>
          <cell r="E9419">
            <v>1774806.38</v>
          </cell>
          <cell r="F9419">
            <v>176975.79</v>
          </cell>
          <cell r="G9419">
            <v>935046.8</v>
          </cell>
          <cell r="H9419">
            <v>91352.45</v>
          </cell>
        </row>
        <row r="9420">
          <cell r="A9420" t="str">
            <v>ST14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ST15 0</v>
          </cell>
          <cell r="B9421">
            <v>832837.93</v>
          </cell>
          <cell r="C9421" t="str">
            <v/>
          </cell>
          <cell r="D9421">
            <v>1223103.05</v>
          </cell>
          <cell r="E9421">
            <v>3131910.7</v>
          </cell>
          <cell r="F9421">
            <v>261259.02000000005</v>
          </cell>
          <cell r="G9421">
            <v>1025163.49</v>
          </cell>
          <cell r="H9421">
            <v>257251.05</v>
          </cell>
        </row>
        <row r="9422">
          <cell r="A9422" t="str">
            <v>ST15 8</v>
          </cell>
          <cell r="B9422">
            <v>1228555.26</v>
          </cell>
          <cell r="C9422">
            <v>105447.06999999999</v>
          </cell>
          <cell r="D9422">
            <v>1389982.6</v>
          </cell>
          <cell r="E9422">
            <v>3160233.88</v>
          </cell>
          <cell r="F9422">
            <v>344115.6999999999</v>
          </cell>
          <cell r="G9422">
            <v>1119120.4099999999</v>
          </cell>
          <cell r="H9422">
            <v>233102.67</v>
          </cell>
        </row>
        <row r="9423">
          <cell r="A9423" t="str">
            <v>ST15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ST16 1</v>
          </cell>
          <cell r="B9424">
            <v>1290277.54</v>
          </cell>
          <cell r="C9424">
            <v>94941.180000000008</v>
          </cell>
          <cell r="D9424">
            <v>1326619.78</v>
          </cell>
          <cell r="E9424">
            <v>4103355.3099999996</v>
          </cell>
          <cell r="F9424">
            <v>420017.91000000009</v>
          </cell>
          <cell r="G9424">
            <v>1287497.25</v>
          </cell>
          <cell r="H9424">
            <v>611364.43000000005</v>
          </cell>
        </row>
        <row r="9425">
          <cell r="A9425" t="str">
            <v>ST16 2</v>
          </cell>
          <cell r="B9425">
            <v>158674.23000000001</v>
          </cell>
          <cell r="C9425" t="str">
            <v/>
          </cell>
          <cell r="D9425">
            <v>188028.87</v>
          </cell>
          <cell r="E9425">
            <v>394414.08000000002</v>
          </cell>
          <cell r="F9425">
            <v>93599.65</v>
          </cell>
          <cell r="G9425">
            <v>229576.1</v>
          </cell>
          <cell r="H9425" t="str">
            <v/>
          </cell>
        </row>
        <row r="9426">
          <cell r="A9426" t="str">
            <v>ST16 3</v>
          </cell>
          <cell r="B9426">
            <v>1359888.24</v>
          </cell>
          <cell r="C9426">
            <v>233872.10000000003</v>
          </cell>
          <cell r="D9426">
            <v>1741749.89</v>
          </cell>
          <cell r="E9426">
            <v>4340178.6900000004</v>
          </cell>
          <cell r="F9426">
            <v>565253.81999999995</v>
          </cell>
          <cell r="G9426">
            <v>1672469.85</v>
          </cell>
          <cell r="H9426">
            <v>491416.18</v>
          </cell>
        </row>
        <row r="9427">
          <cell r="A9427" t="str">
            <v>ST16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ST17 0</v>
          </cell>
          <cell r="B9428">
            <v>936190.52</v>
          </cell>
          <cell r="C9428">
            <v>119303.95</v>
          </cell>
          <cell r="D9428">
            <v>1193086.6499999999</v>
          </cell>
          <cell r="E9428">
            <v>3331930.99</v>
          </cell>
          <cell r="F9428">
            <v>525331.83000000007</v>
          </cell>
          <cell r="G9428">
            <v>860884.45</v>
          </cell>
          <cell r="H9428">
            <v>364305.12</v>
          </cell>
        </row>
        <row r="9429">
          <cell r="A9429" t="str">
            <v>ST17 4</v>
          </cell>
          <cell r="B9429">
            <v>922575.72</v>
          </cell>
          <cell r="C9429">
            <v>101821.6</v>
          </cell>
          <cell r="D9429">
            <v>1569145.19</v>
          </cell>
          <cell r="E9429">
            <v>3192696.99</v>
          </cell>
          <cell r="F9429">
            <v>348669.78000000009</v>
          </cell>
          <cell r="G9429">
            <v>961534.21</v>
          </cell>
          <cell r="H9429">
            <v>510266.3</v>
          </cell>
        </row>
        <row r="9430">
          <cell r="A9430" t="str">
            <v>ST17 9</v>
          </cell>
          <cell r="B9430">
            <v>1303166.56</v>
          </cell>
          <cell r="C9430">
            <v>124344.52000000003</v>
          </cell>
          <cell r="D9430">
            <v>1225975.45</v>
          </cell>
          <cell r="E9430">
            <v>3756719.49</v>
          </cell>
          <cell r="F9430">
            <v>494586.34000000008</v>
          </cell>
          <cell r="G9430">
            <v>1729656.39</v>
          </cell>
          <cell r="H9430">
            <v>443460.34</v>
          </cell>
        </row>
        <row r="9431">
          <cell r="A9431" t="str">
            <v>ST18 0</v>
          </cell>
          <cell r="B9431">
            <v>1182590.32</v>
          </cell>
          <cell r="C9431">
            <v>51828.209999999992</v>
          </cell>
          <cell r="D9431">
            <v>1218414.27</v>
          </cell>
          <cell r="E9431">
            <v>3350566.49</v>
          </cell>
          <cell r="F9431">
            <v>418426.1700000001</v>
          </cell>
          <cell r="G9431">
            <v>991728.64000000001</v>
          </cell>
          <cell r="H9431">
            <v>264516.82</v>
          </cell>
        </row>
        <row r="9432">
          <cell r="A9432" t="str">
            <v>ST18 9</v>
          </cell>
          <cell r="B9432">
            <v>548039.53</v>
          </cell>
          <cell r="C9432" t="str">
            <v/>
          </cell>
          <cell r="D9432">
            <v>568225.49</v>
          </cell>
          <cell r="E9432">
            <v>2113956.1</v>
          </cell>
          <cell r="F9432">
            <v>123577.10999999999</v>
          </cell>
          <cell r="G9432">
            <v>450683.33</v>
          </cell>
          <cell r="H9432">
            <v>228136.17</v>
          </cell>
        </row>
        <row r="9433">
          <cell r="A9433" t="str">
            <v>ST19 5</v>
          </cell>
          <cell r="B9433">
            <v>1313737.3600000001</v>
          </cell>
          <cell r="C9433" t="str">
            <v/>
          </cell>
          <cell r="D9433">
            <v>698577.74</v>
          </cell>
          <cell r="E9433">
            <v>2968267.91</v>
          </cell>
          <cell r="F9433">
            <v>399126.8299999999</v>
          </cell>
          <cell r="G9433">
            <v>363347.74</v>
          </cell>
          <cell r="H9433">
            <v>253981.83</v>
          </cell>
        </row>
        <row r="9434">
          <cell r="A9434" t="str">
            <v>ST19 9</v>
          </cell>
          <cell r="B9434">
            <v>686104.48</v>
          </cell>
          <cell r="C9434" t="str">
            <v/>
          </cell>
          <cell r="D9434">
            <v>673186.79</v>
          </cell>
          <cell r="E9434">
            <v>2015212.56</v>
          </cell>
          <cell r="F9434">
            <v>142145.66</v>
          </cell>
          <cell r="G9434">
            <v>519273.15</v>
          </cell>
          <cell r="H9434">
            <v>109047.63</v>
          </cell>
        </row>
        <row r="9435">
          <cell r="A9435" t="str">
            <v>ST2 0</v>
          </cell>
          <cell r="B9435">
            <v>440007.09</v>
          </cell>
          <cell r="C9435" t="str">
            <v/>
          </cell>
          <cell r="D9435">
            <v>351117.46</v>
          </cell>
          <cell r="E9435">
            <v>1792492.13</v>
          </cell>
          <cell r="F9435">
            <v>153164.14000000004</v>
          </cell>
          <cell r="G9435">
            <v>816829.12</v>
          </cell>
          <cell r="H9435">
            <v>120147.92</v>
          </cell>
        </row>
        <row r="9436">
          <cell r="A9436" t="str">
            <v>ST2 7</v>
          </cell>
          <cell r="B9436">
            <v>922195.27</v>
          </cell>
          <cell r="C9436" t="str">
            <v/>
          </cell>
          <cell r="D9436">
            <v>533482.80000000005</v>
          </cell>
          <cell r="E9436">
            <v>1504627.77</v>
          </cell>
          <cell r="F9436">
            <v>170334.51000000004</v>
          </cell>
          <cell r="G9436">
            <v>668642.76</v>
          </cell>
          <cell r="H9436">
            <v>201895</v>
          </cell>
        </row>
        <row r="9437">
          <cell r="A9437" t="str">
            <v>ST2 8</v>
          </cell>
          <cell r="B9437">
            <v>341490.03</v>
          </cell>
          <cell r="C9437" t="str">
            <v/>
          </cell>
          <cell r="D9437">
            <v>230035.15</v>
          </cell>
          <cell r="E9437">
            <v>1123363.21</v>
          </cell>
          <cell r="F9437">
            <v>91841.409999999989</v>
          </cell>
          <cell r="G9437">
            <v>479224.87</v>
          </cell>
          <cell r="H9437">
            <v>136064.59</v>
          </cell>
        </row>
        <row r="9438">
          <cell r="A9438" t="str">
            <v>ST2 9</v>
          </cell>
          <cell r="B9438">
            <v>636230.97</v>
          </cell>
          <cell r="C9438" t="str">
            <v/>
          </cell>
          <cell r="D9438">
            <v>379174.2</v>
          </cell>
          <cell r="E9438">
            <v>1898684.5699999998</v>
          </cell>
          <cell r="F9438">
            <v>257705.13</v>
          </cell>
          <cell r="G9438">
            <v>661500.35</v>
          </cell>
          <cell r="H9438">
            <v>389327.93</v>
          </cell>
        </row>
        <row r="9439">
          <cell r="A9439" t="str">
            <v>ST20 0</v>
          </cell>
          <cell r="B9439">
            <v>681277.02</v>
          </cell>
          <cell r="C9439">
            <v>47191.159999999996</v>
          </cell>
          <cell r="D9439">
            <v>751847.49</v>
          </cell>
          <cell r="E9439">
            <v>2438360.96</v>
          </cell>
          <cell r="F9439">
            <v>201667.22</v>
          </cell>
          <cell r="G9439">
            <v>479909.52</v>
          </cell>
          <cell r="H9439">
            <v>331205.73</v>
          </cell>
        </row>
        <row r="9440">
          <cell r="A9440" t="str">
            <v>ST21 6</v>
          </cell>
          <cell r="B9440">
            <v>669065.02</v>
          </cell>
          <cell r="C9440" t="str">
            <v/>
          </cell>
          <cell r="D9440">
            <v>754153.01</v>
          </cell>
          <cell r="E9440">
            <v>2017546.8599999999</v>
          </cell>
          <cell r="F9440">
            <v>172631.04000000001</v>
          </cell>
          <cell r="G9440">
            <v>720360.66</v>
          </cell>
          <cell r="H9440">
            <v>141424.35999999999</v>
          </cell>
        </row>
        <row r="9441">
          <cell r="A9441" t="str">
            <v>ST3 1</v>
          </cell>
          <cell r="B9441">
            <v>527371.09</v>
          </cell>
          <cell r="C9441" t="str">
            <v/>
          </cell>
          <cell r="D9441">
            <v>290035.8</v>
          </cell>
          <cell r="E9441">
            <v>1563817.46</v>
          </cell>
          <cell r="F9441">
            <v>75332.499999999985</v>
          </cell>
          <cell r="G9441">
            <v>513213.59</v>
          </cell>
          <cell r="H9441">
            <v>129142.45</v>
          </cell>
        </row>
        <row r="9442">
          <cell r="A9442" t="str">
            <v>ST3 2</v>
          </cell>
          <cell r="B9442">
            <v>498614</v>
          </cell>
          <cell r="C9442" t="str">
            <v/>
          </cell>
          <cell r="D9442">
            <v>419947.4</v>
          </cell>
          <cell r="E9442">
            <v>1770779.1</v>
          </cell>
          <cell r="F9442">
            <v>73963.540000000023</v>
          </cell>
          <cell r="G9442">
            <v>640034.05000000005</v>
          </cell>
          <cell r="H9442">
            <v>153470.59</v>
          </cell>
        </row>
        <row r="9443">
          <cell r="A9443" t="str">
            <v>ST3 3</v>
          </cell>
          <cell r="B9443">
            <v>487966.43</v>
          </cell>
          <cell r="C9443" t="str">
            <v/>
          </cell>
          <cell r="D9443">
            <v>248124.48</v>
          </cell>
          <cell r="E9443">
            <v>1853240.15</v>
          </cell>
          <cell r="F9443" t="str">
            <v/>
          </cell>
          <cell r="G9443">
            <v>571912.82999999996</v>
          </cell>
          <cell r="H9443">
            <v>66614.55</v>
          </cell>
        </row>
        <row r="9444">
          <cell r="A9444" t="str">
            <v>ST3 4</v>
          </cell>
          <cell r="B9444">
            <v>613339.11</v>
          </cell>
          <cell r="C9444" t="str">
            <v/>
          </cell>
          <cell r="D9444">
            <v>517542.44</v>
          </cell>
          <cell r="E9444">
            <v>1949618.2000000002</v>
          </cell>
          <cell r="F9444">
            <v>113446.02</v>
          </cell>
          <cell r="G9444">
            <v>682266.1</v>
          </cell>
          <cell r="H9444">
            <v>228766.55</v>
          </cell>
        </row>
        <row r="9445">
          <cell r="A9445" t="str">
            <v>ST3 5</v>
          </cell>
          <cell r="B9445">
            <v>1454788.31</v>
          </cell>
          <cell r="C9445" t="str">
            <v/>
          </cell>
          <cell r="D9445">
            <v>740773.97</v>
          </cell>
          <cell r="E9445">
            <v>3656806.41</v>
          </cell>
          <cell r="F9445">
            <v>290465.94000000006</v>
          </cell>
          <cell r="G9445">
            <v>1348853.22</v>
          </cell>
          <cell r="H9445">
            <v>412558.88</v>
          </cell>
        </row>
        <row r="9446">
          <cell r="A9446" t="str">
            <v>ST3 6</v>
          </cell>
          <cell r="B9446">
            <v>1157156.31</v>
          </cell>
          <cell r="C9446" t="str">
            <v/>
          </cell>
          <cell r="D9446">
            <v>518149.47</v>
          </cell>
          <cell r="E9446">
            <v>2021299.97</v>
          </cell>
          <cell r="F9446">
            <v>141782.33000000002</v>
          </cell>
          <cell r="G9446">
            <v>1097765.47</v>
          </cell>
          <cell r="H9446">
            <v>319036.65999999997</v>
          </cell>
        </row>
        <row r="9447">
          <cell r="A9447" t="str">
            <v>ST3 7</v>
          </cell>
          <cell r="B9447">
            <v>1136501.27</v>
          </cell>
          <cell r="C9447" t="str">
            <v/>
          </cell>
          <cell r="D9447">
            <v>1005744.17</v>
          </cell>
          <cell r="E9447">
            <v>3498276.54</v>
          </cell>
          <cell r="F9447">
            <v>239629.37</v>
          </cell>
          <cell r="G9447">
            <v>1267244.6200000001</v>
          </cell>
          <cell r="H9447">
            <v>267076.01</v>
          </cell>
        </row>
        <row r="9448">
          <cell r="A9448" t="str">
            <v>ST3 9</v>
          </cell>
          <cell r="B9448" t="str">
            <v/>
          </cell>
          <cell r="C9448" t="str">
            <v/>
          </cell>
          <cell r="D9448" t="str">
            <v/>
          </cell>
          <cell r="E9448" t="str">
            <v/>
          </cell>
          <cell r="F9448" t="str">
            <v/>
          </cell>
          <cell r="G9448" t="str">
            <v/>
          </cell>
          <cell r="H9448" t="str">
            <v/>
          </cell>
        </row>
        <row r="9449">
          <cell r="A9449" t="str">
            <v>ST4 1</v>
          </cell>
          <cell r="B9449" t="str">
            <v/>
          </cell>
          <cell r="C9449" t="str">
            <v/>
          </cell>
          <cell r="D9449">
            <v>57600.21</v>
          </cell>
          <cell r="E9449">
            <v>107794.08</v>
          </cell>
          <cell r="F9449" t="str">
            <v/>
          </cell>
          <cell r="G9449">
            <v>83517.98</v>
          </cell>
          <cell r="H9449" t="str">
            <v/>
          </cell>
        </row>
        <row r="9450">
          <cell r="A9450" t="str">
            <v>ST4 2</v>
          </cell>
          <cell r="B9450">
            <v>217169.55</v>
          </cell>
          <cell r="C9450" t="str">
            <v/>
          </cell>
          <cell r="D9450">
            <v>163124.01</v>
          </cell>
          <cell r="E9450">
            <v>771678.67999999993</v>
          </cell>
          <cell r="F9450">
            <v>76642.75</v>
          </cell>
          <cell r="G9450">
            <v>421828.59</v>
          </cell>
          <cell r="H9450">
            <v>91210.99</v>
          </cell>
        </row>
        <row r="9451">
          <cell r="A9451" t="str">
            <v>ST4 3</v>
          </cell>
          <cell r="B9451">
            <v>392764.48</v>
          </cell>
          <cell r="C9451" t="str">
            <v/>
          </cell>
          <cell r="D9451">
            <v>350440.15</v>
          </cell>
          <cell r="E9451">
            <v>1611215.8399999999</v>
          </cell>
          <cell r="F9451">
            <v>114486.50999999998</v>
          </cell>
          <cell r="G9451">
            <v>863551.46</v>
          </cell>
          <cell r="H9451">
            <v>167228.07999999999</v>
          </cell>
        </row>
        <row r="9452">
          <cell r="A9452" t="str">
            <v>ST4 4</v>
          </cell>
          <cell r="B9452">
            <v>471106.59</v>
          </cell>
          <cell r="C9452" t="str">
            <v/>
          </cell>
          <cell r="D9452">
            <v>330526.09000000003</v>
          </cell>
          <cell r="E9452">
            <v>1589014.62</v>
          </cell>
          <cell r="F9452">
            <v>75228.009999999995</v>
          </cell>
          <cell r="G9452">
            <v>878148.56</v>
          </cell>
          <cell r="H9452">
            <v>188302.38</v>
          </cell>
        </row>
        <row r="9453">
          <cell r="A9453" t="str">
            <v>ST4 5</v>
          </cell>
          <cell r="B9453">
            <v>472900.46</v>
          </cell>
          <cell r="C9453" t="str">
            <v/>
          </cell>
          <cell r="D9453">
            <v>556355.57999999996</v>
          </cell>
          <cell r="E9453">
            <v>1696901.5899999999</v>
          </cell>
          <cell r="F9453">
            <v>94534.599999999991</v>
          </cell>
          <cell r="G9453">
            <v>803698.72</v>
          </cell>
          <cell r="H9453">
            <v>134091.37</v>
          </cell>
        </row>
        <row r="9454">
          <cell r="A9454" t="str">
            <v>ST4 6</v>
          </cell>
          <cell r="B9454">
            <v>413938.54</v>
          </cell>
          <cell r="C9454" t="str">
            <v/>
          </cell>
          <cell r="D9454">
            <v>724034.52</v>
          </cell>
          <cell r="E9454">
            <v>1700830.35</v>
          </cell>
          <cell r="F9454">
            <v>126696.82000000002</v>
          </cell>
          <cell r="G9454">
            <v>1099133.8400000001</v>
          </cell>
          <cell r="H9454">
            <v>197125.21</v>
          </cell>
        </row>
        <row r="9455">
          <cell r="A9455" t="str">
            <v>ST4 7</v>
          </cell>
          <cell r="B9455">
            <v>443628.21</v>
          </cell>
          <cell r="C9455" t="str">
            <v/>
          </cell>
          <cell r="D9455">
            <v>427890.47</v>
          </cell>
          <cell r="E9455">
            <v>1579501.26</v>
          </cell>
          <cell r="F9455">
            <v>183800.91999999995</v>
          </cell>
          <cell r="G9455">
            <v>882867.65</v>
          </cell>
          <cell r="H9455">
            <v>113123.54</v>
          </cell>
        </row>
        <row r="9456">
          <cell r="A9456" t="str">
            <v>ST4 8</v>
          </cell>
          <cell r="B9456">
            <v>1019623.7</v>
          </cell>
          <cell r="C9456" t="str">
            <v/>
          </cell>
          <cell r="D9456">
            <v>1127566.17</v>
          </cell>
          <cell r="E9456">
            <v>3456074.38</v>
          </cell>
          <cell r="F9456">
            <v>245358.44</v>
          </cell>
          <cell r="G9456">
            <v>1392433.3</v>
          </cell>
          <cell r="H9456">
            <v>360032.32</v>
          </cell>
        </row>
        <row r="9457">
          <cell r="A9457" t="str">
            <v>ST4 9</v>
          </cell>
          <cell r="B9457" t="str">
            <v/>
          </cell>
          <cell r="C9457" t="str">
            <v/>
          </cell>
          <cell r="D9457" t="str">
            <v/>
          </cell>
          <cell r="E9457" t="str">
            <v/>
          </cell>
          <cell r="F9457" t="str">
            <v/>
          </cell>
          <cell r="G9457" t="str">
            <v/>
          </cell>
          <cell r="H9457" t="str">
            <v/>
          </cell>
        </row>
        <row r="9458">
          <cell r="A9458" t="str">
            <v>ST5 0</v>
          </cell>
          <cell r="B9458">
            <v>753891.81</v>
          </cell>
          <cell r="C9458">
            <v>56595.950000000004</v>
          </cell>
          <cell r="D9458">
            <v>812573.14</v>
          </cell>
          <cell r="E9458">
            <v>2387852.58</v>
          </cell>
          <cell r="F9458">
            <v>137934.39000000001</v>
          </cell>
          <cell r="G9458">
            <v>1094871.3799999999</v>
          </cell>
          <cell r="H9458">
            <v>224034.86</v>
          </cell>
        </row>
        <row r="9459">
          <cell r="A9459" t="str">
            <v>ST5 1</v>
          </cell>
          <cell r="B9459">
            <v>178995.89</v>
          </cell>
          <cell r="C9459" t="str">
            <v/>
          </cell>
          <cell r="D9459">
            <v>106707</v>
          </cell>
          <cell r="E9459">
            <v>367029.87</v>
          </cell>
          <cell r="F9459" t="str">
            <v/>
          </cell>
          <cell r="G9459">
            <v>321904.77</v>
          </cell>
          <cell r="H9459">
            <v>97346.13</v>
          </cell>
        </row>
        <row r="9460">
          <cell r="A9460" t="str">
            <v>ST5 2</v>
          </cell>
          <cell r="B9460">
            <v>835430.26</v>
          </cell>
          <cell r="C9460" t="str">
            <v/>
          </cell>
          <cell r="D9460">
            <v>850207.89</v>
          </cell>
          <cell r="E9460">
            <v>1555731.8900000001</v>
          </cell>
          <cell r="F9460">
            <v>166110.94999999995</v>
          </cell>
          <cell r="G9460">
            <v>758067.17</v>
          </cell>
          <cell r="H9460">
            <v>168506.82</v>
          </cell>
        </row>
        <row r="9461">
          <cell r="A9461" t="str">
            <v>ST5 3</v>
          </cell>
          <cell r="B9461">
            <v>791504.65</v>
          </cell>
          <cell r="C9461" t="str">
            <v/>
          </cell>
          <cell r="D9461">
            <v>986099.36</v>
          </cell>
          <cell r="E9461">
            <v>2331050.0999999996</v>
          </cell>
          <cell r="F9461">
            <v>257802.37</v>
          </cell>
          <cell r="G9461">
            <v>978278.27</v>
          </cell>
          <cell r="H9461">
            <v>226732.08</v>
          </cell>
        </row>
        <row r="9462">
          <cell r="A9462" t="str">
            <v>ST5 4</v>
          </cell>
          <cell r="B9462">
            <v>431695.05</v>
          </cell>
          <cell r="C9462" t="str">
            <v/>
          </cell>
          <cell r="D9462">
            <v>612819.17000000004</v>
          </cell>
          <cell r="E9462">
            <v>1592067.89</v>
          </cell>
          <cell r="F9462">
            <v>227629.53</v>
          </cell>
          <cell r="G9462">
            <v>614328.93000000005</v>
          </cell>
          <cell r="H9462">
            <v>206120.92</v>
          </cell>
        </row>
        <row r="9463">
          <cell r="A9463" t="str">
            <v>ST5 5</v>
          </cell>
          <cell r="B9463">
            <v>233518.78</v>
          </cell>
          <cell r="C9463" t="str">
            <v/>
          </cell>
          <cell r="D9463">
            <v>183058.62</v>
          </cell>
          <cell r="E9463">
            <v>997449.22</v>
          </cell>
          <cell r="F9463">
            <v>69556.429999999993</v>
          </cell>
          <cell r="G9463">
            <v>262025.60000000001</v>
          </cell>
          <cell r="H9463">
            <v>65442.86</v>
          </cell>
        </row>
        <row r="9464">
          <cell r="A9464" t="str">
            <v>ST5 6</v>
          </cell>
          <cell r="B9464">
            <v>769924.02</v>
          </cell>
          <cell r="C9464" t="str">
            <v/>
          </cell>
          <cell r="D9464">
            <v>517516.27</v>
          </cell>
          <cell r="E9464">
            <v>2109833.21</v>
          </cell>
          <cell r="F9464">
            <v>169544.19999999995</v>
          </cell>
          <cell r="G9464">
            <v>898621.08</v>
          </cell>
          <cell r="H9464">
            <v>314350.33</v>
          </cell>
        </row>
        <row r="9465">
          <cell r="A9465" t="str">
            <v>ST5 7</v>
          </cell>
          <cell r="B9465">
            <v>807576.73</v>
          </cell>
          <cell r="C9465">
            <v>94842.06</v>
          </cell>
          <cell r="D9465">
            <v>536098.39</v>
          </cell>
          <cell r="E9465">
            <v>3030339.17</v>
          </cell>
          <cell r="F9465">
            <v>313911.99000000011</v>
          </cell>
          <cell r="G9465">
            <v>1479559.52</v>
          </cell>
          <cell r="H9465">
            <v>270656.62</v>
          </cell>
        </row>
        <row r="9466">
          <cell r="A9466" t="str">
            <v>ST5 8</v>
          </cell>
          <cell r="B9466">
            <v>671484.02</v>
          </cell>
          <cell r="C9466">
            <v>76991.7</v>
          </cell>
          <cell r="D9466">
            <v>774526.46</v>
          </cell>
          <cell r="E9466">
            <v>2634504.2400000002</v>
          </cell>
          <cell r="F9466">
            <v>317399.53000000009</v>
          </cell>
          <cell r="G9466">
            <v>1261970.5900000001</v>
          </cell>
          <cell r="H9466">
            <v>330337.71999999997</v>
          </cell>
        </row>
        <row r="9467">
          <cell r="A9467" t="str">
            <v>ST5 9</v>
          </cell>
          <cell r="B9467">
            <v>366182.85</v>
          </cell>
          <cell r="C9467" t="str">
            <v/>
          </cell>
          <cell r="D9467">
            <v>547285.26</v>
          </cell>
          <cell r="E9467">
            <v>1756765.21</v>
          </cell>
          <cell r="F9467">
            <v>111823.03</v>
          </cell>
          <cell r="G9467">
            <v>823069.59</v>
          </cell>
          <cell r="H9467">
            <v>222012.16</v>
          </cell>
        </row>
        <row r="9468">
          <cell r="A9468" t="str">
            <v>ST55 9</v>
          </cell>
          <cell r="B9468" t="str">
            <v/>
          </cell>
          <cell r="C9468" t="str">
            <v/>
          </cell>
          <cell r="D9468" t="str">
            <v/>
          </cell>
          <cell r="E9468" t="str">
            <v/>
          </cell>
          <cell r="F9468" t="str">
            <v/>
          </cell>
          <cell r="G9468" t="str">
            <v/>
          </cell>
          <cell r="H9468" t="str">
            <v/>
          </cell>
        </row>
        <row r="9469">
          <cell r="A9469" t="str">
            <v>ST6 1</v>
          </cell>
          <cell r="B9469">
            <v>507951.51</v>
          </cell>
          <cell r="C9469" t="str">
            <v/>
          </cell>
          <cell r="D9469">
            <v>307302.94</v>
          </cell>
          <cell r="E9469">
            <v>1520557.58</v>
          </cell>
          <cell r="F9469">
            <v>221397.41999999995</v>
          </cell>
          <cell r="G9469">
            <v>677906.6</v>
          </cell>
          <cell r="H9469">
            <v>137359.65</v>
          </cell>
        </row>
        <row r="9470">
          <cell r="A9470" t="str">
            <v>ST6 2</v>
          </cell>
          <cell r="B9470">
            <v>153836.29</v>
          </cell>
          <cell r="C9470" t="str">
            <v/>
          </cell>
          <cell r="D9470">
            <v>163172.75</v>
          </cell>
          <cell r="E9470">
            <v>404812.11</v>
          </cell>
          <cell r="F9470" t="str">
            <v/>
          </cell>
          <cell r="G9470">
            <v>228692.46</v>
          </cell>
          <cell r="H9470">
            <v>88839.67</v>
          </cell>
        </row>
        <row r="9471">
          <cell r="A9471" t="str">
            <v>ST6 3</v>
          </cell>
          <cell r="B9471">
            <v>140623.21</v>
          </cell>
          <cell r="C9471" t="str">
            <v/>
          </cell>
          <cell r="D9471">
            <v>125355.02</v>
          </cell>
          <cell r="E9471">
            <v>641398.14999999991</v>
          </cell>
          <cell r="F9471" t="str">
            <v/>
          </cell>
          <cell r="G9471">
            <v>386859.96</v>
          </cell>
          <cell r="H9471">
            <v>50592.83</v>
          </cell>
        </row>
        <row r="9472">
          <cell r="A9472" t="str">
            <v>ST6 4</v>
          </cell>
          <cell r="B9472">
            <v>285111.28000000003</v>
          </cell>
          <cell r="C9472" t="str">
            <v/>
          </cell>
          <cell r="D9472">
            <v>170832.91</v>
          </cell>
          <cell r="E9472">
            <v>1123567.26</v>
          </cell>
          <cell r="F9472">
            <v>111606.03</v>
          </cell>
          <cell r="G9472">
            <v>486462.57</v>
          </cell>
          <cell r="H9472">
            <v>153774.06</v>
          </cell>
        </row>
        <row r="9473">
          <cell r="A9473" t="str">
            <v>ST6 5</v>
          </cell>
          <cell r="B9473">
            <v>783085.38</v>
          </cell>
          <cell r="C9473" t="str">
            <v/>
          </cell>
          <cell r="D9473">
            <v>540196.59</v>
          </cell>
          <cell r="E9473">
            <v>2204784.5</v>
          </cell>
          <cell r="F9473">
            <v>167697.51999999999</v>
          </cell>
          <cell r="G9473">
            <v>1044841.11</v>
          </cell>
          <cell r="H9473">
            <v>216905.58</v>
          </cell>
        </row>
        <row r="9474">
          <cell r="A9474" t="str">
            <v>ST6 6</v>
          </cell>
          <cell r="B9474">
            <v>1082276.05</v>
          </cell>
          <cell r="C9474" t="str">
            <v/>
          </cell>
          <cell r="D9474">
            <v>557038.14</v>
          </cell>
          <cell r="E9474">
            <v>3091902.31</v>
          </cell>
          <cell r="F9474">
            <v>325536.60999999993</v>
          </cell>
          <cell r="G9474">
            <v>1114183.27</v>
          </cell>
          <cell r="H9474">
            <v>361120.57</v>
          </cell>
        </row>
        <row r="9475">
          <cell r="A9475" t="str">
            <v>ST6 7</v>
          </cell>
          <cell r="B9475">
            <v>494280.13</v>
          </cell>
          <cell r="C9475" t="str">
            <v/>
          </cell>
          <cell r="D9475">
            <v>461828.85</v>
          </cell>
          <cell r="E9475">
            <v>1938074.91</v>
          </cell>
          <cell r="F9475">
            <v>227467.85999999996</v>
          </cell>
          <cell r="G9475">
            <v>845479.94</v>
          </cell>
          <cell r="H9475">
            <v>336688.54</v>
          </cell>
        </row>
        <row r="9476">
          <cell r="A9476" t="str">
            <v>ST6 8</v>
          </cell>
          <cell r="B9476">
            <v>973165.84</v>
          </cell>
          <cell r="C9476" t="str">
            <v/>
          </cell>
          <cell r="D9476">
            <v>824444.35</v>
          </cell>
          <cell r="E9476">
            <v>3348938.95</v>
          </cell>
          <cell r="F9476">
            <v>323871.84000000008</v>
          </cell>
          <cell r="G9476">
            <v>1175323.33</v>
          </cell>
          <cell r="H9476">
            <v>493354.61</v>
          </cell>
        </row>
        <row r="9477">
          <cell r="A9477" t="str">
            <v>ST6 9</v>
          </cell>
          <cell r="B9477" t="str">
            <v/>
          </cell>
          <cell r="C9477" t="str">
            <v/>
          </cell>
          <cell r="D9477" t="str">
            <v/>
          </cell>
          <cell r="E9477" t="str">
            <v/>
          </cell>
          <cell r="F9477" t="str">
            <v/>
          </cell>
          <cell r="G9477" t="str">
            <v/>
          </cell>
          <cell r="H9477" t="str">
            <v/>
          </cell>
        </row>
        <row r="9478">
          <cell r="A9478" t="str">
            <v>ST7 1</v>
          </cell>
          <cell r="B9478">
            <v>1307421</v>
          </cell>
          <cell r="C9478" t="str">
            <v/>
          </cell>
          <cell r="D9478">
            <v>474765.2</v>
          </cell>
          <cell r="E9478">
            <v>2195587.64</v>
          </cell>
          <cell r="F9478">
            <v>220299.37999999995</v>
          </cell>
          <cell r="G9478">
            <v>833766.49</v>
          </cell>
          <cell r="H9478">
            <v>196670.13</v>
          </cell>
        </row>
        <row r="9479">
          <cell r="A9479" t="str">
            <v>ST7 2</v>
          </cell>
          <cell r="B9479">
            <v>1063879.28</v>
          </cell>
          <cell r="C9479" t="str">
            <v/>
          </cell>
          <cell r="D9479">
            <v>781523.73</v>
          </cell>
          <cell r="E9479">
            <v>2771866.9699999997</v>
          </cell>
          <cell r="F9479">
            <v>244224.19</v>
          </cell>
          <cell r="G9479">
            <v>1565005.81</v>
          </cell>
          <cell r="H9479">
            <v>310971.88</v>
          </cell>
        </row>
        <row r="9480">
          <cell r="A9480" t="str">
            <v>ST7 3</v>
          </cell>
          <cell r="B9480">
            <v>864775.23</v>
          </cell>
          <cell r="C9480" t="str">
            <v/>
          </cell>
          <cell r="D9480">
            <v>586517.09</v>
          </cell>
          <cell r="E9480">
            <v>1908375.8800000001</v>
          </cell>
          <cell r="F9480">
            <v>195526.11</v>
          </cell>
          <cell r="G9480">
            <v>1468515.81</v>
          </cell>
          <cell r="H9480">
            <v>302851.3</v>
          </cell>
        </row>
        <row r="9481">
          <cell r="A9481" t="str">
            <v>ST7 4</v>
          </cell>
          <cell r="B9481">
            <v>1830513.17</v>
          </cell>
          <cell r="C9481">
            <v>88152.530000000013</v>
          </cell>
          <cell r="D9481">
            <v>992065.72</v>
          </cell>
          <cell r="E9481">
            <v>3919394.61</v>
          </cell>
          <cell r="F9481">
            <v>392433.63000000006</v>
          </cell>
          <cell r="G9481">
            <v>1390418.07</v>
          </cell>
          <cell r="H9481">
            <v>531996.38</v>
          </cell>
        </row>
        <row r="9482">
          <cell r="A9482" t="str">
            <v>ST7 8</v>
          </cell>
          <cell r="B9482">
            <v>452133.35</v>
          </cell>
          <cell r="C9482" t="str">
            <v/>
          </cell>
          <cell r="D9482">
            <v>596405.74</v>
          </cell>
          <cell r="E9482">
            <v>2518150.83</v>
          </cell>
          <cell r="F9482">
            <v>156264.12000000005</v>
          </cell>
          <cell r="G9482">
            <v>885320.75</v>
          </cell>
          <cell r="H9482">
            <v>273869.27</v>
          </cell>
        </row>
        <row r="9483">
          <cell r="A9483" t="str">
            <v>ST7 9</v>
          </cell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/>
          </cell>
        </row>
        <row r="9484">
          <cell r="A9484" t="str">
            <v>ST8 6</v>
          </cell>
          <cell r="B9484">
            <v>747847.7</v>
          </cell>
          <cell r="C9484" t="str">
            <v/>
          </cell>
          <cell r="D9484">
            <v>489554.07</v>
          </cell>
          <cell r="E9484">
            <v>1652748.2999999998</v>
          </cell>
          <cell r="F9484">
            <v>252895.66999999995</v>
          </cell>
          <cell r="G9484">
            <v>1647647.06</v>
          </cell>
          <cell r="H9484">
            <v>231616</v>
          </cell>
        </row>
        <row r="9485">
          <cell r="A9485" t="str">
            <v>ST8 7</v>
          </cell>
          <cell r="B9485">
            <v>731855.31</v>
          </cell>
          <cell r="C9485" t="str">
            <v/>
          </cell>
          <cell r="D9485">
            <v>407631.99</v>
          </cell>
          <cell r="E9485">
            <v>1740272.66</v>
          </cell>
          <cell r="F9485">
            <v>271078.34999999998</v>
          </cell>
          <cell r="G9485">
            <v>1223381.1399999999</v>
          </cell>
          <cell r="H9485">
            <v>151117.84</v>
          </cell>
        </row>
        <row r="9486">
          <cell r="A9486" t="str">
            <v>ST8 9</v>
          </cell>
          <cell r="B9486" t="str">
            <v/>
          </cell>
          <cell r="C9486" t="str">
            <v/>
          </cell>
          <cell r="D9486" t="str">
            <v/>
          </cell>
          <cell r="E9486" t="str">
            <v/>
          </cell>
          <cell r="F9486" t="str">
            <v/>
          </cell>
          <cell r="G9486" t="str">
            <v/>
          </cell>
          <cell r="H9486" t="str">
            <v/>
          </cell>
        </row>
        <row r="9487">
          <cell r="A9487" t="str">
            <v>ST9 0</v>
          </cell>
          <cell r="B9487">
            <v>633048.13</v>
          </cell>
          <cell r="C9487" t="str">
            <v/>
          </cell>
          <cell r="D9487">
            <v>473308.7</v>
          </cell>
          <cell r="E9487">
            <v>1531759.79</v>
          </cell>
          <cell r="F9487">
            <v>123023.05</v>
          </cell>
          <cell r="G9487">
            <v>583937.68000000005</v>
          </cell>
          <cell r="H9487">
            <v>147861.85</v>
          </cell>
        </row>
        <row r="9488">
          <cell r="A9488" t="str">
            <v>ST9 9</v>
          </cell>
          <cell r="B9488">
            <v>577321.56999999995</v>
          </cell>
          <cell r="C9488" t="str">
            <v/>
          </cell>
          <cell r="D9488">
            <v>345241.49</v>
          </cell>
          <cell r="E9488">
            <v>2112985.7800000003</v>
          </cell>
          <cell r="F9488">
            <v>110622.56</v>
          </cell>
          <cell r="G9488">
            <v>372508</v>
          </cell>
          <cell r="H9488">
            <v>237289.61</v>
          </cell>
        </row>
        <row r="9489">
          <cell r="A9489" t="str">
            <v>SW Other</v>
          </cell>
          <cell r="B9489">
            <v>507962.88</v>
          </cell>
          <cell r="C9489">
            <v>3967362.6499999985</v>
          </cell>
          <cell r="D9489">
            <v>546515.95000000007</v>
          </cell>
          <cell r="E9489">
            <v>1264320.1700000002</v>
          </cell>
          <cell r="F9489">
            <v>1053716.7799999998</v>
          </cell>
          <cell r="G9489">
            <v>3876778.9300000011</v>
          </cell>
          <cell r="H9489">
            <v>538046.18999999994</v>
          </cell>
        </row>
        <row r="9490">
          <cell r="A9490" t="str">
            <v>SW total</v>
          </cell>
          <cell r="B9490">
            <v>126051818.89000005</v>
          </cell>
          <cell r="C9490">
            <v>3967362.6499999985</v>
          </cell>
          <cell r="D9490">
            <v>86929822.040000007</v>
          </cell>
          <cell r="E9490">
            <v>130909187.19000004</v>
          </cell>
          <cell r="F9490">
            <v>14881872.959999999</v>
          </cell>
          <cell r="G9490">
            <v>94376677.929999977</v>
          </cell>
          <cell r="H9490">
            <v>18261145.190000001</v>
          </cell>
        </row>
        <row r="9491">
          <cell r="A9491" t="str">
            <v>SW10 0</v>
          </cell>
          <cell r="B9491">
            <v>1145675.8400000001</v>
          </cell>
          <cell r="C9491" t="str">
            <v/>
          </cell>
          <cell r="D9491">
            <v>929932.12</v>
          </cell>
          <cell r="E9491">
            <v>1488209.0699999998</v>
          </cell>
          <cell r="F9491">
            <v>111619.43999999997</v>
          </cell>
          <cell r="G9491">
            <v>925520.93</v>
          </cell>
          <cell r="H9491">
            <v>220078.19</v>
          </cell>
        </row>
        <row r="9492">
          <cell r="A9492" t="str">
            <v>SW10 1</v>
          </cell>
          <cell r="B9492" t="str">
            <v/>
          </cell>
          <cell r="C9492" t="str">
            <v/>
          </cell>
          <cell r="D9492" t="str">
            <v/>
          </cell>
          <cell r="E9492" t="str">
            <v/>
          </cell>
          <cell r="F9492" t="str">
            <v/>
          </cell>
          <cell r="G9492" t="str">
            <v/>
          </cell>
          <cell r="H9492" t="str">
            <v/>
          </cell>
        </row>
        <row r="9493">
          <cell r="A9493" t="str">
            <v>SW10 9</v>
          </cell>
          <cell r="B9493">
            <v>1515959.4</v>
          </cell>
          <cell r="C9493" t="str">
            <v/>
          </cell>
          <cell r="D9493">
            <v>948826.6</v>
          </cell>
          <cell r="E9493">
            <v>1877137.96</v>
          </cell>
          <cell r="F9493">
            <v>118523.65</v>
          </cell>
          <cell r="G9493">
            <v>742745.98</v>
          </cell>
          <cell r="H9493">
            <v>157466.12</v>
          </cell>
        </row>
        <row r="9494">
          <cell r="A9494" t="str">
            <v>SW11 1</v>
          </cell>
          <cell r="B9494">
            <v>1471790.87</v>
          </cell>
          <cell r="C9494" t="str">
            <v/>
          </cell>
          <cell r="D9494">
            <v>989083.61</v>
          </cell>
          <cell r="E9494">
            <v>1128881.48</v>
          </cell>
          <cell r="F9494">
            <v>166146.77000000005</v>
          </cell>
          <cell r="G9494">
            <v>912204.7</v>
          </cell>
          <cell r="H9494">
            <v>123181.1</v>
          </cell>
        </row>
        <row r="9495">
          <cell r="A9495" t="str">
            <v>SW11 2</v>
          </cell>
          <cell r="B9495">
            <v>1900408.95</v>
          </cell>
          <cell r="C9495" t="str">
            <v/>
          </cell>
          <cell r="D9495">
            <v>1008418.62</v>
          </cell>
          <cell r="E9495">
            <v>1289175.94</v>
          </cell>
          <cell r="F9495">
            <v>251569.45999999996</v>
          </cell>
          <cell r="G9495">
            <v>1073613.51</v>
          </cell>
          <cell r="H9495">
            <v>301511.25</v>
          </cell>
        </row>
        <row r="9496">
          <cell r="A9496" t="str">
            <v>SW11 3</v>
          </cell>
          <cell r="B9496">
            <v>2269228.94</v>
          </cell>
          <cell r="C9496" t="str">
            <v/>
          </cell>
          <cell r="D9496">
            <v>1484985.82</v>
          </cell>
          <cell r="E9496">
            <v>1940003.65</v>
          </cell>
          <cell r="F9496">
            <v>169967.18999999997</v>
          </cell>
          <cell r="G9496">
            <v>1118199.6299999999</v>
          </cell>
          <cell r="H9496">
            <v>301918.81</v>
          </cell>
        </row>
        <row r="9497">
          <cell r="A9497" t="str">
            <v>SW11 4</v>
          </cell>
          <cell r="B9497">
            <v>1340645.42</v>
          </cell>
          <cell r="C9497" t="str">
            <v/>
          </cell>
          <cell r="D9497">
            <v>980387.38</v>
          </cell>
          <cell r="E9497">
            <v>1580682.3</v>
          </cell>
          <cell r="F9497">
            <v>94800.390000000014</v>
          </cell>
          <cell r="G9497">
            <v>1045210.9</v>
          </cell>
          <cell r="H9497">
            <v>166592.87</v>
          </cell>
        </row>
        <row r="9498">
          <cell r="A9498" t="str">
            <v>SW11 5</v>
          </cell>
          <cell r="B9498">
            <v>2490605.2599999998</v>
          </cell>
          <cell r="C9498" t="str">
            <v/>
          </cell>
          <cell r="D9498">
            <v>1568321.36</v>
          </cell>
          <cell r="E9498">
            <v>1848840.26</v>
          </cell>
          <cell r="F9498">
            <v>376817.59000000008</v>
          </cell>
          <cell r="G9498">
            <v>1694349.79</v>
          </cell>
          <cell r="H9498">
            <v>276983.24</v>
          </cell>
        </row>
        <row r="9499">
          <cell r="A9499" t="str">
            <v>SW11 6</v>
          </cell>
          <cell r="B9499">
            <v>1385853.26</v>
          </cell>
          <cell r="C9499" t="str">
            <v/>
          </cell>
          <cell r="D9499">
            <v>1333823.9099999999</v>
          </cell>
          <cell r="E9499">
            <v>1866725.4</v>
          </cell>
          <cell r="F9499">
            <v>154477.19999999995</v>
          </cell>
          <cell r="G9499">
            <v>1691576.76</v>
          </cell>
          <cell r="H9499">
            <v>220705.5</v>
          </cell>
        </row>
        <row r="9500">
          <cell r="A9500" t="str">
            <v>SW11 7</v>
          </cell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/>
          </cell>
        </row>
        <row r="9501">
          <cell r="A9501" t="str">
            <v>SW11 9</v>
          </cell>
          <cell r="B9501" t="str">
            <v/>
          </cell>
          <cell r="C9501" t="str">
            <v/>
          </cell>
          <cell r="D9501" t="str">
            <v/>
          </cell>
          <cell r="E9501" t="str">
            <v/>
          </cell>
          <cell r="F9501" t="str">
            <v/>
          </cell>
          <cell r="G9501" t="str">
            <v/>
          </cell>
          <cell r="H9501" t="str">
            <v/>
          </cell>
        </row>
        <row r="9502">
          <cell r="A9502" t="str">
            <v>SW12 0</v>
          </cell>
          <cell r="B9502">
            <v>1173565.3400000001</v>
          </cell>
          <cell r="C9502" t="str">
            <v/>
          </cell>
          <cell r="D9502">
            <v>1020091.26</v>
          </cell>
          <cell r="E9502">
            <v>1166787.53</v>
          </cell>
          <cell r="F9502">
            <v>157395.47</v>
          </cell>
          <cell r="G9502">
            <v>745403.66</v>
          </cell>
          <cell r="H9502">
            <v>167379.35999999999</v>
          </cell>
        </row>
        <row r="9503">
          <cell r="A9503" t="str">
            <v>SW12 2</v>
          </cell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/>
          </cell>
        </row>
        <row r="9504">
          <cell r="A9504" t="str">
            <v>SW12 8</v>
          </cell>
          <cell r="B9504">
            <v>1161457.95</v>
          </cell>
          <cell r="C9504" t="str">
            <v/>
          </cell>
          <cell r="D9504">
            <v>1462152.03</v>
          </cell>
          <cell r="E9504">
            <v>1675278.51</v>
          </cell>
          <cell r="F9504">
            <v>273126.42</v>
          </cell>
          <cell r="G9504">
            <v>2189390.09</v>
          </cell>
          <cell r="H9504">
            <v>142741.6</v>
          </cell>
        </row>
        <row r="9505">
          <cell r="A9505" t="str">
            <v>SW12 9</v>
          </cell>
          <cell r="B9505">
            <v>1052182.2</v>
          </cell>
          <cell r="C9505" t="str">
            <v/>
          </cell>
          <cell r="D9505">
            <v>1104388.68</v>
          </cell>
          <cell r="E9505">
            <v>1281848.49</v>
          </cell>
          <cell r="F9505">
            <v>162506.62</v>
          </cell>
          <cell r="G9505">
            <v>892889.55</v>
          </cell>
          <cell r="H9505">
            <v>196608.98</v>
          </cell>
        </row>
        <row r="9506">
          <cell r="A9506" t="str">
            <v>SW13 0</v>
          </cell>
          <cell r="B9506">
            <v>1013775.57</v>
          </cell>
          <cell r="C9506" t="str">
            <v/>
          </cell>
          <cell r="D9506">
            <v>700627.5</v>
          </cell>
          <cell r="E9506">
            <v>1508832.3499999999</v>
          </cell>
          <cell r="F9506" t="str">
            <v/>
          </cell>
          <cell r="G9506">
            <v>818621.16</v>
          </cell>
          <cell r="H9506">
            <v>52934.96</v>
          </cell>
        </row>
        <row r="9507">
          <cell r="A9507" t="str">
            <v>SW13 3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  <cell r="H9507" t="str">
            <v/>
          </cell>
        </row>
        <row r="9508">
          <cell r="A9508" t="str">
            <v>SW13 8</v>
          </cell>
          <cell r="B9508">
            <v>354386.13</v>
          </cell>
          <cell r="C9508" t="str">
            <v/>
          </cell>
          <cell r="D9508">
            <v>283942.36</v>
          </cell>
          <cell r="E9508">
            <v>566673.57000000007</v>
          </cell>
          <cell r="F9508" t="str">
            <v/>
          </cell>
          <cell r="G9508">
            <v>149719.62</v>
          </cell>
          <cell r="H9508" t="str">
            <v/>
          </cell>
        </row>
        <row r="9509">
          <cell r="A9509" t="str">
            <v>SW13 9</v>
          </cell>
          <cell r="B9509">
            <v>811440.29</v>
          </cell>
          <cell r="C9509" t="str">
            <v/>
          </cell>
          <cell r="D9509">
            <v>482736.73</v>
          </cell>
          <cell r="E9509">
            <v>1252037.92</v>
          </cell>
          <cell r="F9509">
            <v>169186.22</v>
          </cell>
          <cell r="G9509">
            <v>1568451.67</v>
          </cell>
          <cell r="H9509">
            <v>173998.53</v>
          </cell>
        </row>
        <row r="9510">
          <cell r="A9510" t="str">
            <v>SW14 7</v>
          </cell>
          <cell r="B9510">
            <v>956724.84</v>
          </cell>
          <cell r="C9510" t="str">
            <v/>
          </cell>
          <cell r="D9510">
            <v>981547.95</v>
          </cell>
          <cell r="E9510">
            <v>1233479.24</v>
          </cell>
          <cell r="F9510">
            <v>140390.77999999997</v>
          </cell>
          <cell r="G9510">
            <v>1007000.45</v>
          </cell>
          <cell r="H9510">
            <v>306775.78999999998</v>
          </cell>
        </row>
        <row r="9511">
          <cell r="A9511" t="str">
            <v>SW14 8</v>
          </cell>
          <cell r="B9511">
            <v>1106898.6599999999</v>
          </cell>
          <cell r="C9511" t="str">
            <v/>
          </cell>
          <cell r="D9511">
            <v>1238817.2</v>
          </cell>
          <cell r="E9511">
            <v>1197941.3700000001</v>
          </cell>
          <cell r="F9511">
            <v>125664.74000000002</v>
          </cell>
          <cell r="G9511">
            <v>1238661.8400000001</v>
          </cell>
          <cell r="H9511">
            <v>317451.15999999997</v>
          </cell>
        </row>
        <row r="9512">
          <cell r="A9512" t="str">
            <v>SW14 9</v>
          </cell>
          <cell r="B9512" t="str">
            <v/>
          </cell>
          <cell r="C9512" t="str">
            <v/>
          </cell>
          <cell r="D9512" t="str">
            <v/>
          </cell>
          <cell r="E9512" t="str">
            <v/>
          </cell>
          <cell r="F9512" t="str">
            <v/>
          </cell>
          <cell r="G9512" t="str">
            <v/>
          </cell>
          <cell r="H9512" t="str">
            <v/>
          </cell>
        </row>
        <row r="9513">
          <cell r="A9513" t="str">
            <v>SW15 1</v>
          </cell>
          <cell r="B9513">
            <v>1135013.1200000001</v>
          </cell>
          <cell r="C9513" t="str">
            <v/>
          </cell>
          <cell r="D9513">
            <v>1202366.49</v>
          </cell>
          <cell r="E9513">
            <v>1269221.58</v>
          </cell>
          <cell r="F9513">
            <v>163391.77000000005</v>
          </cell>
          <cell r="G9513">
            <v>1189897.08</v>
          </cell>
          <cell r="H9513">
            <v>165365.67000000001</v>
          </cell>
        </row>
        <row r="9514">
          <cell r="A9514" t="str">
            <v>SW15 2</v>
          </cell>
          <cell r="B9514">
            <v>1223905.3</v>
          </cell>
          <cell r="C9514" t="str">
            <v/>
          </cell>
          <cell r="D9514">
            <v>1147626.28</v>
          </cell>
          <cell r="E9514">
            <v>1282414.4700000002</v>
          </cell>
          <cell r="F9514">
            <v>130518.77999999998</v>
          </cell>
          <cell r="G9514">
            <v>647144.13</v>
          </cell>
          <cell r="H9514">
            <v>178741.93</v>
          </cell>
        </row>
        <row r="9515">
          <cell r="A9515" t="str">
            <v>SW15 3</v>
          </cell>
          <cell r="B9515">
            <v>1588690.37</v>
          </cell>
          <cell r="C9515" t="str">
            <v/>
          </cell>
          <cell r="D9515">
            <v>1028855.64</v>
          </cell>
          <cell r="E9515">
            <v>1910239.68</v>
          </cell>
          <cell r="F9515">
            <v>128195.05999999998</v>
          </cell>
          <cell r="G9515">
            <v>1172518.73</v>
          </cell>
          <cell r="H9515">
            <v>321696.73</v>
          </cell>
        </row>
        <row r="9516">
          <cell r="A9516" t="str">
            <v>SW15 4</v>
          </cell>
          <cell r="B9516">
            <v>1040874.16</v>
          </cell>
          <cell r="C9516" t="str">
            <v/>
          </cell>
          <cell r="D9516">
            <v>449538.46</v>
          </cell>
          <cell r="E9516">
            <v>1135342.31</v>
          </cell>
          <cell r="F9516">
            <v>197483.18000000005</v>
          </cell>
          <cell r="G9516">
            <v>678179.9</v>
          </cell>
          <cell r="H9516">
            <v>206286.14</v>
          </cell>
        </row>
        <row r="9517">
          <cell r="A9517" t="str">
            <v>SW15 5</v>
          </cell>
          <cell r="B9517">
            <v>1425223.64</v>
          </cell>
          <cell r="C9517" t="str">
            <v/>
          </cell>
          <cell r="D9517">
            <v>1172380.53</v>
          </cell>
          <cell r="E9517">
            <v>1547013.5499999998</v>
          </cell>
          <cell r="F9517">
            <v>221483.91999999995</v>
          </cell>
          <cell r="G9517">
            <v>810005.62</v>
          </cell>
          <cell r="H9517">
            <v>291083.71000000002</v>
          </cell>
        </row>
        <row r="9518">
          <cell r="A9518" t="str">
            <v>SW15 6</v>
          </cell>
          <cell r="B9518">
            <v>1267041.8</v>
          </cell>
          <cell r="C9518" t="str">
            <v/>
          </cell>
          <cell r="D9518">
            <v>1147579.5</v>
          </cell>
          <cell r="E9518">
            <v>1588449.52</v>
          </cell>
          <cell r="F9518">
            <v>193590.56000000003</v>
          </cell>
          <cell r="G9518">
            <v>1250726.8799999999</v>
          </cell>
          <cell r="H9518">
            <v>141788.98000000001</v>
          </cell>
        </row>
        <row r="9519">
          <cell r="A9519" t="str">
            <v>SW15 9</v>
          </cell>
          <cell r="B9519" t="str">
            <v/>
          </cell>
          <cell r="C9519" t="str">
            <v/>
          </cell>
          <cell r="D9519" t="str">
            <v/>
          </cell>
          <cell r="E9519" t="str">
            <v/>
          </cell>
          <cell r="F9519" t="str">
            <v/>
          </cell>
          <cell r="G9519" t="str">
            <v/>
          </cell>
          <cell r="H9519" t="str">
            <v/>
          </cell>
        </row>
        <row r="9520">
          <cell r="A9520" t="str">
            <v>SW16 1</v>
          </cell>
          <cell r="B9520">
            <v>1492386.48</v>
          </cell>
          <cell r="C9520" t="str">
            <v/>
          </cell>
          <cell r="D9520">
            <v>976121.61</v>
          </cell>
          <cell r="E9520">
            <v>1754330.56</v>
          </cell>
          <cell r="F9520">
            <v>165427.77999999997</v>
          </cell>
          <cell r="G9520">
            <v>1225275.57</v>
          </cell>
          <cell r="H9520">
            <v>218124.26</v>
          </cell>
        </row>
        <row r="9521">
          <cell r="A9521" t="str">
            <v>SW16 2</v>
          </cell>
          <cell r="B9521">
            <v>2445712.91</v>
          </cell>
          <cell r="C9521" t="str">
            <v/>
          </cell>
          <cell r="D9521">
            <v>1571706.79</v>
          </cell>
          <cell r="E9521">
            <v>2395333.5699999998</v>
          </cell>
          <cell r="F9521">
            <v>363735.23</v>
          </cell>
          <cell r="G9521">
            <v>1543810.44</v>
          </cell>
          <cell r="H9521">
            <v>459154.51</v>
          </cell>
        </row>
        <row r="9522">
          <cell r="A9522" t="str">
            <v>SW16 3</v>
          </cell>
          <cell r="B9522">
            <v>1817576.46</v>
          </cell>
          <cell r="C9522" t="str">
            <v/>
          </cell>
          <cell r="D9522">
            <v>730430.34</v>
          </cell>
          <cell r="E9522">
            <v>1578156.52</v>
          </cell>
          <cell r="F9522">
            <v>226656.35</v>
          </cell>
          <cell r="G9522">
            <v>988132.96</v>
          </cell>
          <cell r="H9522">
            <v>232366.87</v>
          </cell>
        </row>
        <row r="9523">
          <cell r="A9523" t="str">
            <v>SW16 4</v>
          </cell>
          <cell r="B9523">
            <v>2526174.4300000002</v>
          </cell>
          <cell r="C9523" t="str">
            <v/>
          </cell>
          <cell r="D9523">
            <v>1100380.81</v>
          </cell>
          <cell r="E9523">
            <v>2774165.82</v>
          </cell>
          <cell r="F9523">
            <v>284615.06000000006</v>
          </cell>
          <cell r="G9523">
            <v>1730188.03</v>
          </cell>
          <cell r="H9523">
            <v>557082.42000000004</v>
          </cell>
        </row>
        <row r="9524">
          <cell r="A9524" t="str">
            <v>SW16 5</v>
          </cell>
          <cell r="B9524">
            <v>3301218.92</v>
          </cell>
          <cell r="C9524" t="str">
            <v/>
          </cell>
          <cell r="D9524">
            <v>1618059.63</v>
          </cell>
          <cell r="E9524">
            <v>3140200.16</v>
          </cell>
          <cell r="F9524">
            <v>537062.06000000006</v>
          </cell>
          <cell r="G9524">
            <v>1959598.27</v>
          </cell>
          <cell r="H9524">
            <v>470813.17</v>
          </cell>
        </row>
        <row r="9525">
          <cell r="A9525" t="str">
            <v>SW16 6</v>
          </cell>
          <cell r="B9525">
            <v>2530871.5099999998</v>
          </cell>
          <cell r="C9525" t="str">
            <v/>
          </cell>
          <cell r="D9525">
            <v>1247491.53</v>
          </cell>
          <cell r="E9525">
            <v>2351546.44</v>
          </cell>
          <cell r="F9525">
            <v>339386.37000000005</v>
          </cell>
          <cell r="G9525">
            <v>1338621.97</v>
          </cell>
          <cell r="H9525">
            <v>486931.53</v>
          </cell>
        </row>
        <row r="9526">
          <cell r="A9526" t="str">
            <v>SW16 9</v>
          </cell>
          <cell r="B9526" t="str">
            <v/>
          </cell>
          <cell r="C9526" t="str">
            <v/>
          </cell>
          <cell r="D9526" t="str">
            <v/>
          </cell>
          <cell r="E9526" t="str">
            <v/>
          </cell>
          <cell r="F9526" t="str">
            <v/>
          </cell>
          <cell r="G9526" t="str">
            <v/>
          </cell>
          <cell r="H9526" t="str">
            <v/>
          </cell>
        </row>
        <row r="9527">
          <cell r="A9527" t="str">
            <v>SW17 0</v>
          </cell>
          <cell r="B9527">
            <v>1991884.4</v>
          </cell>
          <cell r="C9527" t="str">
            <v/>
          </cell>
          <cell r="D9527">
            <v>1713276.87</v>
          </cell>
          <cell r="E9527">
            <v>1962664.81</v>
          </cell>
          <cell r="F9527">
            <v>412989.31999999995</v>
          </cell>
          <cell r="G9527">
            <v>1359142.02</v>
          </cell>
          <cell r="H9527">
            <v>350542.57</v>
          </cell>
        </row>
        <row r="9528">
          <cell r="A9528" t="str">
            <v>SW17 1</v>
          </cell>
          <cell r="B9528" t="str">
            <v/>
          </cell>
          <cell r="C9528" t="str">
            <v/>
          </cell>
          <cell r="D9528" t="str">
            <v/>
          </cell>
          <cell r="E9528" t="str">
            <v/>
          </cell>
          <cell r="F9528" t="str">
            <v/>
          </cell>
          <cell r="G9528" t="str">
            <v/>
          </cell>
          <cell r="H9528" t="str">
            <v/>
          </cell>
        </row>
        <row r="9529">
          <cell r="A9529" t="str">
            <v>SW17 6</v>
          </cell>
          <cell r="B9529">
            <v>181455.37</v>
          </cell>
          <cell r="C9529" t="str">
            <v/>
          </cell>
          <cell r="D9529">
            <v>186196.98</v>
          </cell>
          <cell r="E9529">
            <v>244524.15999999997</v>
          </cell>
          <cell r="F9529" t="str">
            <v/>
          </cell>
          <cell r="G9529">
            <v>245757.51</v>
          </cell>
          <cell r="H9529" t="str">
            <v/>
          </cell>
        </row>
        <row r="9530">
          <cell r="A9530" t="str">
            <v>SW17 7</v>
          </cell>
          <cell r="B9530">
            <v>1829031.27</v>
          </cell>
          <cell r="C9530" t="str">
            <v/>
          </cell>
          <cell r="D9530">
            <v>1335020.67</v>
          </cell>
          <cell r="E9530">
            <v>1696216.79</v>
          </cell>
          <cell r="F9530">
            <v>248439.31999999995</v>
          </cell>
          <cell r="G9530">
            <v>1830192.92</v>
          </cell>
          <cell r="H9530">
            <v>198951.36</v>
          </cell>
        </row>
        <row r="9531">
          <cell r="A9531" t="str">
            <v>SW17 8</v>
          </cell>
          <cell r="B9531">
            <v>2397148.2000000002</v>
          </cell>
          <cell r="C9531" t="str">
            <v/>
          </cell>
          <cell r="D9531">
            <v>1332356.26</v>
          </cell>
          <cell r="E9531">
            <v>2298836.4500000002</v>
          </cell>
          <cell r="F9531">
            <v>350237.1399999999</v>
          </cell>
          <cell r="G9531">
            <v>2184118.1800000002</v>
          </cell>
          <cell r="H9531">
            <v>380149.09</v>
          </cell>
        </row>
        <row r="9532">
          <cell r="A9532" t="str">
            <v>SW17 9</v>
          </cell>
          <cell r="B9532">
            <v>2740622.92</v>
          </cell>
          <cell r="C9532" t="str">
            <v/>
          </cell>
          <cell r="D9532">
            <v>1451693.77</v>
          </cell>
          <cell r="E9532">
            <v>2344620.56</v>
          </cell>
          <cell r="F9532">
            <v>496880.35</v>
          </cell>
          <cell r="G9532">
            <v>1203227.1100000001</v>
          </cell>
          <cell r="H9532">
            <v>257505.27</v>
          </cell>
        </row>
        <row r="9533">
          <cell r="A9533" t="str">
            <v>SW18 1</v>
          </cell>
          <cell r="B9533">
            <v>1945494.05</v>
          </cell>
          <cell r="C9533" t="str">
            <v/>
          </cell>
          <cell r="D9533">
            <v>1946430.72</v>
          </cell>
          <cell r="E9533">
            <v>2637727.3199999998</v>
          </cell>
          <cell r="F9533">
            <v>230469.61000000004</v>
          </cell>
          <cell r="G9533">
            <v>1745269.85</v>
          </cell>
          <cell r="H9533">
            <v>340730.02</v>
          </cell>
        </row>
        <row r="9534">
          <cell r="A9534" t="str">
            <v>SW18 2</v>
          </cell>
          <cell r="B9534">
            <v>1306901.57</v>
          </cell>
          <cell r="C9534" t="str">
            <v/>
          </cell>
          <cell r="D9534">
            <v>1328536.67</v>
          </cell>
          <cell r="E9534">
            <v>2153870.5300000003</v>
          </cell>
          <cell r="F9534">
            <v>130470.74</v>
          </cell>
          <cell r="G9534">
            <v>1350721.18</v>
          </cell>
          <cell r="H9534">
            <v>260809.56</v>
          </cell>
        </row>
        <row r="9535">
          <cell r="A9535" t="str">
            <v>SW18 3</v>
          </cell>
          <cell r="B9535">
            <v>1733786.8</v>
          </cell>
          <cell r="C9535" t="str">
            <v/>
          </cell>
          <cell r="D9535">
            <v>1513437.25</v>
          </cell>
          <cell r="E9535">
            <v>2325539.8200000003</v>
          </cell>
          <cell r="F9535">
            <v>234151.94</v>
          </cell>
          <cell r="G9535">
            <v>1583468.73</v>
          </cell>
          <cell r="H9535">
            <v>205648.7</v>
          </cell>
        </row>
        <row r="9536">
          <cell r="A9536" t="str">
            <v>SW18 4</v>
          </cell>
          <cell r="B9536">
            <v>1387779.54</v>
          </cell>
          <cell r="C9536" t="str">
            <v/>
          </cell>
          <cell r="D9536">
            <v>1410368.67</v>
          </cell>
          <cell r="E9536">
            <v>1499704.6099999999</v>
          </cell>
          <cell r="F9536">
            <v>221187.80999999997</v>
          </cell>
          <cell r="G9536">
            <v>922022.24</v>
          </cell>
          <cell r="H9536">
            <v>200876.22</v>
          </cell>
        </row>
        <row r="9537">
          <cell r="A9537" t="str">
            <v>SW18 5</v>
          </cell>
          <cell r="B9537">
            <v>1884502.56</v>
          </cell>
          <cell r="C9537" t="str">
            <v/>
          </cell>
          <cell r="D9537">
            <v>1810123.64</v>
          </cell>
          <cell r="E9537">
            <v>2102598.88</v>
          </cell>
          <cell r="F9537">
            <v>264244.56999999995</v>
          </cell>
          <cell r="G9537">
            <v>1179968.48</v>
          </cell>
          <cell r="H9537">
            <v>388831.87</v>
          </cell>
        </row>
        <row r="9538">
          <cell r="A9538" t="str">
            <v>SW18 9</v>
          </cell>
          <cell r="B9538" t="str">
            <v/>
          </cell>
          <cell r="C9538" t="str">
            <v/>
          </cell>
          <cell r="D9538" t="str">
            <v/>
          </cell>
          <cell r="E9538" t="str">
            <v/>
          </cell>
          <cell r="F9538" t="str">
            <v/>
          </cell>
          <cell r="G9538" t="str">
            <v/>
          </cell>
          <cell r="H9538" t="str">
            <v/>
          </cell>
        </row>
        <row r="9539">
          <cell r="A9539" t="str">
            <v>SW19 1</v>
          </cell>
          <cell r="B9539">
            <v>1496396.63</v>
          </cell>
          <cell r="C9539" t="str">
            <v/>
          </cell>
          <cell r="D9539">
            <v>1658156.45</v>
          </cell>
          <cell r="E9539">
            <v>1677836.3</v>
          </cell>
          <cell r="F9539">
            <v>201396.64999999997</v>
          </cell>
          <cell r="G9539">
            <v>821535.74</v>
          </cell>
          <cell r="H9539">
            <v>212637.03</v>
          </cell>
        </row>
        <row r="9540">
          <cell r="A9540" t="str">
            <v>SW19 2</v>
          </cell>
          <cell r="B9540">
            <v>1841287.57</v>
          </cell>
          <cell r="C9540" t="str">
            <v/>
          </cell>
          <cell r="D9540">
            <v>1423079.45</v>
          </cell>
          <cell r="E9540">
            <v>2019177.3399999999</v>
          </cell>
          <cell r="F9540">
            <v>311498.78999999992</v>
          </cell>
          <cell r="G9540">
            <v>935124.72</v>
          </cell>
          <cell r="H9540">
            <v>495541.36</v>
          </cell>
        </row>
        <row r="9541">
          <cell r="A9541" t="str">
            <v>SW19 3</v>
          </cell>
          <cell r="B9541">
            <v>1138333.67</v>
          </cell>
          <cell r="C9541" t="str">
            <v/>
          </cell>
          <cell r="D9541">
            <v>1191814.17</v>
          </cell>
          <cell r="E9541">
            <v>1664740.06</v>
          </cell>
          <cell r="F9541">
            <v>201650.08000000005</v>
          </cell>
          <cell r="G9541">
            <v>1017443.39</v>
          </cell>
          <cell r="H9541">
            <v>263505.75</v>
          </cell>
        </row>
        <row r="9542">
          <cell r="A9542" t="str">
            <v>SW19 4</v>
          </cell>
          <cell r="B9542">
            <v>769674.13</v>
          </cell>
          <cell r="C9542" t="str">
            <v/>
          </cell>
          <cell r="D9542">
            <v>750915.3</v>
          </cell>
          <cell r="E9542">
            <v>1235002</v>
          </cell>
          <cell r="F9542">
            <v>98930.31</v>
          </cell>
          <cell r="G9542">
            <v>1438380.96</v>
          </cell>
          <cell r="H9542">
            <v>92839.17</v>
          </cell>
        </row>
        <row r="9543">
          <cell r="A9543" t="str">
            <v>SW19 5</v>
          </cell>
          <cell r="B9543">
            <v>629608.38</v>
          </cell>
          <cell r="C9543" t="str">
            <v/>
          </cell>
          <cell r="D9543">
            <v>385506.28</v>
          </cell>
          <cell r="E9543">
            <v>998552.29</v>
          </cell>
          <cell r="F9543" t="str">
            <v/>
          </cell>
          <cell r="G9543" t="str">
            <v/>
          </cell>
          <cell r="H9543">
            <v>74423.05</v>
          </cell>
        </row>
        <row r="9544">
          <cell r="A9544" t="str">
            <v>SW19 6</v>
          </cell>
          <cell r="B9544">
            <v>1504941.9</v>
          </cell>
          <cell r="C9544" t="str">
            <v/>
          </cell>
          <cell r="D9544">
            <v>981069.27</v>
          </cell>
          <cell r="E9544">
            <v>1479086.07</v>
          </cell>
          <cell r="F9544">
            <v>259478.22</v>
          </cell>
          <cell r="G9544">
            <v>1226617.04</v>
          </cell>
          <cell r="H9544">
            <v>313314.5</v>
          </cell>
        </row>
        <row r="9545">
          <cell r="A9545" t="str">
            <v>SW19 7</v>
          </cell>
          <cell r="B9545">
            <v>672149.73</v>
          </cell>
          <cell r="C9545" t="str">
            <v/>
          </cell>
          <cell r="D9545">
            <v>601837.11</v>
          </cell>
          <cell r="E9545">
            <v>780659.69</v>
          </cell>
          <cell r="F9545" t="str">
            <v/>
          </cell>
          <cell r="G9545">
            <v>1296210.43</v>
          </cell>
          <cell r="H9545">
            <v>134184.17000000001</v>
          </cell>
        </row>
        <row r="9546">
          <cell r="A9546" t="str">
            <v>SW19 8</v>
          </cell>
          <cell r="B9546">
            <v>2083318.82</v>
          </cell>
          <cell r="C9546" t="str">
            <v/>
          </cell>
          <cell r="D9546">
            <v>1924295.09</v>
          </cell>
          <cell r="E9546">
            <v>2031405.0899999999</v>
          </cell>
          <cell r="F9546">
            <v>239084.22</v>
          </cell>
          <cell r="G9546">
            <v>2293744.1800000002</v>
          </cell>
          <cell r="H9546">
            <v>360843.64</v>
          </cell>
        </row>
        <row r="9547">
          <cell r="A9547" t="str">
            <v>SW19 9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SW1A 0</v>
          </cell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SW1A 1</v>
          </cell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SW1A 2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SW1E 5</v>
          </cell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SW1E 6</v>
          </cell>
          <cell r="B9552" t="str">
            <v/>
          </cell>
          <cell r="C9552" t="str">
            <v/>
          </cell>
          <cell r="D9552" t="str">
            <v/>
          </cell>
          <cell r="E9552">
            <v>175038.93</v>
          </cell>
          <cell r="F9552" t="str">
            <v/>
          </cell>
          <cell r="G9552" t="str">
            <v/>
          </cell>
          <cell r="H9552" t="str">
            <v/>
          </cell>
        </row>
        <row r="9553">
          <cell r="A9553" t="str">
            <v>SW1H 0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SW1H 9</v>
          </cell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SW1P 1</v>
          </cell>
          <cell r="B9555">
            <v>343618.57</v>
          </cell>
          <cell r="C9555" t="str">
            <v/>
          </cell>
          <cell r="D9555">
            <v>253952.35</v>
          </cell>
          <cell r="E9555">
            <v>211651.54</v>
          </cell>
          <cell r="F9555" t="str">
            <v/>
          </cell>
          <cell r="G9555">
            <v>205640.65</v>
          </cell>
          <cell r="H9555" t="str">
            <v/>
          </cell>
        </row>
        <row r="9556">
          <cell r="A9556" t="str">
            <v>SW1P 2</v>
          </cell>
          <cell r="B9556">
            <v>310747.43</v>
          </cell>
          <cell r="C9556" t="str">
            <v/>
          </cell>
          <cell r="D9556">
            <v>336509.55</v>
          </cell>
          <cell r="E9556">
            <v>382037.73</v>
          </cell>
          <cell r="F9556" t="str">
            <v/>
          </cell>
          <cell r="G9556">
            <v>310310.58</v>
          </cell>
          <cell r="H9556" t="str">
            <v/>
          </cell>
        </row>
        <row r="9557">
          <cell r="A9557" t="str">
            <v>SW1P 3</v>
          </cell>
          <cell r="B9557" t="str">
            <v/>
          </cell>
          <cell r="C9557" t="str">
            <v/>
          </cell>
          <cell r="D9557" t="str">
            <v/>
          </cell>
          <cell r="E9557">
            <v>273501.94</v>
          </cell>
          <cell r="F9557" t="str">
            <v/>
          </cell>
          <cell r="G9557">
            <v>110442.91</v>
          </cell>
          <cell r="H9557" t="str">
            <v/>
          </cell>
        </row>
        <row r="9558">
          <cell r="A9558" t="str">
            <v>SW1P 4</v>
          </cell>
          <cell r="B9558">
            <v>731805.09</v>
          </cell>
          <cell r="C9558" t="str">
            <v/>
          </cell>
          <cell r="D9558">
            <v>614089.65</v>
          </cell>
          <cell r="E9558">
            <v>333539.59999999998</v>
          </cell>
          <cell r="F9558">
            <v>49564.52</v>
          </cell>
          <cell r="G9558">
            <v>688729.61</v>
          </cell>
          <cell r="H9558">
            <v>113249.29</v>
          </cell>
        </row>
        <row r="9559">
          <cell r="A9559" t="str">
            <v>SW1P 9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SW1V 1</v>
          </cell>
          <cell r="B9560">
            <v>246299.17</v>
          </cell>
          <cell r="C9560" t="str">
            <v/>
          </cell>
          <cell r="D9560">
            <v>237098.97</v>
          </cell>
          <cell r="E9560">
            <v>455093.62</v>
          </cell>
          <cell r="F9560" t="str">
            <v/>
          </cell>
          <cell r="G9560">
            <v>118413.28</v>
          </cell>
          <cell r="H9560" t="str">
            <v/>
          </cell>
        </row>
        <row r="9561">
          <cell r="A9561" t="str">
            <v>SW1V 2</v>
          </cell>
          <cell r="B9561">
            <v>753871.63</v>
          </cell>
          <cell r="C9561" t="str">
            <v/>
          </cell>
          <cell r="D9561">
            <v>542935.21</v>
          </cell>
          <cell r="E9561">
            <v>715162.54</v>
          </cell>
          <cell r="F9561" t="str">
            <v/>
          </cell>
          <cell r="G9561">
            <v>380335.22</v>
          </cell>
          <cell r="H9561">
            <v>128561.72</v>
          </cell>
        </row>
        <row r="9562">
          <cell r="A9562" t="str">
            <v>SW1V 3</v>
          </cell>
          <cell r="B9562">
            <v>959399.91</v>
          </cell>
          <cell r="C9562" t="str">
            <v/>
          </cell>
          <cell r="D9562">
            <v>683975.72</v>
          </cell>
          <cell r="E9562">
            <v>1178791.3</v>
          </cell>
          <cell r="F9562" t="str">
            <v/>
          </cell>
          <cell r="G9562">
            <v>1013888.38</v>
          </cell>
          <cell r="H9562">
            <v>182267.57</v>
          </cell>
        </row>
        <row r="9563">
          <cell r="A9563" t="str">
            <v>SW1V 4</v>
          </cell>
          <cell r="B9563">
            <v>822106.93</v>
          </cell>
          <cell r="C9563" t="str">
            <v/>
          </cell>
          <cell r="D9563">
            <v>720850.42</v>
          </cell>
          <cell r="E9563">
            <v>1070695.53</v>
          </cell>
          <cell r="F9563" t="str">
            <v/>
          </cell>
          <cell r="G9563">
            <v>448066.07</v>
          </cell>
          <cell r="H9563" t="str">
            <v/>
          </cell>
        </row>
        <row r="9564">
          <cell r="A9564" t="str">
            <v>SW1W 0</v>
          </cell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SW1W 8</v>
          </cell>
          <cell r="B9565">
            <v>648554.52</v>
          </cell>
          <cell r="C9565" t="str">
            <v/>
          </cell>
          <cell r="D9565">
            <v>548688.61</v>
          </cell>
          <cell r="E9565">
            <v>692923.59</v>
          </cell>
          <cell r="F9565" t="str">
            <v/>
          </cell>
          <cell r="G9565">
            <v>454134.75</v>
          </cell>
          <cell r="H9565">
            <v>64578.78</v>
          </cell>
        </row>
        <row r="9566">
          <cell r="A9566" t="str">
            <v>SW1W 9</v>
          </cell>
          <cell r="B9566">
            <v>320326.45</v>
          </cell>
          <cell r="C9566" t="str">
            <v/>
          </cell>
          <cell r="D9566">
            <v>180452.28</v>
          </cell>
          <cell r="E9566">
            <v>614570.37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SW1X 0</v>
          </cell>
          <cell r="B9567">
            <v>471044.74</v>
          </cell>
          <cell r="C9567" t="str">
            <v/>
          </cell>
          <cell r="D9567">
            <v>139393.78</v>
          </cell>
          <cell r="E9567">
            <v>726622.87</v>
          </cell>
          <cell r="F9567" t="str">
            <v/>
          </cell>
          <cell r="G9567">
            <v>144921.62</v>
          </cell>
          <cell r="H9567" t="str">
            <v/>
          </cell>
        </row>
        <row r="9568">
          <cell r="A9568" t="str">
            <v>SW1X 7</v>
          </cell>
          <cell r="B9568">
            <v>179887.92</v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SW1X 8</v>
          </cell>
          <cell r="B9569">
            <v>406802.47</v>
          </cell>
          <cell r="C9569" t="str">
            <v/>
          </cell>
          <cell r="D9569">
            <v>168803.83</v>
          </cell>
          <cell r="E9569">
            <v>401072.83999999997</v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SW1X 9</v>
          </cell>
          <cell r="B9570">
            <v>206903.75</v>
          </cell>
          <cell r="C9570" t="str">
            <v/>
          </cell>
          <cell r="D9570">
            <v>141325.32</v>
          </cell>
          <cell r="E9570">
            <v>334948.90999999997</v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SW1Y 4</v>
          </cell>
          <cell r="B9571" t="str">
            <v/>
          </cell>
          <cell r="C9571" t="str">
            <v/>
          </cell>
          <cell r="D9571" t="str">
            <v/>
          </cell>
          <cell r="E9571" t="str">
            <v/>
          </cell>
          <cell r="F9571" t="str">
            <v/>
          </cell>
          <cell r="G9571" t="str">
            <v/>
          </cell>
          <cell r="H9571" t="str">
            <v/>
          </cell>
        </row>
        <row r="9572">
          <cell r="A9572" t="str">
            <v>SW1Y 5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SW1Y 6</v>
          </cell>
          <cell r="B9573" t="str">
            <v/>
          </cell>
          <cell r="C9573" t="str">
            <v/>
          </cell>
          <cell r="D9573" t="str">
            <v/>
          </cell>
          <cell r="E9573" t="str">
            <v/>
          </cell>
          <cell r="F9573" t="str">
            <v/>
          </cell>
          <cell r="G9573" t="str">
            <v/>
          </cell>
          <cell r="H9573" t="str">
            <v/>
          </cell>
        </row>
        <row r="9574">
          <cell r="A9574" t="str">
            <v>SW2 1</v>
          </cell>
          <cell r="B9574">
            <v>1003657.31</v>
          </cell>
          <cell r="C9574" t="str">
            <v/>
          </cell>
          <cell r="D9574">
            <v>398041.72</v>
          </cell>
          <cell r="E9574">
            <v>725798.64</v>
          </cell>
          <cell r="F9574">
            <v>80131.949999999983</v>
          </cell>
          <cell r="G9574">
            <v>558383.31000000006</v>
          </cell>
          <cell r="H9574">
            <v>196907.35</v>
          </cell>
        </row>
        <row r="9575">
          <cell r="A9575" t="str">
            <v>SW2 2</v>
          </cell>
          <cell r="B9575">
            <v>1595896.56</v>
          </cell>
          <cell r="C9575" t="str">
            <v/>
          </cell>
          <cell r="D9575">
            <v>744276.4</v>
          </cell>
          <cell r="E9575">
            <v>1435433.17</v>
          </cell>
          <cell r="F9575">
            <v>139444.99</v>
          </cell>
          <cell r="G9575">
            <v>1160764.73</v>
          </cell>
          <cell r="H9575">
            <v>226107.61</v>
          </cell>
        </row>
        <row r="9576">
          <cell r="A9576" t="str">
            <v>SW2 3</v>
          </cell>
          <cell r="B9576">
            <v>2210309.79</v>
          </cell>
          <cell r="C9576" t="str">
            <v/>
          </cell>
          <cell r="D9576">
            <v>801756.35</v>
          </cell>
          <cell r="E9576">
            <v>1703225.4700000002</v>
          </cell>
          <cell r="F9576">
            <v>325576.68999999994</v>
          </cell>
          <cell r="G9576">
            <v>1428353.89</v>
          </cell>
          <cell r="H9576">
            <v>355903.89</v>
          </cell>
        </row>
        <row r="9577">
          <cell r="A9577" t="str">
            <v>SW2 4</v>
          </cell>
          <cell r="B9577">
            <v>2247209.5099999998</v>
          </cell>
          <cell r="C9577" t="str">
            <v/>
          </cell>
          <cell r="D9577">
            <v>1050986.4099999999</v>
          </cell>
          <cell r="E9577">
            <v>1579927.92</v>
          </cell>
          <cell r="F9577">
            <v>149701.32000000004</v>
          </cell>
          <cell r="G9577">
            <v>1180281.25</v>
          </cell>
          <cell r="H9577">
            <v>185547.07</v>
          </cell>
        </row>
        <row r="9578">
          <cell r="A9578" t="str">
            <v>SW2 5</v>
          </cell>
          <cell r="B9578">
            <v>1372105.16</v>
          </cell>
          <cell r="C9578" t="str">
            <v/>
          </cell>
          <cell r="D9578">
            <v>693838.41</v>
          </cell>
          <cell r="E9578">
            <v>1213736.5899999999</v>
          </cell>
          <cell r="F9578">
            <v>170183.58</v>
          </cell>
          <cell r="G9578">
            <v>668339.67000000004</v>
          </cell>
          <cell r="H9578">
            <v>197191.63</v>
          </cell>
        </row>
        <row r="9579">
          <cell r="A9579" t="str">
            <v>SW2 9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SW20 0</v>
          </cell>
          <cell r="B9580">
            <v>1549229.3</v>
          </cell>
          <cell r="C9580" t="str">
            <v/>
          </cell>
          <cell r="D9580">
            <v>941690.63</v>
          </cell>
          <cell r="E9580">
            <v>1900829.08</v>
          </cell>
          <cell r="F9580">
            <v>179179.94999999995</v>
          </cell>
          <cell r="G9580">
            <v>971596.5</v>
          </cell>
          <cell r="H9580">
            <v>204989.83</v>
          </cell>
        </row>
        <row r="9581">
          <cell r="A9581" t="str">
            <v>SW20 2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SW20 8</v>
          </cell>
          <cell r="B9582">
            <v>1699220.48</v>
          </cell>
          <cell r="C9582" t="str">
            <v/>
          </cell>
          <cell r="D9582">
            <v>1458749.33</v>
          </cell>
          <cell r="E9582">
            <v>1358955.04</v>
          </cell>
          <cell r="F9582">
            <v>189172.75</v>
          </cell>
          <cell r="G9582">
            <v>932720.93</v>
          </cell>
          <cell r="H9582">
            <v>214791.8</v>
          </cell>
        </row>
        <row r="9583">
          <cell r="A9583" t="str">
            <v>SW20 9</v>
          </cell>
          <cell r="B9583">
            <v>1438882.05</v>
          </cell>
          <cell r="C9583" t="str">
            <v/>
          </cell>
          <cell r="D9583">
            <v>1130499.22</v>
          </cell>
          <cell r="E9583">
            <v>1210702.3900000001</v>
          </cell>
          <cell r="F9583">
            <v>340266.32</v>
          </cell>
          <cell r="G9583">
            <v>639435.96</v>
          </cell>
          <cell r="H9583">
            <v>325483.21999999997</v>
          </cell>
        </row>
        <row r="9584">
          <cell r="A9584" t="str">
            <v>SW3 1</v>
          </cell>
          <cell r="B9584">
            <v>167072.59</v>
          </cell>
          <cell r="C9584" t="str">
            <v/>
          </cell>
          <cell r="D9584">
            <v>113066.35</v>
          </cell>
          <cell r="E9584" t="str">
            <v/>
          </cell>
          <cell r="F9584" t="str">
            <v/>
          </cell>
          <cell r="G9584" t="str">
            <v/>
          </cell>
          <cell r="H9584" t="str">
            <v/>
          </cell>
        </row>
        <row r="9585">
          <cell r="A9585" t="str">
            <v>SW3 2</v>
          </cell>
          <cell r="B9585">
            <v>750639.79</v>
          </cell>
          <cell r="C9585" t="str">
            <v/>
          </cell>
          <cell r="D9585">
            <v>267590.36</v>
          </cell>
          <cell r="E9585">
            <v>815859.59</v>
          </cell>
          <cell r="F9585" t="str">
            <v/>
          </cell>
          <cell r="G9585" t="str">
            <v/>
          </cell>
          <cell r="H9585" t="str">
            <v/>
          </cell>
        </row>
        <row r="9586">
          <cell r="A9586" t="str">
            <v>SW3 3</v>
          </cell>
          <cell r="B9586">
            <v>261368.18</v>
          </cell>
          <cell r="C9586" t="str">
            <v/>
          </cell>
          <cell r="D9586">
            <v>388890.29</v>
          </cell>
          <cell r="E9586">
            <v>403397.5</v>
          </cell>
          <cell r="F9586" t="str">
            <v/>
          </cell>
          <cell r="G9586">
            <v>451416.25</v>
          </cell>
          <cell r="H9586">
            <v>55994.5</v>
          </cell>
        </row>
        <row r="9587">
          <cell r="A9587" t="str">
            <v>SW3 4</v>
          </cell>
          <cell r="B9587">
            <v>605995.91</v>
          </cell>
          <cell r="C9587" t="str">
            <v/>
          </cell>
          <cell r="D9587">
            <v>287836.57</v>
          </cell>
          <cell r="E9587">
            <v>793362.86</v>
          </cell>
          <cell r="F9587" t="str">
            <v/>
          </cell>
          <cell r="G9587">
            <v>329477.98</v>
          </cell>
          <cell r="H9587" t="str">
            <v/>
          </cell>
        </row>
        <row r="9588">
          <cell r="A9588" t="str">
            <v>SW3 5</v>
          </cell>
          <cell r="B9588">
            <v>802634.16</v>
          </cell>
          <cell r="C9588" t="str">
            <v/>
          </cell>
          <cell r="D9588">
            <v>497166.15</v>
          </cell>
          <cell r="E9588">
            <v>976932.47</v>
          </cell>
          <cell r="F9588" t="str">
            <v/>
          </cell>
          <cell r="G9588">
            <v>527873.86</v>
          </cell>
          <cell r="H9588">
            <v>75976.69</v>
          </cell>
        </row>
        <row r="9589">
          <cell r="A9589" t="str">
            <v>SW3 6</v>
          </cell>
          <cell r="B9589">
            <v>340178.42</v>
          </cell>
          <cell r="C9589" t="str">
            <v/>
          </cell>
          <cell r="D9589">
            <v>307997.18</v>
          </cell>
          <cell r="E9589">
            <v>756994.16999999993</v>
          </cell>
          <cell r="F9589" t="str">
            <v/>
          </cell>
          <cell r="G9589">
            <v>336102.05</v>
          </cell>
          <cell r="H9589" t="str">
            <v/>
          </cell>
        </row>
        <row r="9590">
          <cell r="A9590" t="str">
            <v>SW3 9</v>
          </cell>
          <cell r="B9590" t="str">
            <v/>
          </cell>
          <cell r="C9590" t="str">
            <v/>
          </cell>
          <cell r="D9590" t="str">
            <v/>
          </cell>
          <cell r="E9590" t="str">
            <v/>
          </cell>
          <cell r="F9590" t="str">
            <v/>
          </cell>
          <cell r="G9590" t="str">
            <v/>
          </cell>
          <cell r="H9590" t="str">
            <v/>
          </cell>
        </row>
        <row r="9591">
          <cell r="A9591" t="str">
            <v>SW4 0</v>
          </cell>
          <cell r="B9591">
            <v>710029.62</v>
          </cell>
          <cell r="C9591" t="str">
            <v/>
          </cell>
          <cell r="D9591">
            <v>705386.7</v>
          </cell>
          <cell r="E9591">
            <v>863379</v>
          </cell>
          <cell r="F9591">
            <v>113629.35</v>
          </cell>
          <cell r="G9591">
            <v>1010276.8</v>
          </cell>
          <cell r="H9591">
            <v>141420.9</v>
          </cell>
        </row>
        <row r="9592">
          <cell r="A9592" t="str">
            <v>SW4 4</v>
          </cell>
          <cell r="B9592" t="str">
            <v/>
          </cell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SW4 6</v>
          </cell>
          <cell r="B9593">
            <v>1209995.1499999999</v>
          </cell>
          <cell r="C9593" t="str">
            <v/>
          </cell>
          <cell r="D9593">
            <v>879155.25</v>
          </cell>
          <cell r="E9593">
            <v>1008381.6099999999</v>
          </cell>
          <cell r="F9593">
            <v>125116.79000000002</v>
          </cell>
          <cell r="G9593">
            <v>1165959.4099999999</v>
          </cell>
          <cell r="H9593">
            <v>203315.08</v>
          </cell>
        </row>
        <row r="9594">
          <cell r="A9594" t="str">
            <v>SW4 7</v>
          </cell>
          <cell r="B9594">
            <v>872392.96</v>
          </cell>
          <cell r="C9594" t="str">
            <v/>
          </cell>
          <cell r="D9594">
            <v>718534.14</v>
          </cell>
          <cell r="E9594">
            <v>864643.67</v>
          </cell>
          <cell r="F9594">
            <v>149632.51</v>
          </cell>
          <cell r="G9594">
            <v>548881.86</v>
          </cell>
          <cell r="H9594">
            <v>267222.52</v>
          </cell>
        </row>
        <row r="9595">
          <cell r="A9595" t="str">
            <v>SW4 8</v>
          </cell>
          <cell r="B9595">
            <v>1399813.78</v>
          </cell>
          <cell r="C9595" t="str">
            <v/>
          </cell>
          <cell r="D9595">
            <v>357226.73</v>
          </cell>
          <cell r="E9595">
            <v>829258.28</v>
          </cell>
          <cell r="F9595">
            <v>150040.37</v>
          </cell>
          <cell r="G9595">
            <v>710528.37</v>
          </cell>
          <cell r="H9595">
            <v>101093.6</v>
          </cell>
        </row>
        <row r="9596">
          <cell r="A9596" t="str">
            <v>SW4 9</v>
          </cell>
          <cell r="B9596">
            <v>1178421.01</v>
          </cell>
          <cell r="C9596" t="str">
            <v/>
          </cell>
          <cell r="D9596">
            <v>1072719.95</v>
          </cell>
          <cell r="E9596">
            <v>1080990.33</v>
          </cell>
          <cell r="F9596">
            <v>86709.280000000013</v>
          </cell>
          <cell r="G9596">
            <v>968173.79</v>
          </cell>
          <cell r="H9596">
            <v>97988.79</v>
          </cell>
        </row>
        <row r="9597">
          <cell r="A9597" t="str">
            <v>SW5 0</v>
          </cell>
          <cell r="B9597">
            <v>717024.06</v>
          </cell>
          <cell r="C9597" t="str">
            <v/>
          </cell>
          <cell r="D9597">
            <v>398264.6</v>
          </cell>
          <cell r="E9597">
            <v>741418.67</v>
          </cell>
          <cell r="F9597" t="str">
            <v/>
          </cell>
          <cell r="G9597">
            <v>427109.47</v>
          </cell>
          <cell r="H9597">
            <v>85554.84</v>
          </cell>
        </row>
        <row r="9598">
          <cell r="A9598" t="str">
            <v>SW5 5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SW5 9</v>
          </cell>
          <cell r="B9599">
            <v>1300637.29</v>
          </cell>
          <cell r="C9599" t="str">
            <v/>
          </cell>
          <cell r="D9599">
            <v>649847.31000000006</v>
          </cell>
          <cell r="E9599">
            <v>896555.51</v>
          </cell>
          <cell r="F9599" t="str">
            <v/>
          </cell>
          <cell r="G9599">
            <v>516640</v>
          </cell>
          <cell r="H9599">
            <v>111705.71</v>
          </cell>
        </row>
        <row r="9600">
          <cell r="A9600" t="str">
            <v>SW6 1</v>
          </cell>
          <cell r="B9600">
            <v>950124.03</v>
          </cell>
          <cell r="C9600" t="str">
            <v/>
          </cell>
          <cell r="D9600">
            <v>662676.78</v>
          </cell>
          <cell r="E9600">
            <v>858985.77</v>
          </cell>
          <cell r="F9600">
            <v>61417.739999999983</v>
          </cell>
          <cell r="G9600">
            <v>866220.07</v>
          </cell>
          <cell r="H9600">
            <v>86766.12</v>
          </cell>
        </row>
        <row r="9601">
          <cell r="A9601" t="str">
            <v>SW6 2</v>
          </cell>
          <cell r="B9601">
            <v>1971619.72</v>
          </cell>
          <cell r="C9601" t="str">
            <v/>
          </cell>
          <cell r="D9601">
            <v>1902942.35</v>
          </cell>
          <cell r="E9601">
            <v>2243348.37</v>
          </cell>
          <cell r="F9601">
            <v>163164.93999999997</v>
          </cell>
          <cell r="G9601">
            <v>1819274.97</v>
          </cell>
          <cell r="H9601">
            <v>237210.56</v>
          </cell>
        </row>
        <row r="9602">
          <cell r="A9602" t="str">
            <v>SW6 3</v>
          </cell>
          <cell r="B9602">
            <v>1186131.92</v>
          </cell>
          <cell r="C9602" t="str">
            <v/>
          </cell>
          <cell r="D9602">
            <v>497344.19</v>
          </cell>
          <cell r="E9602">
            <v>1635788.1</v>
          </cell>
          <cell r="F9602">
            <v>67950.489999999991</v>
          </cell>
          <cell r="G9602">
            <v>894253.6</v>
          </cell>
          <cell r="H9602">
            <v>135020.18</v>
          </cell>
        </row>
        <row r="9603">
          <cell r="A9603" t="str">
            <v>SW6 4</v>
          </cell>
          <cell r="B9603">
            <v>1017882.41</v>
          </cell>
          <cell r="C9603" t="str">
            <v/>
          </cell>
          <cell r="D9603">
            <v>720455.12</v>
          </cell>
          <cell r="E9603">
            <v>1514450.3</v>
          </cell>
          <cell r="F9603">
            <v>63128.65</v>
          </cell>
          <cell r="G9603">
            <v>1183651.17</v>
          </cell>
          <cell r="H9603">
            <v>107707.02</v>
          </cell>
        </row>
        <row r="9604">
          <cell r="A9604" t="str">
            <v>SW6 5</v>
          </cell>
          <cell r="B9604">
            <v>1197956.6499999999</v>
          </cell>
          <cell r="C9604" t="str">
            <v/>
          </cell>
          <cell r="D9604">
            <v>642163.42000000004</v>
          </cell>
          <cell r="E9604">
            <v>1074178.67</v>
          </cell>
          <cell r="F9604">
            <v>119469.27999999998</v>
          </cell>
          <cell r="G9604">
            <v>940263.58</v>
          </cell>
          <cell r="H9604">
            <v>120241.66</v>
          </cell>
        </row>
        <row r="9605">
          <cell r="A9605" t="str">
            <v>SW6 6</v>
          </cell>
          <cell r="B9605">
            <v>1497362.32</v>
          </cell>
          <cell r="C9605" t="str">
            <v/>
          </cell>
          <cell r="D9605">
            <v>1202247.8</v>
          </cell>
          <cell r="E9605">
            <v>1808170.67</v>
          </cell>
          <cell r="F9605">
            <v>237336.76999999996</v>
          </cell>
          <cell r="G9605">
            <v>822520.5</v>
          </cell>
          <cell r="H9605">
            <v>203003.41</v>
          </cell>
        </row>
        <row r="9606">
          <cell r="A9606" t="str">
            <v>SW6 7</v>
          </cell>
          <cell r="B9606">
            <v>1135768.8899999999</v>
          </cell>
          <cell r="C9606" t="str">
            <v/>
          </cell>
          <cell r="D9606">
            <v>1091960.6399999999</v>
          </cell>
          <cell r="E9606">
            <v>1438193.81</v>
          </cell>
          <cell r="F9606">
            <v>163969.31000000003</v>
          </cell>
          <cell r="G9606">
            <v>1553085.77</v>
          </cell>
          <cell r="H9606">
            <v>203453.08</v>
          </cell>
        </row>
        <row r="9607">
          <cell r="A9607" t="str">
            <v>SW6 9</v>
          </cell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  <cell r="H9607" t="str">
            <v/>
          </cell>
        </row>
        <row r="9608">
          <cell r="A9608" t="str">
            <v>SW7 1</v>
          </cell>
          <cell r="B9608">
            <v>490250.29</v>
          </cell>
          <cell r="C9608" t="str">
            <v/>
          </cell>
          <cell r="D9608">
            <v>205338.45</v>
          </cell>
          <cell r="E9608">
            <v>659662.88</v>
          </cell>
          <cell r="F9608" t="str">
            <v/>
          </cell>
          <cell r="G9608" t="str">
            <v/>
          </cell>
          <cell r="H9608" t="str">
            <v/>
          </cell>
        </row>
        <row r="9609">
          <cell r="A9609" t="str">
            <v>SW7 2</v>
          </cell>
          <cell r="B9609">
            <v>346659.01</v>
          </cell>
          <cell r="C9609" t="str">
            <v/>
          </cell>
          <cell r="D9609">
            <v>164706.79</v>
          </cell>
          <cell r="E9609">
            <v>921616.13</v>
          </cell>
          <cell r="F9609" t="str">
            <v/>
          </cell>
          <cell r="G9609" t="str">
            <v/>
          </cell>
          <cell r="H9609" t="str">
            <v/>
          </cell>
        </row>
        <row r="9610">
          <cell r="A9610" t="str">
            <v>SW7 3</v>
          </cell>
          <cell r="B9610">
            <v>1075411.6200000001</v>
          </cell>
          <cell r="C9610" t="str">
            <v/>
          </cell>
          <cell r="D9610">
            <v>531223.67000000004</v>
          </cell>
          <cell r="E9610">
            <v>960897.15999999992</v>
          </cell>
          <cell r="F9610" t="str">
            <v/>
          </cell>
          <cell r="G9610">
            <v>463122.8</v>
          </cell>
          <cell r="H9610" t="str">
            <v/>
          </cell>
        </row>
        <row r="9611">
          <cell r="A9611" t="str">
            <v>SW7 4</v>
          </cell>
          <cell r="B9611">
            <v>662335.86</v>
          </cell>
          <cell r="C9611" t="str">
            <v/>
          </cell>
          <cell r="D9611">
            <v>487710.38</v>
          </cell>
          <cell r="E9611">
            <v>506377.53</v>
          </cell>
          <cell r="F9611" t="str">
            <v/>
          </cell>
          <cell r="G9611">
            <v>298765.84000000003</v>
          </cell>
          <cell r="H9611" t="str">
            <v/>
          </cell>
        </row>
        <row r="9612">
          <cell r="A9612" t="str">
            <v>SW7 5</v>
          </cell>
          <cell r="B9612">
            <v>835532.87</v>
          </cell>
          <cell r="C9612" t="str">
            <v/>
          </cell>
          <cell r="D9612">
            <v>324985.02</v>
          </cell>
          <cell r="E9612">
            <v>621767.68999999994</v>
          </cell>
          <cell r="F9612" t="str">
            <v/>
          </cell>
          <cell r="G9612">
            <v>612636.27</v>
          </cell>
          <cell r="H9612" t="str">
            <v/>
          </cell>
        </row>
        <row r="9613">
          <cell r="A9613" t="str">
            <v>SW7 9</v>
          </cell>
          <cell r="B9613" t="str">
            <v/>
          </cell>
          <cell r="C9613" t="str">
            <v/>
          </cell>
          <cell r="D9613" t="str">
            <v/>
          </cell>
          <cell r="E9613" t="str">
            <v/>
          </cell>
          <cell r="F9613" t="str">
            <v/>
          </cell>
          <cell r="G9613" t="str">
            <v/>
          </cell>
          <cell r="H9613" t="str">
            <v/>
          </cell>
        </row>
        <row r="9614">
          <cell r="A9614" t="str">
            <v>SW8 1</v>
          </cell>
          <cell r="B9614">
            <v>1758423.32</v>
          </cell>
          <cell r="C9614" t="str">
            <v/>
          </cell>
          <cell r="D9614">
            <v>912662.02</v>
          </cell>
          <cell r="E9614">
            <v>1180235.94</v>
          </cell>
          <cell r="F9614">
            <v>196379.72999999995</v>
          </cell>
          <cell r="G9614">
            <v>1004138.11</v>
          </cell>
          <cell r="H9614">
            <v>207808.73</v>
          </cell>
        </row>
        <row r="9615">
          <cell r="A9615" t="str">
            <v>SW8 2</v>
          </cell>
          <cell r="B9615">
            <v>1567943.07</v>
          </cell>
          <cell r="C9615" t="str">
            <v/>
          </cell>
          <cell r="D9615">
            <v>964655.37</v>
          </cell>
          <cell r="E9615">
            <v>1294224.4100000001</v>
          </cell>
          <cell r="F9615">
            <v>209611.92</v>
          </cell>
          <cell r="G9615">
            <v>1012379.51</v>
          </cell>
          <cell r="H9615">
            <v>293244.90000000002</v>
          </cell>
        </row>
        <row r="9616">
          <cell r="A9616" t="str">
            <v>SW8 3</v>
          </cell>
          <cell r="B9616">
            <v>739010.23</v>
          </cell>
          <cell r="C9616" t="str">
            <v/>
          </cell>
          <cell r="D9616">
            <v>490670.19</v>
          </cell>
          <cell r="E9616">
            <v>781089.03</v>
          </cell>
          <cell r="F9616">
            <v>57354.9</v>
          </cell>
          <cell r="G9616">
            <v>490001</v>
          </cell>
          <cell r="H9616">
            <v>119271.36</v>
          </cell>
        </row>
        <row r="9617">
          <cell r="A9617" t="str">
            <v>SW8 4</v>
          </cell>
          <cell r="B9617">
            <v>1702202.03</v>
          </cell>
          <cell r="C9617" t="str">
            <v/>
          </cell>
          <cell r="D9617">
            <v>823003.35</v>
          </cell>
          <cell r="E9617">
            <v>1068158.47</v>
          </cell>
          <cell r="F9617">
            <v>151604.4</v>
          </cell>
          <cell r="G9617">
            <v>818683.14</v>
          </cell>
          <cell r="H9617">
            <v>117645.73</v>
          </cell>
        </row>
        <row r="9618">
          <cell r="A9618" t="str">
            <v>SW8 5</v>
          </cell>
          <cell r="B9618">
            <v>116150.81</v>
          </cell>
          <cell r="C9618" t="str">
            <v/>
          </cell>
          <cell r="D9618">
            <v>143828.29999999999</v>
          </cell>
          <cell r="E9618">
            <v>274982.37</v>
          </cell>
          <cell r="F9618" t="str">
            <v/>
          </cell>
          <cell r="G9618" t="str">
            <v/>
          </cell>
          <cell r="H9618" t="str">
            <v/>
          </cell>
        </row>
        <row r="9619">
          <cell r="A9619" t="str">
            <v>SW8 9</v>
          </cell>
          <cell r="B9619" t="str">
            <v/>
          </cell>
          <cell r="C9619" t="str">
            <v/>
          </cell>
          <cell r="D9619" t="str">
            <v/>
          </cell>
          <cell r="E9619" t="str">
            <v/>
          </cell>
          <cell r="F9619" t="str">
            <v/>
          </cell>
          <cell r="G9619" t="str">
            <v/>
          </cell>
          <cell r="H9619" t="str">
            <v/>
          </cell>
        </row>
        <row r="9620">
          <cell r="A9620" t="str">
            <v>SW9 0</v>
          </cell>
          <cell r="B9620">
            <v>1617627.19</v>
          </cell>
          <cell r="C9620" t="str">
            <v/>
          </cell>
          <cell r="D9620">
            <v>827720.19</v>
          </cell>
          <cell r="E9620">
            <v>1121297.77</v>
          </cell>
          <cell r="F9620">
            <v>135785.03</v>
          </cell>
          <cell r="G9620">
            <v>1048864.55</v>
          </cell>
          <cell r="H9620">
            <v>176419</v>
          </cell>
        </row>
        <row r="9621">
          <cell r="A9621" t="str">
            <v>SW9 1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SW9 6</v>
          </cell>
          <cell r="B9622">
            <v>1223753.21</v>
          </cell>
          <cell r="C9622" t="str">
            <v/>
          </cell>
          <cell r="D9622">
            <v>704100.6</v>
          </cell>
          <cell r="E9622">
            <v>944105.62</v>
          </cell>
          <cell r="F9622">
            <v>113921.48</v>
          </cell>
          <cell r="G9622">
            <v>729453.66</v>
          </cell>
          <cell r="H9622">
            <v>200535.29</v>
          </cell>
        </row>
        <row r="9623">
          <cell r="A9623" t="str">
            <v>SW9 7</v>
          </cell>
          <cell r="B9623">
            <v>1588637.61</v>
          </cell>
          <cell r="C9623" t="str">
            <v/>
          </cell>
          <cell r="D9623">
            <v>482440.93</v>
          </cell>
          <cell r="E9623">
            <v>1258812.31</v>
          </cell>
          <cell r="F9623">
            <v>177310.48</v>
          </cell>
          <cell r="G9623">
            <v>828175.93</v>
          </cell>
          <cell r="H9623">
            <v>227352.66</v>
          </cell>
        </row>
        <row r="9624">
          <cell r="A9624" t="str">
            <v>SW9 8</v>
          </cell>
          <cell r="B9624">
            <v>1009769.44</v>
          </cell>
          <cell r="C9624" t="str">
            <v/>
          </cell>
          <cell r="D9624">
            <v>409166.17</v>
          </cell>
          <cell r="E9624">
            <v>624293.6</v>
          </cell>
          <cell r="F9624">
            <v>134675.58000000002</v>
          </cell>
          <cell r="G9624">
            <v>723327.71</v>
          </cell>
          <cell r="H9624">
            <v>155076.41</v>
          </cell>
        </row>
        <row r="9625">
          <cell r="A9625" t="str">
            <v>SW9 9</v>
          </cell>
          <cell r="B9625">
            <v>1539616.32</v>
          </cell>
          <cell r="C9625" t="str">
            <v/>
          </cell>
          <cell r="D9625">
            <v>904973.26</v>
          </cell>
          <cell r="E9625">
            <v>1347085.1600000001</v>
          </cell>
          <cell r="F9625">
            <v>201877.98</v>
          </cell>
          <cell r="G9625">
            <v>1003277.17</v>
          </cell>
          <cell r="H9625">
            <v>209393.79</v>
          </cell>
        </row>
        <row r="9626">
          <cell r="A9626" t="str">
            <v>SW95 9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SY Other</v>
          </cell>
          <cell r="B9627">
            <v>64962.319999999992</v>
          </cell>
          <cell r="C9627">
            <v>1127892.26</v>
          </cell>
          <cell r="D9627">
            <v>0</v>
          </cell>
          <cell r="E9627">
            <v>0</v>
          </cell>
          <cell r="F9627">
            <v>533785.36</v>
          </cell>
          <cell r="G9627">
            <v>1000548.2</v>
          </cell>
          <cell r="H9627">
            <v>433402.88</v>
          </cell>
        </row>
        <row r="9628">
          <cell r="A9628" t="str">
            <v>SY total</v>
          </cell>
          <cell r="B9628">
            <v>30709774.200000007</v>
          </cell>
          <cell r="C9628">
            <v>1127892.26</v>
          </cell>
          <cell r="D9628">
            <v>31993251.949999999</v>
          </cell>
          <cell r="E9628">
            <v>59694560.620000012</v>
          </cell>
          <cell r="F9628">
            <v>9617281.7700000014</v>
          </cell>
          <cell r="G9628">
            <v>23925366.030000001</v>
          </cell>
          <cell r="H9628">
            <v>9813369.4900000002</v>
          </cell>
        </row>
        <row r="9629">
          <cell r="A9629" t="str">
            <v>SY1 1</v>
          </cell>
          <cell r="B9629">
            <v>179744.83</v>
          </cell>
          <cell r="C9629" t="str">
            <v/>
          </cell>
          <cell r="D9629">
            <v>123334.19</v>
          </cell>
          <cell r="E9629">
            <v>398407.26</v>
          </cell>
          <cell r="F9629" t="str">
            <v/>
          </cell>
          <cell r="G9629">
            <v>210895.21</v>
          </cell>
          <cell r="H9629" t="str">
            <v/>
          </cell>
        </row>
        <row r="9630">
          <cell r="A9630" t="str">
            <v>SY1 2</v>
          </cell>
          <cell r="B9630">
            <v>779243.29</v>
          </cell>
          <cell r="C9630" t="str">
            <v/>
          </cell>
          <cell r="D9630">
            <v>573799.43999999994</v>
          </cell>
          <cell r="E9630">
            <v>1211224.0900000001</v>
          </cell>
          <cell r="F9630">
            <v>290910.76000000007</v>
          </cell>
          <cell r="G9630">
            <v>554693.19999999995</v>
          </cell>
          <cell r="H9630">
            <v>316973.46999999997</v>
          </cell>
        </row>
        <row r="9631">
          <cell r="A9631" t="str">
            <v>SY1 3</v>
          </cell>
          <cell r="B9631">
            <v>605436.92000000004</v>
          </cell>
          <cell r="C9631" t="str">
            <v/>
          </cell>
          <cell r="D9631">
            <v>428218.39</v>
          </cell>
          <cell r="E9631">
            <v>1765412.07</v>
          </cell>
          <cell r="F9631">
            <v>202466.09</v>
          </cell>
          <cell r="G9631">
            <v>482094.19</v>
          </cell>
          <cell r="H9631">
            <v>392991.11</v>
          </cell>
        </row>
        <row r="9632">
          <cell r="A9632" t="str">
            <v>SY1 4</v>
          </cell>
          <cell r="B9632">
            <v>895621.78</v>
          </cell>
          <cell r="C9632" t="str">
            <v/>
          </cell>
          <cell r="D9632">
            <v>656531.48</v>
          </cell>
          <cell r="E9632">
            <v>2112848.9300000002</v>
          </cell>
          <cell r="F9632">
            <v>291693.32000000007</v>
          </cell>
          <cell r="G9632">
            <v>545449.15</v>
          </cell>
          <cell r="H9632">
            <v>312870.07</v>
          </cell>
        </row>
        <row r="9633">
          <cell r="A9633" t="str">
            <v>SY1 9</v>
          </cell>
          <cell r="B9633" t="str">
            <v/>
          </cell>
          <cell r="C9633" t="str">
            <v/>
          </cell>
          <cell r="D9633" t="str">
            <v/>
          </cell>
          <cell r="E9633" t="str">
            <v/>
          </cell>
          <cell r="F9633" t="str">
            <v/>
          </cell>
          <cell r="G9633" t="str">
            <v/>
          </cell>
          <cell r="H9633" t="str">
            <v/>
          </cell>
        </row>
        <row r="9634">
          <cell r="A9634" t="str">
            <v>SY10 0</v>
          </cell>
          <cell r="B9634">
            <v>110439.61</v>
          </cell>
          <cell r="C9634" t="str">
            <v/>
          </cell>
          <cell r="D9634">
            <v>358648.97</v>
          </cell>
          <cell r="E9634">
            <v>168324.16999999998</v>
          </cell>
          <cell r="F9634" t="str">
            <v/>
          </cell>
          <cell r="G9634">
            <v>115007.09</v>
          </cell>
          <cell r="H9634" t="str">
            <v/>
          </cell>
        </row>
        <row r="9635">
          <cell r="A9635" t="str">
            <v>SY10 1</v>
          </cell>
          <cell r="B9635" t="str">
            <v/>
          </cell>
          <cell r="C9635" t="str">
            <v/>
          </cell>
          <cell r="D9635" t="str">
            <v/>
          </cell>
          <cell r="E9635" t="str">
            <v/>
          </cell>
          <cell r="F9635" t="str">
            <v/>
          </cell>
          <cell r="G9635" t="str">
            <v/>
          </cell>
          <cell r="H9635" t="str">
            <v/>
          </cell>
        </row>
        <row r="9636">
          <cell r="A9636" t="str">
            <v>SY10 7</v>
          </cell>
          <cell r="B9636">
            <v>367105.02</v>
          </cell>
          <cell r="C9636" t="str">
            <v/>
          </cell>
          <cell r="D9636">
            <v>662941.82999999996</v>
          </cell>
          <cell r="E9636">
            <v>829484.15</v>
          </cell>
          <cell r="F9636">
            <v>69197.160000000018</v>
          </cell>
          <cell r="G9636">
            <v>321426.19</v>
          </cell>
          <cell r="H9636">
            <v>164627.71</v>
          </cell>
        </row>
        <row r="9637">
          <cell r="A9637" t="str">
            <v>SY10 8</v>
          </cell>
          <cell r="B9637">
            <v>276897.43</v>
          </cell>
          <cell r="C9637" t="str">
            <v/>
          </cell>
          <cell r="D9637">
            <v>418499.01</v>
          </cell>
          <cell r="E9637">
            <v>742726.59</v>
          </cell>
          <cell r="F9637">
            <v>97182.75999999998</v>
          </cell>
          <cell r="G9637">
            <v>282053.88</v>
          </cell>
          <cell r="H9637">
            <v>101350.48</v>
          </cell>
        </row>
        <row r="9638">
          <cell r="A9638" t="str">
            <v>SY10 9</v>
          </cell>
          <cell r="B9638">
            <v>361818.16</v>
          </cell>
          <cell r="C9638" t="str">
            <v/>
          </cell>
          <cell r="D9638">
            <v>760579.34</v>
          </cell>
          <cell r="E9638">
            <v>714293.74</v>
          </cell>
          <cell r="F9638">
            <v>110597.6</v>
          </cell>
          <cell r="G9638">
            <v>397303.12</v>
          </cell>
          <cell r="H9638">
            <v>160825.22</v>
          </cell>
        </row>
        <row r="9639">
          <cell r="A9639" t="str">
            <v>SY11 1</v>
          </cell>
          <cell r="B9639">
            <v>459518.19</v>
          </cell>
          <cell r="C9639" t="str">
            <v/>
          </cell>
          <cell r="D9639">
            <v>533235.52</v>
          </cell>
          <cell r="E9639">
            <v>634340.90999999992</v>
          </cell>
          <cell r="F9639">
            <v>73345.660000000018</v>
          </cell>
          <cell r="G9639">
            <v>387502.61</v>
          </cell>
          <cell r="H9639">
            <v>160453.76999999999</v>
          </cell>
        </row>
        <row r="9640">
          <cell r="A9640" t="str">
            <v>SY11 2</v>
          </cell>
          <cell r="B9640">
            <v>762949.77</v>
          </cell>
          <cell r="C9640" t="str">
            <v/>
          </cell>
          <cell r="D9640">
            <v>1058884.22</v>
          </cell>
          <cell r="E9640">
            <v>1344336.67</v>
          </cell>
          <cell r="F9640">
            <v>162516.71999999997</v>
          </cell>
          <cell r="G9640">
            <v>804248.68</v>
          </cell>
          <cell r="H9640">
            <v>258991</v>
          </cell>
        </row>
        <row r="9641">
          <cell r="A9641" t="str">
            <v>SY11 3</v>
          </cell>
          <cell r="B9641">
            <v>440565.88</v>
          </cell>
          <cell r="C9641" t="str">
            <v/>
          </cell>
          <cell r="D9641">
            <v>689154.27</v>
          </cell>
          <cell r="E9641">
            <v>735262.13</v>
          </cell>
          <cell r="F9641">
            <v>153818.03</v>
          </cell>
          <cell r="G9641">
            <v>402600.4</v>
          </cell>
          <cell r="H9641">
            <v>172135.97</v>
          </cell>
        </row>
        <row r="9642">
          <cell r="A9642" t="str">
            <v>SY11 4</v>
          </cell>
          <cell r="B9642">
            <v>407002.9</v>
          </cell>
          <cell r="C9642" t="str">
            <v/>
          </cell>
          <cell r="D9642">
            <v>551584.22</v>
          </cell>
          <cell r="E9642">
            <v>669509.23</v>
          </cell>
          <cell r="F9642">
            <v>95571.169999999984</v>
          </cell>
          <cell r="G9642">
            <v>447975.7</v>
          </cell>
          <cell r="H9642">
            <v>131041.47</v>
          </cell>
        </row>
        <row r="9643">
          <cell r="A9643" t="str">
            <v>SY12 0</v>
          </cell>
          <cell r="B9643">
            <v>182310.62</v>
          </cell>
          <cell r="C9643" t="str">
            <v/>
          </cell>
          <cell r="D9643">
            <v>441154.84</v>
          </cell>
          <cell r="E9643">
            <v>730661.65999999992</v>
          </cell>
          <cell r="F9643" t="str">
            <v/>
          </cell>
          <cell r="G9643">
            <v>405488.04</v>
          </cell>
          <cell r="H9643">
            <v>114384.68</v>
          </cell>
        </row>
        <row r="9644">
          <cell r="A9644" t="str">
            <v>SY12 2</v>
          </cell>
          <cell r="B9644" t="str">
            <v/>
          </cell>
          <cell r="C9644" t="str">
            <v/>
          </cell>
          <cell r="D9644" t="str">
            <v/>
          </cell>
          <cell r="E9644" t="str">
            <v/>
          </cell>
          <cell r="F9644" t="str">
            <v/>
          </cell>
          <cell r="G9644" t="str">
            <v/>
          </cell>
          <cell r="H9644" t="str">
            <v/>
          </cell>
        </row>
        <row r="9645">
          <cell r="A9645" t="str">
            <v>SY12 9</v>
          </cell>
          <cell r="B9645">
            <v>273744.21000000002</v>
          </cell>
          <cell r="C9645" t="str">
            <v/>
          </cell>
          <cell r="D9645">
            <v>415674.36</v>
          </cell>
          <cell r="E9645">
            <v>618638.57999999996</v>
          </cell>
          <cell r="F9645">
            <v>115666.11</v>
          </cell>
          <cell r="G9645">
            <v>392413.89</v>
          </cell>
          <cell r="H9645">
            <v>46354.559999999998</v>
          </cell>
        </row>
        <row r="9646">
          <cell r="A9646" t="str">
            <v>SY13 1</v>
          </cell>
          <cell r="B9646">
            <v>626073.79</v>
          </cell>
          <cell r="C9646" t="str">
            <v/>
          </cell>
          <cell r="D9646">
            <v>736623.19</v>
          </cell>
          <cell r="E9646">
            <v>1394318.83</v>
          </cell>
          <cell r="F9646">
            <v>104726.23</v>
          </cell>
          <cell r="G9646">
            <v>588413.98</v>
          </cell>
          <cell r="H9646">
            <v>77101.440000000002</v>
          </cell>
        </row>
        <row r="9647">
          <cell r="A9647" t="str">
            <v>SY13 2</v>
          </cell>
          <cell r="B9647">
            <v>495604.72</v>
          </cell>
          <cell r="C9647" t="str">
            <v/>
          </cell>
          <cell r="D9647">
            <v>309070.14</v>
          </cell>
          <cell r="E9647">
            <v>1071951.3599999999</v>
          </cell>
          <cell r="F9647">
            <v>74992.39</v>
          </cell>
          <cell r="G9647">
            <v>251762.58</v>
          </cell>
          <cell r="H9647">
            <v>67398.14</v>
          </cell>
        </row>
        <row r="9648">
          <cell r="A9648" t="str">
            <v>SY13 3</v>
          </cell>
          <cell r="B9648">
            <v>240974.54</v>
          </cell>
          <cell r="C9648" t="str">
            <v/>
          </cell>
          <cell r="D9648">
            <v>175582.43</v>
          </cell>
          <cell r="E9648">
            <v>735672.98</v>
          </cell>
          <cell r="F9648" t="str">
            <v/>
          </cell>
          <cell r="G9648">
            <v>263773.61</v>
          </cell>
          <cell r="H9648" t="str">
            <v/>
          </cell>
        </row>
        <row r="9649">
          <cell r="A9649" t="str">
            <v>SY13 4</v>
          </cell>
          <cell r="B9649">
            <v>223141.45</v>
          </cell>
          <cell r="C9649" t="str">
            <v/>
          </cell>
          <cell r="D9649">
            <v>287169.38</v>
          </cell>
          <cell r="E9649">
            <v>679428.4</v>
          </cell>
          <cell r="F9649">
            <v>78576.42</v>
          </cell>
          <cell r="G9649">
            <v>281344.90999999997</v>
          </cell>
          <cell r="H9649">
            <v>63089.95</v>
          </cell>
        </row>
        <row r="9650">
          <cell r="A9650" t="str">
            <v>SY13 9</v>
          </cell>
          <cell r="B9650" t="str">
            <v/>
          </cell>
          <cell r="C9650" t="str">
            <v/>
          </cell>
          <cell r="D9650" t="str">
            <v/>
          </cell>
          <cell r="E9650" t="str">
            <v/>
          </cell>
          <cell r="F9650" t="str">
            <v/>
          </cell>
          <cell r="G9650" t="str">
            <v/>
          </cell>
          <cell r="H9650" t="str">
            <v/>
          </cell>
        </row>
        <row r="9651">
          <cell r="A9651" t="str">
            <v>SY14 7</v>
          </cell>
          <cell r="B9651">
            <v>264247.11</v>
          </cell>
          <cell r="C9651" t="str">
            <v/>
          </cell>
          <cell r="D9651">
            <v>282518.93</v>
          </cell>
          <cell r="E9651">
            <v>1243834.8900000001</v>
          </cell>
          <cell r="F9651" t="str">
            <v/>
          </cell>
          <cell r="G9651">
            <v>709066.35</v>
          </cell>
          <cell r="H9651">
            <v>58422.84</v>
          </cell>
        </row>
        <row r="9652">
          <cell r="A9652" t="str">
            <v>SY14 8</v>
          </cell>
          <cell r="B9652">
            <v>256034.88</v>
          </cell>
          <cell r="C9652" t="str">
            <v/>
          </cell>
          <cell r="D9652">
            <v>340386.36</v>
          </cell>
          <cell r="E9652">
            <v>1133861.69</v>
          </cell>
          <cell r="F9652">
            <v>101056.97</v>
          </cell>
          <cell r="G9652" t="str">
            <v/>
          </cell>
          <cell r="H9652" t="str">
            <v/>
          </cell>
        </row>
        <row r="9653">
          <cell r="A9653" t="str">
            <v>SY15 6</v>
          </cell>
          <cell r="B9653">
            <v>391317.88</v>
          </cell>
          <cell r="C9653" t="str">
            <v/>
          </cell>
          <cell r="D9653">
            <v>639588.1</v>
          </cell>
          <cell r="E9653">
            <v>768586.21</v>
          </cell>
          <cell r="F9653">
            <v>192584.53</v>
          </cell>
          <cell r="G9653">
            <v>440143.48</v>
          </cell>
          <cell r="H9653">
            <v>131128.51999999999</v>
          </cell>
        </row>
        <row r="9654">
          <cell r="A9654" t="str">
            <v>SY16 1</v>
          </cell>
          <cell r="B9654">
            <v>392598.67</v>
          </cell>
          <cell r="C9654" t="str">
            <v/>
          </cell>
          <cell r="D9654">
            <v>489088.11</v>
          </cell>
          <cell r="E9654">
            <v>470014.97</v>
          </cell>
          <cell r="F9654">
            <v>278917.31000000006</v>
          </cell>
          <cell r="G9654">
            <v>591476.03</v>
          </cell>
          <cell r="H9654">
            <v>202069.67</v>
          </cell>
        </row>
        <row r="9655">
          <cell r="A9655" t="str">
            <v>SY16 2</v>
          </cell>
          <cell r="B9655">
            <v>358619.48</v>
          </cell>
          <cell r="C9655" t="str">
            <v/>
          </cell>
          <cell r="D9655">
            <v>357530.83</v>
          </cell>
          <cell r="E9655">
            <v>398558.66000000003</v>
          </cell>
          <cell r="F9655">
            <v>112820.37000000002</v>
          </cell>
          <cell r="G9655">
            <v>219924</v>
          </cell>
          <cell r="H9655">
            <v>189829.3</v>
          </cell>
        </row>
        <row r="9656">
          <cell r="A9656" t="str">
            <v>SY16 3</v>
          </cell>
          <cell r="B9656">
            <v>376185.05</v>
          </cell>
          <cell r="C9656" t="str">
            <v/>
          </cell>
          <cell r="D9656">
            <v>439749.53</v>
          </cell>
          <cell r="E9656">
            <v>422999.28</v>
          </cell>
          <cell r="F9656">
            <v>191577.86</v>
          </cell>
          <cell r="G9656">
            <v>194758.78</v>
          </cell>
          <cell r="H9656">
            <v>105429.18</v>
          </cell>
        </row>
        <row r="9657">
          <cell r="A9657" t="str">
            <v>SY16 4</v>
          </cell>
          <cell r="B9657">
            <v>242783.26</v>
          </cell>
          <cell r="C9657" t="str">
            <v/>
          </cell>
          <cell r="D9657">
            <v>306789.19</v>
          </cell>
          <cell r="E9657">
            <v>336573.01</v>
          </cell>
          <cell r="F9657">
            <v>48890.71</v>
          </cell>
          <cell r="G9657">
            <v>156234.32</v>
          </cell>
          <cell r="H9657">
            <v>108655.03</v>
          </cell>
        </row>
        <row r="9658">
          <cell r="A9658" t="str">
            <v>SY16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SY17 5</v>
          </cell>
          <cell r="B9659">
            <v>422873.92</v>
          </cell>
          <cell r="C9659" t="str">
            <v/>
          </cell>
          <cell r="D9659">
            <v>367203.78</v>
          </cell>
          <cell r="E9659">
            <v>440383.72</v>
          </cell>
          <cell r="F9659">
            <v>156038.03</v>
          </cell>
          <cell r="G9659">
            <v>247353.77</v>
          </cell>
          <cell r="H9659">
            <v>135234.14000000001</v>
          </cell>
        </row>
        <row r="9660">
          <cell r="A9660" t="str">
            <v>SY18 6</v>
          </cell>
          <cell r="B9660">
            <v>481613.08</v>
          </cell>
          <cell r="C9660" t="str">
            <v/>
          </cell>
          <cell r="D9660">
            <v>542180.6</v>
          </cell>
          <cell r="E9660">
            <v>322929.28000000003</v>
          </cell>
          <cell r="F9660">
            <v>91142.57</v>
          </cell>
          <cell r="G9660">
            <v>349359.17</v>
          </cell>
          <cell r="H9660">
            <v>148065.60000000001</v>
          </cell>
        </row>
        <row r="9661">
          <cell r="A9661" t="str">
            <v>SY19 7</v>
          </cell>
          <cell r="B9661" t="str">
            <v/>
          </cell>
          <cell r="C9661" t="str">
            <v/>
          </cell>
          <cell r="D9661">
            <v>96599.5</v>
          </cell>
          <cell r="E9661">
            <v>136422.24</v>
          </cell>
          <cell r="F9661" t="str">
            <v/>
          </cell>
          <cell r="G9661">
            <v>84005.24</v>
          </cell>
          <cell r="H9661">
            <v>71161.259999999995</v>
          </cell>
        </row>
        <row r="9662">
          <cell r="A9662" t="str">
            <v>SY2 5</v>
          </cell>
          <cell r="B9662">
            <v>882027.48</v>
          </cell>
          <cell r="C9662" t="str">
            <v/>
          </cell>
          <cell r="D9662">
            <v>681878.45</v>
          </cell>
          <cell r="E9662">
            <v>2003673.76</v>
          </cell>
          <cell r="F9662">
            <v>305694.7099999999</v>
          </cell>
          <cell r="G9662">
            <v>812245.77</v>
          </cell>
          <cell r="H9662">
            <v>557497.44999999995</v>
          </cell>
        </row>
        <row r="9663">
          <cell r="A9663" t="str">
            <v>SY2 6</v>
          </cell>
          <cell r="B9663">
            <v>526951.15</v>
          </cell>
          <cell r="C9663" t="str">
            <v/>
          </cell>
          <cell r="D9663">
            <v>453473.48</v>
          </cell>
          <cell r="E9663">
            <v>1136017.46</v>
          </cell>
          <cell r="F9663">
            <v>213367.41</v>
          </cell>
          <cell r="G9663">
            <v>362453.59</v>
          </cell>
          <cell r="H9663">
            <v>158191.57</v>
          </cell>
        </row>
        <row r="9664">
          <cell r="A9664" t="str">
            <v>SY20 0</v>
          </cell>
          <cell r="B9664" t="str">
            <v/>
          </cell>
          <cell r="C9664" t="str">
            <v/>
          </cell>
          <cell r="D9664" t="str">
            <v/>
          </cell>
          <cell r="E9664" t="str">
            <v/>
          </cell>
          <cell r="F9664" t="str">
            <v/>
          </cell>
          <cell r="G9664" t="str">
            <v/>
          </cell>
          <cell r="H9664" t="str">
            <v/>
          </cell>
        </row>
        <row r="9665">
          <cell r="A9665" t="str">
            <v>SY20 8</v>
          </cell>
          <cell r="B9665">
            <v>515941.99</v>
          </cell>
          <cell r="C9665" t="str">
            <v/>
          </cell>
          <cell r="D9665">
            <v>511099.58</v>
          </cell>
          <cell r="E9665">
            <v>324351.28000000003</v>
          </cell>
          <cell r="F9665">
            <v>105902.07000000002</v>
          </cell>
          <cell r="G9665">
            <v>453542.38</v>
          </cell>
          <cell r="H9665">
            <v>124775.32</v>
          </cell>
        </row>
        <row r="9666">
          <cell r="A9666" t="str">
            <v>SY20 9</v>
          </cell>
          <cell r="B9666">
            <v>302190.09000000003</v>
          </cell>
          <cell r="C9666" t="str">
            <v/>
          </cell>
          <cell r="D9666">
            <v>280123.40000000002</v>
          </cell>
          <cell r="E9666">
            <v>283845.83</v>
          </cell>
          <cell r="F9666">
            <v>96207.910000000018</v>
          </cell>
          <cell r="G9666">
            <v>200346.01</v>
          </cell>
          <cell r="H9666" t="str">
            <v/>
          </cell>
        </row>
        <row r="9667">
          <cell r="A9667" t="str">
            <v>SY21 0</v>
          </cell>
          <cell r="B9667">
            <v>147609.17000000001</v>
          </cell>
          <cell r="C9667" t="str">
            <v/>
          </cell>
          <cell r="D9667">
            <v>409061.27</v>
          </cell>
          <cell r="E9667">
            <v>248402.64</v>
          </cell>
          <cell r="F9667" t="str">
            <v/>
          </cell>
          <cell r="G9667">
            <v>205130.14</v>
          </cell>
          <cell r="H9667">
            <v>77110.3</v>
          </cell>
        </row>
        <row r="9668">
          <cell r="A9668" t="str">
            <v>SY21 1</v>
          </cell>
          <cell r="B9668" t="str">
            <v/>
          </cell>
          <cell r="C9668" t="str">
            <v/>
          </cell>
          <cell r="D9668" t="str">
            <v/>
          </cell>
          <cell r="E9668" t="str">
            <v/>
          </cell>
          <cell r="F9668" t="str">
            <v/>
          </cell>
          <cell r="G9668" t="str">
            <v/>
          </cell>
          <cell r="H9668" t="str">
            <v/>
          </cell>
        </row>
        <row r="9669">
          <cell r="A9669" t="str">
            <v>SY21 7</v>
          </cell>
          <cell r="B9669">
            <v>460777.8</v>
          </cell>
          <cell r="C9669" t="str">
            <v/>
          </cell>
          <cell r="D9669">
            <v>784139.99</v>
          </cell>
          <cell r="E9669">
            <v>840922.48</v>
          </cell>
          <cell r="F9669">
            <v>85166.209999999977</v>
          </cell>
          <cell r="G9669">
            <v>717085.5</v>
          </cell>
          <cell r="H9669">
            <v>79363.45</v>
          </cell>
        </row>
        <row r="9670">
          <cell r="A9670" t="str">
            <v>SY21 8</v>
          </cell>
          <cell r="B9670">
            <v>368915.5</v>
          </cell>
          <cell r="C9670" t="str">
            <v/>
          </cell>
          <cell r="D9670">
            <v>707313.38</v>
          </cell>
          <cell r="E9670">
            <v>805452.49</v>
          </cell>
          <cell r="F9670">
            <v>105364.08</v>
          </cell>
          <cell r="G9670">
            <v>427796.43</v>
          </cell>
          <cell r="H9670">
            <v>95488.28</v>
          </cell>
        </row>
        <row r="9671">
          <cell r="A9671" t="str">
            <v>SY21 9</v>
          </cell>
          <cell r="B9671">
            <v>165821.60999999999</v>
          </cell>
          <cell r="C9671" t="str">
            <v/>
          </cell>
          <cell r="D9671">
            <v>441431.9</v>
          </cell>
          <cell r="E9671">
            <v>863368.65999999992</v>
          </cell>
          <cell r="F9671">
            <v>60223.479999999981</v>
          </cell>
          <cell r="G9671">
            <v>294569.8</v>
          </cell>
          <cell r="H9671">
            <v>73925.33</v>
          </cell>
        </row>
        <row r="9672">
          <cell r="A9672" t="str">
            <v>SY22 5</v>
          </cell>
          <cell r="B9672">
            <v>236728</v>
          </cell>
          <cell r="C9672" t="str">
            <v/>
          </cell>
          <cell r="D9672">
            <v>401065.88</v>
          </cell>
          <cell r="E9672">
            <v>300619.09999999998</v>
          </cell>
          <cell r="F9672" t="str">
            <v/>
          </cell>
          <cell r="G9672">
            <v>105171.7</v>
          </cell>
          <cell r="H9672" t="str">
            <v/>
          </cell>
        </row>
        <row r="9673">
          <cell r="A9673" t="str">
            <v>SY22 6</v>
          </cell>
          <cell r="B9673">
            <v>677603.57</v>
          </cell>
          <cell r="C9673" t="str">
            <v/>
          </cell>
          <cell r="D9673">
            <v>1071503.28</v>
          </cell>
          <cell r="E9673">
            <v>1697525.92</v>
          </cell>
          <cell r="F9673">
            <v>108535.95999999998</v>
          </cell>
          <cell r="G9673">
            <v>578179.78</v>
          </cell>
          <cell r="H9673">
            <v>195397.67</v>
          </cell>
        </row>
        <row r="9674">
          <cell r="A9674" t="str">
            <v>SY23 1</v>
          </cell>
          <cell r="B9674">
            <v>358496.88</v>
          </cell>
          <cell r="C9674" t="str">
            <v/>
          </cell>
          <cell r="D9674">
            <v>236935.98</v>
          </cell>
          <cell r="E9674">
            <v>391494.02</v>
          </cell>
          <cell r="F9674">
            <v>143788.90000000002</v>
          </cell>
          <cell r="G9674">
            <v>202201.55</v>
          </cell>
          <cell r="H9674">
            <v>128616.18</v>
          </cell>
        </row>
        <row r="9675">
          <cell r="A9675" t="str">
            <v>SY23 2</v>
          </cell>
          <cell r="B9675">
            <v>101237.73</v>
          </cell>
          <cell r="C9675" t="str">
            <v/>
          </cell>
          <cell r="D9675">
            <v>230241.28</v>
          </cell>
          <cell r="E9675">
            <v>221973.41999999998</v>
          </cell>
          <cell r="F9675" t="str">
            <v/>
          </cell>
          <cell r="G9675">
            <v>81279.58</v>
          </cell>
          <cell r="H9675" t="str">
            <v/>
          </cell>
        </row>
        <row r="9676">
          <cell r="A9676" t="str">
            <v>SY23 3</v>
          </cell>
          <cell r="B9676">
            <v>721345.36</v>
          </cell>
          <cell r="C9676" t="str">
            <v/>
          </cell>
          <cell r="D9676">
            <v>799999.72</v>
          </cell>
          <cell r="E9676">
            <v>1077498.03</v>
          </cell>
          <cell r="F9676">
            <v>494680.3600000001</v>
          </cell>
          <cell r="G9676">
            <v>461864.1</v>
          </cell>
          <cell r="H9676">
            <v>269818.77</v>
          </cell>
        </row>
        <row r="9677">
          <cell r="A9677" t="str">
            <v>SY23 4</v>
          </cell>
          <cell r="B9677">
            <v>443780.97</v>
          </cell>
          <cell r="C9677" t="str">
            <v/>
          </cell>
          <cell r="D9677">
            <v>357158.66</v>
          </cell>
          <cell r="E9677">
            <v>929748.82000000007</v>
          </cell>
          <cell r="F9677">
            <v>301462.96999999997</v>
          </cell>
          <cell r="G9677">
            <v>454391.56</v>
          </cell>
          <cell r="H9677">
            <v>213784.15</v>
          </cell>
        </row>
        <row r="9678">
          <cell r="A9678" t="str">
            <v>SY23 5</v>
          </cell>
          <cell r="B9678">
            <v>285997.44</v>
          </cell>
          <cell r="C9678" t="str">
            <v/>
          </cell>
          <cell r="D9678">
            <v>403646.04</v>
          </cell>
          <cell r="E9678">
            <v>445413.29000000004</v>
          </cell>
          <cell r="F9678">
            <v>72795.13</v>
          </cell>
          <cell r="G9678">
            <v>218042.58</v>
          </cell>
          <cell r="H9678">
            <v>163347.57</v>
          </cell>
        </row>
        <row r="9679">
          <cell r="A9679" t="str">
            <v>SY23 9</v>
          </cell>
          <cell r="B9679" t="str">
            <v/>
          </cell>
          <cell r="C9679" t="str">
            <v/>
          </cell>
          <cell r="D9679" t="str">
            <v/>
          </cell>
          <cell r="E9679" t="str">
            <v/>
          </cell>
          <cell r="F9679" t="str">
            <v/>
          </cell>
          <cell r="G9679" t="str">
            <v/>
          </cell>
          <cell r="H9679" t="str">
            <v/>
          </cell>
        </row>
        <row r="9680">
          <cell r="A9680" t="str">
            <v>SY24 5</v>
          </cell>
          <cell r="B9680">
            <v>470679.79</v>
          </cell>
          <cell r="C9680" t="str">
            <v/>
          </cell>
          <cell r="D9680">
            <v>402915.48</v>
          </cell>
          <cell r="E9680">
            <v>769869.08000000007</v>
          </cell>
          <cell r="F9680">
            <v>229868.98000000004</v>
          </cell>
          <cell r="G9680">
            <v>305828.40999999997</v>
          </cell>
          <cell r="H9680">
            <v>163835.91</v>
          </cell>
        </row>
        <row r="9681">
          <cell r="A9681" t="str">
            <v>SY25 6</v>
          </cell>
          <cell r="B9681">
            <v>365001.67</v>
          </cell>
          <cell r="C9681" t="str">
            <v/>
          </cell>
          <cell r="D9681">
            <v>218164.71</v>
          </cell>
          <cell r="E9681">
            <v>579138.29</v>
          </cell>
          <cell r="F9681">
            <v>148068.93000000005</v>
          </cell>
          <cell r="G9681">
            <v>385775.78</v>
          </cell>
          <cell r="H9681">
            <v>141937.84</v>
          </cell>
        </row>
        <row r="9682">
          <cell r="A9682" t="str">
            <v>SY3 0</v>
          </cell>
          <cell r="B9682">
            <v>408431.83</v>
          </cell>
          <cell r="C9682" t="str">
            <v/>
          </cell>
          <cell r="D9682">
            <v>485374.44</v>
          </cell>
          <cell r="E9682">
            <v>1156372.2</v>
          </cell>
          <cell r="F9682">
            <v>312810.5</v>
          </cell>
          <cell r="G9682">
            <v>345222.42</v>
          </cell>
          <cell r="H9682">
            <v>261060.82</v>
          </cell>
        </row>
        <row r="9683">
          <cell r="A9683" t="str">
            <v>SY3 5</v>
          </cell>
          <cell r="B9683">
            <v>459558.48</v>
          </cell>
          <cell r="C9683" t="str">
            <v/>
          </cell>
          <cell r="D9683">
            <v>400823.23</v>
          </cell>
          <cell r="E9683">
            <v>910638.49</v>
          </cell>
          <cell r="F9683">
            <v>157992.07000000004</v>
          </cell>
          <cell r="G9683">
            <v>272865.83</v>
          </cell>
          <cell r="H9683">
            <v>183549.55</v>
          </cell>
        </row>
        <row r="9684">
          <cell r="A9684" t="str">
            <v>SY3 6</v>
          </cell>
          <cell r="B9684">
            <v>244717.12</v>
          </cell>
          <cell r="C9684" t="str">
            <v/>
          </cell>
          <cell r="D9684">
            <v>186161.44</v>
          </cell>
          <cell r="E9684">
            <v>483913.14</v>
          </cell>
          <cell r="F9684" t="str">
            <v/>
          </cell>
          <cell r="G9684">
            <v>110531.42</v>
          </cell>
          <cell r="H9684">
            <v>97396.14</v>
          </cell>
        </row>
        <row r="9685">
          <cell r="A9685" t="str">
            <v>SY3 7</v>
          </cell>
          <cell r="B9685">
            <v>490386.6</v>
          </cell>
          <cell r="C9685" t="str">
            <v/>
          </cell>
          <cell r="D9685">
            <v>518868.73</v>
          </cell>
          <cell r="E9685">
            <v>1139103.1000000001</v>
          </cell>
          <cell r="F9685">
            <v>212285.85</v>
          </cell>
          <cell r="G9685">
            <v>467124.94</v>
          </cell>
          <cell r="H9685">
            <v>313068.96000000002</v>
          </cell>
        </row>
        <row r="9686">
          <cell r="A9686" t="str">
            <v>SY3 8</v>
          </cell>
          <cell r="B9686">
            <v>625839.28</v>
          </cell>
          <cell r="C9686" t="str">
            <v/>
          </cell>
          <cell r="D9686">
            <v>1139345.3600000001</v>
          </cell>
          <cell r="E9686">
            <v>1352745.77</v>
          </cell>
          <cell r="F9686">
            <v>424524.87</v>
          </cell>
          <cell r="G9686">
            <v>601836.68999999994</v>
          </cell>
          <cell r="H9686">
            <v>260483.32</v>
          </cell>
        </row>
        <row r="9687">
          <cell r="A9687" t="str">
            <v>SY3 9</v>
          </cell>
          <cell r="B9687">
            <v>343329.91</v>
          </cell>
          <cell r="C9687" t="str">
            <v/>
          </cell>
          <cell r="D9687">
            <v>453576.91</v>
          </cell>
          <cell r="E9687">
            <v>1001682.5700000001</v>
          </cell>
          <cell r="F9687">
            <v>109769</v>
          </cell>
          <cell r="G9687">
            <v>221308.19</v>
          </cell>
          <cell r="H9687">
            <v>157188.48000000001</v>
          </cell>
        </row>
        <row r="9688">
          <cell r="A9688" t="str">
            <v>SY4 1</v>
          </cell>
          <cell r="B9688">
            <v>316582.03000000003</v>
          </cell>
          <cell r="C9688" t="str">
            <v/>
          </cell>
          <cell r="D9688">
            <v>378434</v>
          </cell>
          <cell r="E9688">
            <v>593574.55000000005</v>
          </cell>
          <cell r="F9688">
            <v>88084.88</v>
          </cell>
          <cell r="G9688">
            <v>294933.7</v>
          </cell>
          <cell r="H9688">
            <v>117549.21</v>
          </cell>
        </row>
        <row r="9689">
          <cell r="A9689" t="str">
            <v>SY4 2</v>
          </cell>
          <cell r="B9689">
            <v>403722.7</v>
          </cell>
          <cell r="C9689" t="str">
            <v/>
          </cell>
          <cell r="D9689">
            <v>237587.49</v>
          </cell>
          <cell r="E9689">
            <v>718447.8899999999</v>
          </cell>
          <cell r="F9689" t="str">
            <v/>
          </cell>
          <cell r="G9689">
            <v>206335.7</v>
          </cell>
          <cell r="H9689">
            <v>105834.66</v>
          </cell>
        </row>
        <row r="9690">
          <cell r="A9690" t="str">
            <v>SY4 3</v>
          </cell>
          <cell r="B9690">
            <v>495936.61</v>
          </cell>
          <cell r="C9690" t="str">
            <v/>
          </cell>
          <cell r="D9690">
            <v>344422.28</v>
          </cell>
          <cell r="E9690">
            <v>1017470.1599999999</v>
          </cell>
          <cell r="F9690">
            <v>155880.06999999995</v>
          </cell>
          <cell r="G9690">
            <v>326570.68</v>
          </cell>
          <cell r="H9690">
            <v>218837.12</v>
          </cell>
        </row>
        <row r="9691">
          <cell r="A9691" t="str">
            <v>SY4 4</v>
          </cell>
          <cell r="B9691">
            <v>634960.32999999996</v>
          </cell>
          <cell r="C9691" t="str">
            <v/>
          </cell>
          <cell r="D9691">
            <v>587863.56000000006</v>
          </cell>
          <cell r="E9691">
            <v>1909791.7599999998</v>
          </cell>
          <cell r="F9691">
            <v>157725.73000000001</v>
          </cell>
          <cell r="G9691">
            <v>497652.51</v>
          </cell>
          <cell r="H9691">
            <v>232672.93</v>
          </cell>
        </row>
        <row r="9692">
          <cell r="A9692" t="str">
            <v>SY4 5</v>
          </cell>
          <cell r="B9692">
            <v>1437188.85</v>
          </cell>
          <cell r="C9692" t="str">
            <v/>
          </cell>
          <cell r="D9692">
            <v>707721.53</v>
          </cell>
          <cell r="E9692">
            <v>1746912.1099999999</v>
          </cell>
          <cell r="F9692">
            <v>147382.17999999996</v>
          </cell>
          <cell r="G9692">
            <v>698333.93</v>
          </cell>
          <cell r="H9692">
            <v>220932.56</v>
          </cell>
        </row>
        <row r="9693">
          <cell r="A9693" t="str">
            <v>SY4 9</v>
          </cell>
          <cell r="B9693" t="str">
            <v/>
          </cell>
          <cell r="C9693" t="str">
            <v/>
          </cell>
          <cell r="D9693" t="str">
            <v/>
          </cell>
          <cell r="E9693" t="str">
            <v/>
          </cell>
          <cell r="F9693" t="str">
            <v/>
          </cell>
          <cell r="G9693" t="str">
            <v/>
          </cell>
          <cell r="H9693" t="str">
            <v/>
          </cell>
        </row>
        <row r="9694">
          <cell r="A9694" t="str">
            <v>SY5 0</v>
          </cell>
          <cell r="B9694">
            <v>562791.98</v>
          </cell>
          <cell r="C9694" t="str">
            <v/>
          </cell>
          <cell r="D9694">
            <v>549111.54</v>
          </cell>
          <cell r="E9694">
            <v>1227637.83</v>
          </cell>
          <cell r="F9694">
            <v>172926.95999999996</v>
          </cell>
          <cell r="G9694">
            <v>226788.17</v>
          </cell>
          <cell r="H9694">
            <v>269184.59999999998</v>
          </cell>
        </row>
        <row r="9695">
          <cell r="A9695" t="str">
            <v>SY5 6</v>
          </cell>
          <cell r="B9695">
            <v>425494.27</v>
          </cell>
          <cell r="C9695" t="str">
            <v/>
          </cell>
          <cell r="D9695">
            <v>508159.93</v>
          </cell>
          <cell r="E9695">
            <v>1191680.75</v>
          </cell>
          <cell r="F9695">
            <v>133264.37</v>
          </cell>
          <cell r="G9695">
            <v>306768.55</v>
          </cell>
          <cell r="H9695">
            <v>98424.07</v>
          </cell>
        </row>
        <row r="9696">
          <cell r="A9696" t="str">
            <v>SY5 7</v>
          </cell>
          <cell r="B9696">
            <v>410720.69</v>
          </cell>
          <cell r="C9696" t="str">
            <v/>
          </cell>
          <cell r="D9696">
            <v>296709.01</v>
          </cell>
          <cell r="E9696">
            <v>844772.72</v>
          </cell>
          <cell r="F9696">
            <v>90076.9</v>
          </cell>
          <cell r="G9696">
            <v>139850.82</v>
          </cell>
          <cell r="H9696">
            <v>122131.58</v>
          </cell>
        </row>
        <row r="9697">
          <cell r="A9697" t="str">
            <v>SY5 8</v>
          </cell>
          <cell r="B9697">
            <v>244812.52</v>
          </cell>
          <cell r="C9697" t="str">
            <v/>
          </cell>
          <cell r="D9697">
            <v>310874.55</v>
          </cell>
          <cell r="E9697">
            <v>843011.71</v>
          </cell>
          <cell r="F9697">
            <v>203583.67999999996</v>
          </cell>
          <cell r="G9697">
            <v>153766.35999999999</v>
          </cell>
          <cell r="H9697">
            <v>165432.35999999999</v>
          </cell>
        </row>
        <row r="9698">
          <cell r="A9698" t="str">
            <v>SY5 9</v>
          </cell>
          <cell r="B9698">
            <v>483755.83</v>
          </cell>
          <cell r="C9698" t="str">
            <v/>
          </cell>
          <cell r="D9698">
            <v>535505.15</v>
          </cell>
          <cell r="E9698">
            <v>1458280.3900000001</v>
          </cell>
          <cell r="F9698">
            <v>171679.66000000003</v>
          </cell>
          <cell r="G9698">
            <v>363675.63</v>
          </cell>
          <cell r="H9698">
            <v>143552.47</v>
          </cell>
        </row>
        <row r="9699">
          <cell r="A9699" t="str">
            <v>SY6 6</v>
          </cell>
          <cell r="B9699">
            <v>488599.61</v>
          </cell>
          <cell r="C9699" t="str">
            <v/>
          </cell>
          <cell r="D9699">
            <v>337484.44</v>
          </cell>
          <cell r="E9699">
            <v>381795.25</v>
          </cell>
          <cell r="F9699">
            <v>104826.53</v>
          </cell>
          <cell r="G9699">
            <v>161428.79</v>
          </cell>
          <cell r="H9699">
            <v>58115.37</v>
          </cell>
        </row>
        <row r="9700">
          <cell r="A9700" t="str">
            <v>SY6 7</v>
          </cell>
          <cell r="B9700">
            <v>279597.3</v>
          </cell>
          <cell r="C9700" t="str">
            <v/>
          </cell>
          <cell r="D9700">
            <v>287752.8</v>
          </cell>
          <cell r="E9700">
            <v>304688.56</v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SY6 9</v>
          </cell>
          <cell r="B9701" t="str">
            <v/>
          </cell>
          <cell r="C9701" t="str">
            <v/>
          </cell>
          <cell r="D9701" t="str">
            <v/>
          </cell>
          <cell r="E9701" t="str">
            <v/>
          </cell>
          <cell r="F9701" t="str">
            <v/>
          </cell>
          <cell r="G9701" t="str">
            <v/>
          </cell>
          <cell r="H9701" t="str">
            <v/>
          </cell>
        </row>
        <row r="9702">
          <cell r="A9702" t="str">
            <v>SY7 0</v>
          </cell>
          <cell r="B9702">
            <v>392359.5</v>
          </cell>
          <cell r="C9702" t="str">
            <v/>
          </cell>
          <cell r="D9702">
            <v>365155.08</v>
          </cell>
          <cell r="E9702">
            <v>666884.43000000005</v>
          </cell>
          <cell r="F9702">
            <v>94766.299999999988</v>
          </cell>
          <cell r="G9702">
            <v>156990.35999999999</v>
          </cell>
          <cell r="H9702" t="str">
            <v/>
          </cell>
        </row>
        <row r="9703">
          <cell r="A9703" t="str">
            <v>SY7 7</v>
          </cell>
          <cell r="B9703" t="str">
            <v/>
          </cell>
          <cell r="C9703" t="str">
            <v/>
          </cell>
          <cell r="D9703" t="str">
            <v/>
          </cell>
          <cell r="E9703" t="str">
            <v/>
          </cell>
          <cell r="F9703" t="str">
            <v/>
          </cell>
          <cell r="G9703" t="str">
            <v/>
          </cell>
          <cell r="H9703" t="str">
            <v/>
          </cell>
        </row>
        <row r="9704">
          <cell r="A9704" t="str">
            <v>SY7 8</v>
          </cell>
          <cell r="B9704">
            <v>488092.13</v>
          </cell>
          <cell r="C9704" t="str">
            <v/>
          </cell>
          <cell r="D9704">
            <v>169842.42</v>
          </cell>
          <cell r="E9704">
            <v>644600.85</v>
          </cell>
          <cell r="F9704">
            <v>85376.660000000018</v>
          </cell>
          <cell r="G9704">
            <v>130051.14</v>
          </cell>
          <cell r="H9704" t="str">
            <v/>
          </cell>
        </row>
        <row r="9705">
          <cell r="A9705" t="str">
            <v>SY7 9</v>
          </cell>
          <cell r="B9705">
            <v>702735.83</v>
          </cell>
          <cell r="C9705" t="str">
            <v/>
          </cell>
          <cell r="D9705">
            <v>434710.76</v>
          </cell>
          <cell r="E9705">
            <v>744637.48</v>
          </cell>
          <cell r="F9705" t="str">
            <v/>
          </cell>
          <cell r="G9705">
            <v>228817.77</v>
          </cell>
          <cell r="H9705">
            <v>75617.350000000006</v>
          </cell>
        </row>
        <row r="9706">
          <cell r="A9706" t="str">
            <v>SY8 1</v>
          </cell>
          <cell r="B9706">
            <v>826228.89</v>
          </cell>
          <cell r="C9706" t="str">
            <v/>
          </cell>
          <cell r="D9706">
            <v>361975.25</v>
          </cell>
          <cell r="E9706">
            <v>1222562.3599999999</v>
          </cell>
          <cell r="F9706">
            <v>287156.03000000003</v>
          </cell>
          <cell r="G9706">
            <v>272235.03000000003</v>
          </cell>
          <cell r="H9706">
            <v>76911.75</v>
          </cell>
        </row>
        <row r="9707">
          <cell r="A9707" t="str">
            <v>SY8 2</v>
          </cell>
          <cell r="B9707">
            <v>502121.7</v>
          </cell>
          <cell r="C9707" t="str">
            <v/>
          </cell>
          <cell r="D9707">
            <v>210496.65</v>
          </cell>
          <cell r="E9707">
            <v>903768.53</v>
          </cell>
          <cell r="F9707">
            <v>136480.83999999997</v>
          </cell>
          <cell r="G9707">
            <v>166593.76999999999</v>
          </cell>
          <cell r="H9707" t="str">
            <v/>
          </cell>
        </row>
        <row r="9708">
          <cell r="A9708" t="str">
            <v>SY8 3</v>
          </cell>
          <cell r="B9708">
            <v>379419.57</v>
          </cell>
          <cell r="C9708" t="str">
            <v/>
          </cell>
          <cell r="D9708">
            <v>250886.45</v>
          </cell>
          <cell r="E9708">
            <v>1035448.89</v>
          </cell>
          <cell r="F9708">
            <v>136843.64000000001</v>
          </cell>
          <cell r="G9708">
            <v>94187.97</v>
          </cell>
          <cell r="H9708" t="str">
            <v/>
          </cell>
        </row>
        <row r="9709">
          <cell r="A9709" t="str">
            <v>SY8 4</v>
          </cell>
          <cell r="B9709">
            <v>404515.01</v>
          </cell>
          <cell r="C9709" t="str">
            <v/>
          </cell>
          <cell r="D9709">
            <v>289595.87</v>
          </cell>
          <cell r="E9709">
            <v>830873.37</v>
          </cell>
          <cell r="F9709">
            <v>83478.52</v>
          </cell>
          <cell r="G9709">
            <v>88275.23</v>
          </cell>
          <cell r="H9709">
            <v>68348.94</v>
          </cell>
        </row>
        <row r="9710">
          <cell r="A9710" t="str">
            <v>SY8 9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SY9 5</v>
          </cell>
          <cell r="B9711">
            <v>287340.67</v>
          </cell>
          <cell r="C9711" t="str">
            <v/>
          </cell>
          <cell r="D9711">
            <v>212340.45</v>
          </cell>
          <cell r="E9711">
            <v>212945.49</v>
          </cell>
          <cell r="F9711">
            <v>51165.3</v>
          </cell>
          <cell r="G9711" t="str">
            <v/>
          </cell>
          <cell r="H9711" t="str">
            <v/>
          </cell>
        </row>
        <row r="9712">
          <cell r="A9712" t="str">
            <v>SY99 8</v>
          </cell>
          <cell r="B9712" t="str">
            <v/>
          </cell>
          <cell r="C9712" t="str">
            <v/>
          </cell>
          <cell r="D9712" t="str">
            <v/>
          </cell>
          <cell r="E9712" t="str">
            <v/>
          </cell>
          <cell r="F9712" t="str">
            <v/>
          </cell>
          <cell r="G9712" t="str">
            <v/>
          </cell>
          <cell r="H9712" t="str">
            <v/>
          </cell>
        </row>
        <row r="9713">
          <cell r="A9713" t="str">
            <v>TA Other</v>
          </cell>
          <cell r="B9713">
            <v>63395.850000000006</v>
          </cell>
          <cell r="C9713">
            <v>956503.6</v>
          </cell>
          <cell r="D9713">
            <v>78644.17</v>
          </cell>
          <cell r="E9713">
            <v>9434.9</v>
          </cell>
          <cell r="F9713">
            <v>141362.23000000001</v>
          </cell>
          <cell r="G9713">
            <v>161312.25999999998</v>
          </cell>
          <cell r="H9713">
            <v>177179.03999999998</v>
          </cell>
        </row>
        <row r="9714">
          <cell r="A9714" t="str">
            <v>TA total</v>
          </cell>
          <cell r="B9714">
            <v>26490377.489999991</v>
          </cell>
          <cell r="C9714">
            <v>956503.6</v>
          </cell>
          <cell r="D9714">
            <v>22676802.189999998</v>
          </cell>
          <cell r="E9714">
            <v>78103353.170000002</v>
          </cell>
          <cell r="F9714">
            <v>13434503.23</v>
          </cell>
          <cell r="G9714">
            <v>29730379.859999992</v>
          </cell>
          <cell r="H9714">
            <v>10995250.189999998</v>
          </cell>
        </row>
        <row r="9715">
          <cell r="A9715" t="str">
            <v>TA1 1</v>
          </cell>
          <cell r="B9715">
            <v>489903.86</v>
          </cell>
          <cell r="C9715" t="str">
            <v/>
          </cell>
          <cell r="D9715">
            <v>524789.18999999994</v>
          </cell>
          <cell r="E9715">
            <v>1140603.21</v>
          </cell>
          <cell r="F9715">
            <v>275235.20000000001</v>
          </cell>
          <cell r="G9715">
            <v>471874.04</v>
          </cell>
          <cell r="H9715">
            <v>198450.11</v>
          </cell>
        </row>
        <row r="9716">
          <cell r="A9716" t="str">
            <v>TA1 2</v>
          </cell>
          <cell r="B9716">
            <v>961469.83</v>
          </cell>
          <cell r="C9716" t="str">
            <v/>
          </cell>
          <cell r="D9716">
            <v>744784.83</v>
          </cell>
          <cell r="E9716">
            <v>2638549.3200000003</v>
          </cell>
          <cell r="F9716">
            <v>458476.08999999991</v>
          </cell>
          <cell r="G9716">
            <v>1041502.27</v>
          </cell>
          <cell r="H9716">
            <v>685502.47</v>
          </cell>
        </row>
        <row r="9717">
          <cell r="A9717" t="str">
            <v>TA1 3</v>
          </cell>
          <cell r="B9717">
            <v>590658.93999999994</v>
          </cell>
          <cell r="C9717" t="str">
            <v/>
          </cell>
          <cell r="D9717">
            <v>759245.31</v>
          </cell>
          <cell r="E9717">
            <v>1803826.71</v>
          </cell>
          <cell r="F9717">
            <v>221389.38</v>
          </cell>
          <cell r="G9717">
            <v>624137.59</v>
          </cell>
          <cell r="H9717">
            <v>215678.93</v>
          </cell>
        </row>
        <row r="9718">
          <cell r="A9718" t="str">
            <v>TA1 4</v>
          </cell>
          <cell r="B9718">
            <v>468214.67</v>
          </cell>
          <cell r="C9718" t="str">
            <v/>
          </cell>
          <cell r="D9718">
            <v>665963.13</v>
          </cell>
          <cell r="E9718">
            <v>1159789.6000000001</v>
          </cell>
          <cell r="F9718">
            <v>253044.43</v>
          </cell>
          <cell r="G9718">
            <v>328906.48</v>
          </cell>
          <cell r="H9718">
            <v>171012.24</v>
          </cell>
        </row>
        <row r="9719">
          <cell r="A9719" t="str">
            <v>TA1 5</v>
          </cell>
          <cell r="B9719">
            <v>576171.47</v>
          </cell>
          <cell r="C9719" t="str">
            <v/>
          </cell>
          <cell r="D9719">
            <v>438643.83</v>
          </cell>
          <cell r="E9719">
            <v>1517645.44</v>
          </cell>
          <cell r="F9719">
            <v>252095.77000000005</v>
          </cell>
          <cell r="G9719">
            <v>728365.29</v>
          </cell>
          <cell r="H9719">
            <v>359752.03</v>
          </cell>
        </row>
        <row r="9720">
          <cell r="A9720" t="str">
            <v>TA1 9</v>
          </cell>
          <cell r="B9720" t="str">
            <v/>
          </cell>
          <cell r="C9720" t="str">
            <v/>
          </cell>
          <cell r="D9720" t="str">
            <v/>
          </cell>
          <cell r="E9720" t="str">
            <v/>
          </cell>
          <cell r="F9720" t="str">
            <v/>
          </cell>
          <cell r="G9720" t="str">
            <v/>
          </cell>
          <cell r="H9720" t="str">
            <v/>
          </cell>
        </row>
        <row r="9721">
          <cell r="A9721" t="str">
            <v>TA10 0</v>
          </cell>
          <cell r="B9721">
            <v>285732.37</v>
          </cell>
          <cell r="C9721" t="str">
            <v/>
          </cell>
          <cell r="D9721">
            <v>317684.51</v>
          </cell>
          <cell r="E9721">
            <v>865008.62</v>
          </cell>
          <cell r="F9721">
            <v>122103.82</v>
          </cell>
          <cell r="G9721">
            <v>437334.82</v>
          </cell>
          <cell r="H9721">
            <v>117975.41</v>
          </cell>
        </row>
        <row r="9722">
          <cell r="A9722" t="str">
            <v>TA10 1</v>
          </cell>
          <cell r="B9722" t="str">
            <v/>
          </cell>
          <cell r="C9722" t="str">
            <v/>
          </cell>
          <cell r="D9722" t="str">
            <v/>
          </cell>
          <cell r="E9722" t="str">
            <v/>
          </cell>
          <cell r="F9722" t="str">
            <v/>
          </cell>
          <cell r="G9722" t="str">
            <v/>
          </cell>
          <cell r="H9722" t="str">
            <v/>
          </cell>
        </row>
        <row r="9723">
          <cell r="A9723" t="str">
            <v>TA10 9</v>
          </cell>
          <cell r="B9723">
            <v>318538.78999999998</v>
          </cell>
          <cell r="C9723" t="str">
            <v/>
          </cell>
          <cell r="D9723">
            <v>392739.38</v>
          </cell>
          <cell r="E9723">
            <v>1118085.25</v>
          </cell>
          <cell r="F9723">
            <v>239284.83</v>
          </cell>
          <cell r="G9723">
            <v>695313.22</v>
          </cell>
          <cell r="H9723">
            <v>165556.69</v>
          </cell>
        </row>
        <row r="9724">
          <cell r="A9724" t="str">
            <v>TA11 6</v>
          </cell>
          <cell r="B9724">
            <v>323541.68</v>
          </cell>
          <cell r="C9724" t="str">
            <v/>
          </cell>
          <cell r="D9724">
            <v>523026.84</v>
          </cell>
          <cell r="E9724">
            <v>944595.56</v>
          </cell>
          <cell r="F9724">
            <v>198521.46999999997</v>
          </cell>
          <cell r="G9724">
            <v>443761</v>
          </cell>
          <cell r="H9724">
            <v>135783.35999999999</v>
          </cell>
        </row>
        <row r="9725">
          <cell r="A9725" t="str">
            <v>TA11 7</v>
          </cell>
          <cell r="B9725">
            <v>295401.45</v>
          </cell>
          <cell r="C9725" t="str">
            <v/>
          </cell>
          <cell r="D9725">
            <v>221517.34</v>
          </cell>
          <cell r="E9725">
            <v>790715.71</v>
          </cell>
          <cell r="F9725">
            <v>50150.55</v>
          </cell>
          <cell r="G9725">
            <v>215200.87</v>
          </cell>
          <cell r="H9725">
            <v>72719.899999999994</v>
          </cell>
        </row>
        <row r="9726">
          <cell r="A9726" t="str">
            <v>TA11 9</v>
          </cell>
          <cell r="B9726" t="str">
            <v/>
          </cell>
          <cell r="C9726" t="str">
            <v/>
          </cell>
          <cell r="D9726" t="str">
            <v/>
          </cell>
          <cell r="E9726" t="str">
            <v/>
          </cell>
          <cell r="F9726" t="str">
            <v/>
          </cell>
          <cell r="G9726" t="str">
            <v/>
          </cell>
          <cell r="H9726" t="str">
            <v/>
          </cell>
        </row>
        <row r="9727">
          <cell r="A9727" t="str">
            <v>TA12 6</v>
          </cell>
          <cell r="B9727">
            <v>430341.4</v>
          </cell>
          <cell r="C9727" t="str">
            <v/>
          </cell>
          <cell r="D9727">
            <v>363968.66</v>
          </cell>
          <cell r="E9727">
            <v>1368502.1</v>
          </cell>
          <cell r="F9727">
            <v>168276.93</v>
          </cell>
          <cell r="G9727">
            <v>675819.96</v>
          </cell>
          <cell r="H9727">
            <v>283977.01</v>
          </cell>
        </row>
        <row r="9728">
          <cell r="A9728" t="str">
            <v>TA13 5</v>
          </cell>
          <cell r="B9728">
            <v>188688.4</v>
          </cell>
          <cell r="C9728" t="str">
            <v/>
          </cell>
          <cell r="D9728">
            <v>276524.37</v>
          </cell>
          <cell r="E9728">
            <v>867758.86</v>
          </cell>
          <cell r="F9728">
            <v>159841.94999999995</v>
          </cell>
          <cell r="G9728">
            <v>419546.02</v>
          </cell>
          <cell r="H9728">
            <v>63545.62</v>
          </cell>
        </row>
        <row r="9729">
          <cell r="A9729" t="str">
            <v>TA14 6</v>
          </cell>
          <cell r="B9729">
            <v>354109.62</v>
          </cell>
          <cell r="C9729" t="str">
            <v/>
          </cell>
          <cell r="D9729">
            <v>166771.35</v>
          </cell>
          <cell r="E9729">
            <v>440418.39</v>
          </cell>
          <cell r="F9729">
            <v>114009.57000000002</v>
          </cell>
          <cell r="G9729">
            <v>247606.92</v>
          </cell>
          <cell r="H9729">
            <v>80512.28</v>
          </cell>
        </row>
        <row r="9730">
          <cell r="A9730" t="str">
            <v>TA15 6</v>
          </cell>
          <cell r="B9730" t="str">
            <v/>
          </cell>
          <cell r="C9730" t="str">
            <v/>
          </cell>
          <cell r="D9730" t="str">
            <v/>
          </cell>
          <cell r="E9730">
            <v>71097.540000000008</v>
          </cell>
          <cell r="F9730" t="str">
            <v/>
          </cell>
          <cell r="G9730" t="str">
            <v/>
          </cell>
          <cell r="H9730" t="str">
            <v/>
          </cell>
        </row>
        <row r="9731">
          <cell r="A9731" t="str">
            <v>TA16 5</v>
          </cell>
          <cell r="B9731">
            <v>142457.89000000001</v>
          </cell>
          <cell r="C9731" t="str">
            <v/>
          </cell>
          <cell r="D9731">
            <v>109758.12</v>
          </cell>
          <cell r="E9731">
            <v>331105.99</v>
          </cell>
          <cell r="F9731">
            <v>143919.23000000001</v>
          </cell>
          <cell r="G9731">
            <v>171558.1</v>
          </cell>
          <cell r="H9731" t="str">
            <v/>
          </cell>
        </row>
        <row r="9732">
          <cell r="A9732" t="str">
            <v>TA17 8</v>
          </cell>
          <cell r="B9732" t="str">
            <v/>
          </cell>
          <cell r="C9732" t="str">
            <v/>
          </cell>
          <cell r="D9732" t="str">
            <v/>
          </cell>
          <cell r="E9732">
            <v>127076.35</v>
          </cell>
          <cell r="F9732" t="str">
            <v/>
          </cell>
          <cell r="G9732" t="str">
            <v/>
          </cell>
          <cell r="H9732" t="str">
            <v/>
          </cell>
        </row>
        <row r="9733">
          <cell r="A9733" t="str">
            <v>TA18 7</v>
          </cell>
          <cell r="B9733">
            <v>283627.17</v>
          </cell>
          <cell r="C9733" t="str">
            <v/>
          </cell>
          <cell r="D9733">
            <v>236375.4</v>
          </cell>
          <cell r="E9733">
            <v>865894.03</v>
          </cell>
          <cell r="F9733">
            <v>124062.80999999998</v>
          </cell>
          <cell r="G9733">
            <v>259309.18</v>
          </cell>
          <cell r="H9733">
            <v>85699.86</v>
          </cell>
        </row>
        <row r="9734">
          <cell r="A9734" t="str">
            <v>TA18 8</v>
          </cell>
          <cell r="B9734">
            <v>787014.11</v>
          </cell>
          <cell r="C9734" t="str">
            <v/>
          </cell>
          <cell r="D9734">
            <v>434851.92</v>
          </cell>
          <cell r="E9734">
            <v>1201430.68</v>
          </cell>
          <cell r="F9734">
            <v>431537.1700000001</v>
          </cell>
          <cell r="G9734">
            <v>753822.97</v>
          </cell>
          <cell r="H9734">
            <v>192571.58</v>
          </cell>
        </row>
        <row r="9735">
          <cell r="A9735" t="str">
            <v>TA18 9</v>
          </cell>
          <cell r="B9735" t="str">
            <v/>
          </cell>
          <cell r="C9735" t="str">
            <v/>
          </cell>
          <cell r="D9735" t="str">
            <v/>
          </cell>
          <cell r="E9735" t="str">
            <v/>
          </cell>
          <cell r="F9735" t="str">
            <v/>
          </cell>
          <cell r="G9735" t="str">
            <v/>
          </cell>
          <cell r="H9735" t="str">
            <v/>
          </cell>
        </row>
        <row r="9736">
          <cell r="A9736" t="str">
            <v>TA19 0</v>
          </cell>
          <cell r="B9736">
            <v>380558.41</v>
          </cell>
          <cell r="C9736" t="str">
            <v/>
          </cell>
          <cell r="D9736">
            <v>335225.43</v>
          </cell>
          <cell r="E9736">
            <v>1171680.32</v>
          </cell>
          <cell r="F9736">
            <v>166384.69999999995</v>
          </cell>
          <cell r="G9736">
            <v>671260.42</v>
          </cell>
          <cell r="H9736">
            <v>124056.9</v>
          </cell>
        </row>
        <row r="9737">
          <cell r="A9737" t="str">
            <v>TA19 9</v>
          </cell>
          <cell r="B9737">
            <v>403899.67</v>
          </cell>
          <cell r="C9737" t="str">
            <v/>
          </cell>
          <cell r="D9737">
            <v>295457.78000000003</v>
          </cell>
          <cell r="E9737">
            <v>1552563.3900000001</v>
          </cell>
          <cell r="F9737">
            <v>219634.31</v>
          </cell>
          <cell r="G9737">
            <v>578341.25</v>
          </cell>
          <cell r="H9737">
            <v>121985.60000000001</v>
          </cell>
        </row>
        <row r="9738">
          <cell r="A9738" t="str">
            <v>TA2 6</v>
          </cell>
          <cell r="B9738">
            <v>1034109.86</v>
          </cell>
          <cell r="C9738" t="str">
            <v/>
          </cell>
          <cell r="D9738">
            <v>915262.83</v>
          </cell>
          <cell r="E9738">
            <v>2486210.13</v>
          </cell>
          <cell r="F9738">
            <v>520074.4</v>
          </cell>
          <cell r="G9738">
            <v>801258.12</v>
          </cell>
          <cell r="H9738">
            <v>376780.28</v>
          </cell>
        </row>
        <row r="9739">
          <cell r="A9739" t="str">
            <v>TA2 7</v>
          </cell>
          <cell r="B9739">
            <v>688745.41</v>
          </cell>
          <cell r="C9739" t="str">
            <v/>
          </cell>
          <cell r="D9739">
            <v>472780.67</v>
          </cell>
          <cell r="E9739">
            <v>2418982.37</v>
          </cell>
          <cell r="F9739">
            <v>425824.58999999991</v>
          </cell>
          <cell r="G9739">
            <v>746257.97</v>
          </cell>
          <cell r="H9739">
            <v>342042.11</v>
          </cell>
        </row>
        <row r="9740">
          <cell r="A9740" t="str">
            <v>TA2 8</v>
          </cell>
          <cell r="B9740">
            <v>741758.68</v>
          </cell>
          <cell r="C9740" t="str">
            <v/>
          </cell>
          <cell r="D9740">
            <v>861517.76</v>
          </cell>
          <cell r="E9740">
            <v>2713502.64</v>
          </cell>
          <cell r="F9740">
            <v>296702.06</v>
          </cell>
          <cell r="G9740">
            <v>1009293.19</v>
          </cell>
          <cell r="H9740">
            <v>423113.5</v>
          </cell>
        </row>
        <row r="9741">
          <cell r="A9741" t="str">
            <v>TA20 1</v>
          </cell>
          <cell r="B9741">
            <v>964376.65</v>
          </cell>
          <cell r="C9741" t="str">
            <v/>
          </cell>
          <cell r="D9741">
            <v>314741.21000000002</v>
          </cell>
          <cell r="E9741">
            <v>1467156.4</v>
          </cell>
          <cell r="F9741">
            <v>837211.73999999987</v>
          </cell>
          <cell r="G9741">
            <v>506910.59</v>
          </cell>
          <cell r="H9741">
            <v>224853.83</v>
          </cell>
        </row>
        <row r="9742">
          <cell r="A9742" t="str">
            <v>TA20 2</v>
          </cell>
          <cell r="B9742">
            <v>463680.8</v>
          </cell>
          <cell r="C9742" t="str">
            <v/>
          </cell>
          <cell r="D9742">
            <v>335674.24</v>
          </cell>
          <cell r="E9742">
            <v>1490429.57</v>
          </cell>
          <cell r="F9742">
            <v>503012.3299999999</v>
          </cell>
          <cell r="G9742">
            <v>457517.13</v>
          </cell>
          <cell r="H9742">
            <v>71149.05</v>
          </cell>
        </row>
        <row r="9743">
          <cell r="A9743" t="str">
            <v>TA20 3</v>
          </cell>
          <cell r="B9743">
            <v>216573.49</v>
          </cell>
          <cell r="C9743" t="str">
            <v/>
          </cell>
          <cell r="D9743">
            <v>225432.43</v>
          </cell>
          <cell r="E9743">
            <v>900825.64</v>
          </cell>
          <cell r="F9743">
            <v>196188.97</v>
          </cell>
          <cell r="G9743">
            <v>218015.87</v>
          </cell>
          <cell r="H9743" t="str">
            <v/>
          </cell>
        </row>
        <row r="9744">
          <cell r="A9744" t="str">
            <v>TA20 4</v>
          </cell>
          <cell r="B9744">
            <v>214678.33</v>
          </cell>
          <cell r="C9744" t="str">
            <v/>
          </cell>
          <cell r="D9744">
            <v>123642.64</v>
          </cell>
          <cell r="E9744">
            <v>421482</v>
          </cell>
          <cell r="F9744">
            <v>148217.30000000005</v>
          </cell>
          <cell r="G9744">
            <v>73257.61</v>
          </cell>
          <cell r="H9744" t="str">
            <v/>
          </cell>
        </row>
        <row r="9745">
          <cell r="A9745" t="str">
            <v>TA20 9</v>
          </cell>
          <cell r="B9745" t="str">
            <v/>
          </cell>
          <cell r="C9745" t="str">
            <v/>
          </cell>
          <cell r="D9745" t="str">
            <v/>
          </cell>
          <cell r="E9745" t="str">
            <v/>
          </cell>
          <cell r="F9745" t="str">
            <v/>
          </cell>
          <cell r="G9745" t="str">
            <v/>
          </cell>
          <cell r="H9745" t="str">
            <v/>
          </cell>
        </row>
        <row r="9746">
          <cell r="A9746" t="str">
            <v>TA21 0</v>
          </cell>
          <cell r="B9746">
            <v>377648.04</v>
          </cell>
          <cell r="C9746" t="str">
            <v/>
          </cell>
          <cell r="D9746">
            <v>228339.94</v>
          </cell>
          <cell r="E9746">
            <v>1023302.6799999999</v>
          </cell>
          <cell r="F9746" t="str">
            <v/>
          </cell>
          <cell r="G9746">
            <v>266966.65999999997</v>
          </cell>
          <cell r="H9746">
            <v>111067.26</v>
          </cell>
        </row>
        <row r="9747">
          <cell r="A9747" t="str">
            <v>TA21 1</v>
          </cell>
          <cell r="B9747" t="str">
            <v/>
          </cell>
          <cell r="C9747" t="str">
            <v/>
          </cell>
          <cell r="D9747" t="str">
            <v/>
          </cell>
          <cell r="E9747" t="str">
            <v/>
          </cell>
          <cell r="F9747" t="str">
            <v/>
          </cell>
          <cell r="G9747" t="str">
            <v/>
          </cell>
          <cell r="H9747" t="str">
            <v/>
          </cell>
        </row>
        <row r="9748">
          <cell r="A9748" t="str">
            <v>TA21 8</v>
          </cell>
          <cell r="B9748">
            <v>535311.79</v>
          </cell>
          <cell r="C9748" t="str">
            <v/>
          </cell>
          <cell r="D9748">
            <v>512405</v>
          </cell>
          <cell r="E9748">
            <v>1742510.35</v>
          </cell>
          <cell r="F9748">
            <v>235099.97</v>
          </cell>
          <cell r="G9748">
            <v>891834.57</v>
          </cell>
          <cell r="H9748">
            <v>191926.02</v>
          </cell>
        </row>
        <row r="9749">
          <cell r="A9749" t="str">
            <v>TA21 9</v>
          </cell>
          <cell r="B9749">
            <v>721074.52</v>
          </cell>
          <cell r="C9749" t="str">
            <v/>
          </cell>
          <cell r="D9749">
            <v>750551.18</v>
          </cell>
          <cell r="E9749">
            <v>2026092.3599999999</v>
          </cell>
          <cell r="F9749">
            <v>430575.53000000009</v>
          </cell>
          <cell r="G9749">
            <v>709044.82</v>
          </cell>
          <cell r="H9749">
            <v>278846.51</v>
          </cell>
        </row>
        <row r="9750">
          <cell r="A9750" t="str">
            <v>TA22 9</v>
          </cell>
          <cell r="B9750">
            <v>62673.15</v>
          </cell>
          <cell r="C9750" t="str">
            <v/>
          </cell>
          <cell r="D9750">
            <v>169803.55</v>
          </cell>
          <cell r="E9750">
            <v>425975.79000000004</v>
          </cell>
          <cell r="F9750" t="str">
            <v/>
          </cell>
          <cell r="G9750">
            <v>431889.27</v>
          </cell>
          <cell r="H9750">
            <v>94223.72</v>
          </cell>
        </row>
        <row r="9751">
          <cell r="A9751" t="str">
            <v>TA23 0</v>
          </cell>
          <cell r="B9751">
            <v>350155.28</v>
          </cell>
          <cell r="C9751" t="str">
            <v/>
          </cell>
          <cell r="D9751">
            <v>203443.73</v>
          </cell>
          <cell r="E9751">
            <v>1362956.09</v>
          </cell>
          <cell r="F9751">
            <v>79633.89</v>
          </cell>
          <cell r="G9751">
            <v>411804.13</v>
          </cell>
          <cell r="H9751">
            <v>182328.69</v>
          </cell>
        </row>
        <row r="9752">
          <cell r="A9752" t="str">
            <v>TA24 5</v>
          </cell>
          <cell r="B9752">
            <v>357129.22</v>
          </cell>
          <cell r="C9752" t="str">
            <v/>
          </cell>
          <cell r="D9752">
            <v>381114.37</v>
          </cell>
          <cell r="E9752">
            <v>454377.73</v>
          </cell>
          <cell r="F9752">
            <v>72868.160000000018</v>
          </cell>
          <cell r="G9752">
            <v>466199.77</v>
          </cell>
          <cell r="H9752">
            <v>244710.91</v>
          </cell>
        </row>
        <row r="9753">
          <cell r="A9753" t="str">
            <v>TA24 6</v>
          </cell>
          <cell r="B9753">
            <v>385093.51</v>
          </cell>
          <cell r="C9753" t="str">
            <v/>
          </cell>
          <cell r="D9753">
            <v>493438.52</v>
          </cell>
          <cell r="E9753">
            <v>542181.36</v>
          </cell>
          <cell r="F9753">
            <v>122136.04</v>
          </cell>
          <cell r="G9753">
            <v>379615.95</v>
          </cell>
          <cell r="H9753">
            <v>272678.8</v>
          </cell>
        </row>
        <row r="9754">
          <cell r="A9754" t="str">
            <v>TA24 7</v>
          </cell>
          <cell r="B9754">
            <v>159339.04</v>
          </cell>
          <cell r="C9754" t="str">
            <v/>
          </cell>
          <cell r="D9754">
            <v>117929.42</v>
          </cell>
          <cell r="E9754">
            <v>284958.88</v>
          </cell>
          <cell r="F9754" t="str">
            <v/>
          </cell>
          <cell r="G9754">
            <v>135847.12</v>
          </cell>
          <cell r="H9754" t="str">
            <v/>
          </cell>
        </row>
        <row r="9755">
          <cell r="A9755" t="str">
            <v>TA24 8</v>
          </cell>
          <cell r="B9755">
            <v>340742.47</v>
          </cell>
          <cell r="C9755" t="str">
            <v/>
          </cell>
          <cell r="D9755">
            <v>205209.68</v>
          </cell>
          <cell r="E9755">
            <v>622990.52</v>
          </cell>
          <cell r="F9755">
            <v>85432.88</v>
          </cell>
          <cell r="G9755">
            <v>358854.6</v>
          </cell>
          <cell r="H9755">
            <v>260877.5</v>
          </cell>
        </row>
        <row r="9756">
          <cell r="A9756" t="str">
            <v>TA24 9</v>
          </cell>
          <cell r="B9756" t="str">
            <v/>
          </cell>
          <cell r="C9756" t="str">
            <v/>
          </cell>
          <cell r="D9756" t="str">
            <v/>
          </cell>
          <cell r="E9756" t="str">
            <v/>
          </cell>
          <cell r="F9756" t="str">
            <v/>
          </cell>
          <cell r="G9756" t="str">
            <v/>
          </cell>
          <cell r="H9756" t="str">
            <v/>
          </cell>
        </row>
        <row r="9757">
          <cell r="A9757" t="str">
            <v>TA3 5</v>
          </cell>
          <cell r="B9757">
            <v>369997.64</v>
          </cell>
          <cell r="C9757" t="str">
            <v/>
          </cell>
          <cell r="D9757">
            <v>369712.37</v>
          </cell>
          <cell r="E9757">
            <v>1452373.6800000002</v>
          </cell>
          <cell r="F9757">
            <v>286627.40000000002</v>
          </cell>
          <cell r="G9757">
            <v>759988.52</v>
          </cell>
          <cell r="H9757">
            <v>208718.87</v>
          </cell>
        </row>
        <row r="9758">
          <cell r="A9758" t="str">
            <v>TA3 6</v>
          </cell>
          <cell r="B9758">
            <v>276684.08</v>
          </cell>
          <cell r="C9758" t="str">
            <v/>
          </cell>
          <cell r="D9758">
            <v>418635.83</v>
          </cell>
          <cell r="E9758">
            <v>1518271.3399999999</v>
          </cell>
          <cell r="F9758">
            <v>200222.33000000005</v>
          </cell>
          <cell r="G9758">
            <v>435046.11</v>
          </cell>
          <cell r="H9758">
            <v>122359.57</v>
          </cell>
        </row>
        <row r="9759">
          <cell r="A9759" t="str">
            <v>TA3 7</v>
          </cell>
          <cell r="B9759">
            <v>150594.81</v>
          </cell>
          <cell r="C9759" t="str">
            <v/>
          </cell>
          <cell r="D9759">
            <v>439659.79</v>
          </cell>
          <cell r="E9759">
            <v>1226825.8400000001</v>
          </cell>
          <cell r="F9759">
            <v>125050.39</v>
          </cell>
          <cell r="G9759">
            <v>579927.94999999995</v>
          </cell>
          <cell r="H9759">
            <v>110400.4</v>
          </cell>
        </row>
        <row r="9760">
          <cell r="A9760" t="str">
            <v>TA4 1</v>
          </cell>
          <cell r="B9760">
            <v>508481.37</v>
          </cell>
          <cell r="C9760" t="str">
            <v/>
          </cell>
          <cell r="D9760">
            <v>508764.75</v>
          </cell>
          <cell r="E9760">
            <v>1435530.68</v>
          </cell>
          <cell r="F9760">
            <v>135905.65000000002</v>
          </cell>
          <cell r="G9760">
            <v>594639.62</v>
          </cell>
          <cell r="H9760">
            <v>229643.81</v>
          </cell>
        </row>
        <row r="9761">
          <cell r="A9761" t="str">
            <v>TA4 2</v>
          </cell>
          <cell r="B9761">
            <v>211274.29</v>
          </cell>
          <cell r="C9761" t="str">
            <v/>
          </cell>
          <cell r="D9761">
            <v>240638.3</v>
          </cell>
          <cell r="E9761">
            <v>1204456.71</v>
          </cell>
          <cell r="F9761">
            <v>92515.18</v>
          </cell>
          <cell r="G9761">
            <v>419810.87</v>
          </cell>
          <cell r="H9761">
            <v>82562.47</v>
          </cell>
        </row>
        <row r="9762">
          <cell r="A9762" t="str">
            <v>TA4 3</v>
          </cell>
          <cell r="B9762">
            <v>463404.66</v>
          </cell>
          <cell r="C9762" t="str">
            <v/>
          </cell>
          <cell r="D9762">
            <v>391138.21</v>
          </cell>
          <cell r="E9762">
            <v>1951123.92</v>
          </cell>
          <cell r="F9762">
            <v>155200.07999999996</v>
          </cell>
          <cell r="G9762">
            <v>422661.18</v>
          </cell>
          <cell r="H9762">
            <v>205091.23</v>
          </cell>
        </row>
        <row r="9763">
          <cell r="A9763" t="str">
            <v>TA4 4</v>
          </cell>
          <cell r="B9763">
            <v>155739.64000000001</v>
          </cell>
          <cell r="C9763" t="str">
            <v/>
          </cell>
          <cell r="D9763">
            <v>136840.65</v>
          </cell>
          <cell r="E9763">
            <v>1043630.35</v>
          </cell>
          <cell r="F9763">
            <v>157704.97999999995</v>
          </cell>
          <cell r="G9763">
            <v>423511.27</v>
          </cell>
          <cell r="H9763">
            <v>101660.36</v>
          </cell>
        </row>
        <row r="9764">
          <cell r="A9764" t="str">
            <v>TA4 9</v>
          </cell>
          <cell r="B9764" t="str">
            <v/>
          </cell>
          <cell r="C9764" t="str">
            <v/>
          </cell>
          <cell r="D9764" t="str">
            <v/>
          </cell>
          <cell r="E9764" t="str">
            <v/>
          </cell>
          <cell r="F9764" t="str">
            <v/>
          </cell>
          <cell r="G9764" t="str">
            <v/>
          </cell>
          <cell r="H9764" t="str">
            <v/>
          </cell>
        </row>
        <row r="9765">
          <cell r="A9765" t="str">
            <v>TA5 1</v>
          </cell>
          <cell r="B9765">
            <v>311947.77</v>
          </cell>
          <cell r="C9765" t="str">
            <v/>
          </cell>
          <cell r="D9765">
            <v>290209.59999999998</v>
          </cell>
          <cell r="E9765">
            <v>1551153.51</v>
          </cell>
          <cell r="F9765">
            <v>165006.63</v>
          </cell>
          <cell r="G9765">
            <v>534383.43000000005</v>
          </cell>
          <cell r="H9765">
            <v>161407.65</v>
          </cell>
        </row>
        <row r="9766">
          <cell r="A9766" t="str">
            <v>TA5 2</v>
          </cell>
          <cell r="B9766">
            <v>682110.29</v>
          </cell>
          <cell r="C9766" t="str">
            <v/>
          </cell>
          <cell r="D9766">
            <v>415396.82</v>
          </cell>
          <cell r="E9766">
            <v>1750930.5099999998</v>
          </cell>
          <cell r="F9766">
            <v>256851.39</v>
          </cell>
          <cell r="G9766">
            <v>656861.16</v>
          </cell>
          <cell r="H9766">
            <v>269277.56</v>
          </cell>
        </row>
        <row r="9767">
          <cell r="A9767" t="str">
            <v>TA6 3</v>
          </cell>
          <cell r="B9767">
            <v>813196.74</v>
          </cell>
          <cell r="C9767" t="str">
            <v/>
          </cell>
          <cell r="D9767">
            <v>565186.93999999994</v>
          </cell>
          <cell r="E9767">
            <v>2369200.14</v>
          </cell>
          <cell r="F9767">
            <v>450922.59999999992</v>
          </cell>
          <cell r="G9767">
            <v>1044537.86</v>
          </cell>
          <cell r="H9767">
            <v>309449.25</v>
          </cell>
        </row>
        <row r="9768">
          <cell r="A9768" t="str">
            <v>TA6 4</v>
          </cell>
          <cell r="B9768">
            <v>1262118.7</v>
          </cell>
          <cell r="C9768" t="str">
            <v/>
          </cell>
          <cell r="D9768">
            <v>672046.54</v>
          </cell>
          <cell r="E9768">
            <v>3683704.8099999996</v>
          </cell>
          <cell r="F9768">
            <v>557267.61</v>
          </cell>
          <cell r="G9768">
            <v>1131079.8899999999</v>
          </cell>
          <cell r="H9768">
            <v>518817.9</v>
          </cell>
        </row>
        <row r="9769">
          <cell r="A9769" t="str">
            <v>TA6 5</v>
          </cell>
          <cell r="B9769">
            <v>541917.65</v>
          </cell>
          <cell r="C9769" t="str">
            <v/>
          </cell>
          <cell r="D9769">
            <v>206887.35</v>
          </cell>
          <cell r="E9769">
            <v>1274164.24</v>
          </cell>
          <cell r="F9769">
            <v>217686.48999999996</v>
          </cell>
          <cell r="G9769">
            <v>455277.31</v>
          </cell>
          <cell r="H9769">
            <v>152026.23000000001</v>
          </cell>
        </row>
        <row r="9770">
          <cell r="A9770" t="str">
            <v>TA6 6</v>
          </cell>
          <cell r="B9770">
            <v>972925.06</v>
          </cell>
          <cell r="C9770" t="str">
            <v/>
          </cell>
          <cell r="D9770">
            <v>696391.74</v>
          </cell>
          <cell r="E9770">
            <v>3477411.9</v>
          </cell>
          <cell r="F9770">
            <v>394882.0500000001</v>
          </cell>
          <cell r="G9770">
            <v>958539.34</v>
          </cell>
          <cell r="H9770">
            <v>525963.41</v>
          </cell>
        </row>
        <row r="9771">
          <cell r="A9771" t="str">
            <v>TA6 7</v>
          </cell>
          <cell r="B9771">
            <v>652799.28</v>
          </cell>
          <cell r="C9771" t="str">
            <v/>
          </cell>
          <cell r="D9771">
            <v>536836.22</v>
          </cell>
          <cell r="E9771">
            <v>2298077.21</v>
          </cell>
          <cell r="F9771">
            <v>373990.07000000007</v>
          </cell>
          <cell r="G9771">
            <v>623910.06000000006</v>
          </cell>
          <cell r="H9771">
            <v>367670.99</v>
          </cell>
        </row>
        <row r="9772">
          <cell r="A9772" t="str">
            <v>TA6 9</v>
          </cell>
          <cell r="B9772" t="str">
            <v/>
          </cell>
          <cell r="C9772" t="str">
            <v/>
          </cell>
          <cell r="D9772" t="str">
            <v/>
          </cell>
          <cell r="E9772" t="str">
            <v/>
          </cell>
          <cell r="F9772" t="str">
            <v/>
          </cell>
          <cell r="G9772" t="str">
            <v/>
          </cell>
          <cell r="H9772" t="str">
            <v/>
          </cell>
        </row>
        <row r="9773">
          <cell r="A9773" t="str">
            <v>TA7 0</v>
          </cell>
          <cell r="B9773">
            <v>427352.08</v>
          </cell>
          <cell r="C9773" t="str">
            <v/>
          </cell>
          <cell r="D9773">
            <v>410225.33</v>
          </cell>
          <cell r="E9773">
            <v>1657466.33</v>
          </cell>
          <cell r="F9773">
            <v>181155.23999999996</v>
          </cell>
          <cell r="G9773">
            <v>359053.9</v>
          </cell>
          <cell r="H9773">
            <v>275002.12</v>
          </cell>
        </row>
        <row r="9774">
          <cell r="A9774" t="str">
            <v>TA7 8</v>
          </cell>
          <cell r="B9774">
            <v>606942.74</v>
          </cell>
          <cell r="C9774" t="str">
            <v/>
          </cell>
          <cell r="D9774">
            <v>443808.65</v>
          </cell>
          <cell r="E9774">
            <v>1700375.6099999999</v>
          </cell>
          <cell r="F9774">
            <v>288853.68000000005</v>
          </cell>
          <cell r="G9774">
            <v>472046.52</v>
          </cell>
          <cell r="H9774">
            <v>137493.28</v>
          </cell>
        </row>
        <row r="9775">
          <cell r="A9775" t="str">
            <v>TA7 9</v>
          </cell>
          <cell r="B9775">
            <v>450779.08</v>
          </cell>
          <cell r="C9775" t="str">
            <v/>
          </cell>
          <cell r="D9775">
            <v>405348.46</v>
          </cell>
          <cell r="E9775">
            <v>863533.16999999993</v>
          </cell>
          <cell r="F9775">
            <v>127405.29000000002</v>
          </cell>
          <cell r="G9775">
            <v>290057.36</v>
          </cell>
          <cell r="H9775">
            <v>68469.47</v>
          </cell>
        </row>
        <row r="9776">
          <cell r="A9776" t="str">
            <v>TA8 1</v>
          </cell>
          <cell r="B9776">
            <v>601644.74</v>
          </cell>
          <cell r="C9776" t="str">
            <v/>
          </cell>
          <cell r="D9776">
            <v>625897.84</v>
          </cell>
          <cell r="E9776">
            <v>1878959.24</v>
          </cell>
          <cell r="F9776">
            <v>485046.60000000009</v>
          </cell>
          <cell r="G9776">
            <v>683684.93</v>
          </cell>
          <cell r="H9776">
            <v>245262.73</v>
          </cell>
        </row>
        <row r="9777">
          <cell r="A9777" t="str">
            <v>TA8 2</v>
          </cell>
          <cell r="B9777">
            <v>715868.78</v>
          </cell>
          <cell r="C9777" t="str">
            <v/>
          </cell>
          <cell r="D9777">
            <v>830171.93</v>
          </cell>
          <cell r="E9777">
            <v>2342642.7000000002</v>
          </cell>
          <cell r="F9777">
            <v>460817.4800000001</v>
          </cell>
          <cell r="G9777">
            <v>712642.51</v>
          </cell>
          <cell r="H9777">
            <v>237493.09</v>
          </cell>
        </row>
        <row r="9778">
          <cell r="A9778" t="str">
            <v>TA8 9</v>
          </cell>
          <cell r="B9778" t="str">
            <v/>
          </cell>
          <cell r="C9778" t="str">
            <v/>
          </cell>
          <cell r="D9778" t="str">
            <v/>
          </cell>
          <cell r="E9778" t="str">
            <v/>
          </cell>
          <cell r="F9778" t="str">
            <v/>
          </cell>
          <cell r="G9778" t="str">
            <v/>
          </cell>
          <cell r="H9778" t="str">
            <v/>
          </cell>
        </row>
        <row r="9779">
          <cell r="A9779" t="str">
            <v>TA9 3</v>
          </cell>
          <cell r="B9779">
            <v>954799</v>
          </cell>
          <cell r="C9779" t="str">
            <v/>
          </cell>
          <cell r="D9779">
            <v>411197.34</v>
          </cell>
          <cell r="E9779">
            <v>2031152.9500000002</v>
          </cell>
          <cell r="F9779">
            <v>432523.42</v>
          </cell>
          <cell r="G9779">
            <v>828753.24</v>
          </cell>
          <cell r="H9779">
            <v>171692.58</v>
          </cell>
        </row>
        <row r="9780">
          <cell r="A9780" t="str">
            <v>TA9 4</v>
          </cell>
          <cell r="B9780">
            <v>402983.27</v>
          </cell>
          <cell r="C9780" t="str">
            <v/>
          </cell>
          <cell r="D9780">
            <v>464548.8</v>
          </cell>
          <cell r="E9780">
            <v>1022651.85</v>
          </cell>
          <cell r="F9780">
            <v>196560.37</v>
          </cell>
          <cell r="G9780">
            <v>554426.80000000005</v>
          </cell>
          <cell r="H9780">
            <v>168230.01</v>
          </cell>
        </row>
        <row r="9781">
          <cell r="A9781" t="str">
            <v>TD Other</v>
          </cell>
          <cell r="B9781">
            <v>641373.0199999999</v>
          </cell>
          <cell r="C9781">
            <v>769406.7300000001</v>
          </cell>
          <cell r="D9781">
            <v>139248.49</v>
          </cell>
          <cell r="E9781">
            <v>4315.28</v>
          </cell>
          <cell r="F9781">
            <v>310404.99</v>
          </cell>
          <cell r="G9781">
            <v>0</v>
          </cell>
          <cell r="H9781">
            <v>286058.09000000003</v>
          </cell>
        </row>
        <row r="9782">
          <cell r="A9782" t="str">
            <v>TD total</v>
          </cell>
          <cell r="B9782">
            <v>3172794.73</v>
          </cell>
          <cell r="C9782">
            <v>2350112.8000000003</v>
          </cell>
          <cell r="D9782">
            <v>3384863.5199999996</v>
          </cell>
          <cell r="E9782">
            <v>31617787.910000004</v>
          </cell>
          <cell r="F9782">
            <v>1694985.3500000003</v>
          </cell>
          <cell r="G9782">
            <v>13576826.98</v>
          </cell>
          <cell r="H9782">
            <v>3730310.9899999998</v>
          </cell>
        </row>
        <row r="9783">
          <cell r="A9783" t="str">
            <v>TD1 1</v>
          </cell>
          <cell r="B9783" t="str">
            <v/>
          </cell>
          <cell r="C9783">
            <v>90970.700000000012</v>
          </cell>
          <cell r="D9783">
            <v>136150.60999999999</v>
          </cell>
          <cell r="E9783">
            <v>1035119.0900000001</v>
          </cell>
          <cell r="F9783">
            <v>159975.74999999997</v>
          </cell>
          <cell r="G9783">
            <v>695409.63</v>
          </cell>
          <cell r="H9783">
            <v>138304.68</v>
          </cell>
        </row>
        <row r="9784">
          <cell r="A9784" t="str">
            <v>TD1 2</v>
          </cell>
          <cell r="B9784" t="str">
            <v/>
          </cell>
          <cell r="C9784">
            <v>141191.82999999999</v>
          </cell>
          <cell r="D9784">
            <v>196223.48</v>
          </cell>
          <cell r="E9784">
            <v>1418809.07</v>
          </cell>
          <cell r="F9784">
            <v>127646.35</v>
          </cell>
          <cell r="G9784">
            <v>746832.73</v>
          </cell>
          <cell r="H9784">
            <v>198332.48</v>
          </cell>
        </row>
        <row r="9785">
          <cell r="A9785" t="str">
            <v>TD1 3</v>
          </cell>
          <cell r="B9785" t="str">
            <v/>
          </cell>
          <cell r="C9785">
            <v>156234.58000000002</v>
          </cell>
          <cell r="D9785">
            <v>265941.01</v>
          </cell>
          <cell r="E9785">
            <v>1312166.8599999999</v>
          </cell>
          <cell r="F9785">
            <v>200165.11999999997</v>
          </cell>
          <cell r="G9785">
            <v>745003.27</v>
          </cell>
          <cell r="H9785">
            <v>200339.05</v>
          </cell>
        </row>
        <row r="9786">
          <cell r="A9786" t="str">
            <v>TD1 9</v>
          </cell>
          <cell r="B9786" t="str">
            <v/>
          </cell>
          <cell r="C9786" t="str">
            <v/>
          </cell>
          <cell r="D9786" t="str">
            <v/>
          </cell>
          <cell r="E9786" t="str">
            <v/>
          </cell>
          <cell r="F9786" t="str">
            <v/>
          </cell>
          <cell r="G9786" t="str">
            <v/>
          </cell>
          <cell r="H9786" t="str">
            <v/>
          </cell>
        </row>
        <row r="9787">
          <cell r="A9787" t="str">
            <v>TD10 6</v>
          </cell>
          <cell r="B9787" t="str">
            <v/>
          </cell>
          <cell r="C9787" t="str">
            <v/>
          </cell>
          <cell r="D9787" t="str">
            <v/>
          </cell>
          <cell r="E9787">
            <v>297683.17000000004</v>
          </cell>
          <cell r="F9787" t="str">
            <v/>
          </cell>
          <cell r="G9787">
            <v>176402.59</v>
          </cell>
          <cell r="H9787" t="str">
            <v/>
          </cell>
        </row>
        <row r="9788">
          <cell r="A9788" t="str">
            <v>TD11 3</v>
          </cell>
          <cell r="B9788">
            <v>295966.01</v>
          </cell>
          <cell r="C9788" t="str">
            <v/>
          </cell>
          <cell r="D9788">
            <v>140442.4</v>
          </cell>
          <cell r="E9788">
            <v>1814496.29</v>
          </cell>
          <cell r="F9788">
            <v>131490.27999999997</v>
          </cell>
          <cell r="G9788">
            <v>1199290.33</v>
          </cell>
          <cell r="H9788">
            <v>131328.28</v>
          </cell>
        </row>
        <row r="9789">
          <cell r="A9789" t="str">
            <v>TD11 9</v>
          </cell>
          <cell r="B9789" t="str">
            <v/>
          </cell>
          <cell r="C9789" t="str">
            <v/>
          </cell>
          <cell r="D9789" t="str">
            <v/>
          </cell>
          <cell r="E9789" t="str">
            <v/>
          </cell>
          <cell r="F9789" t="str">
            <v/>
          </cell>
          <cell r="G9789" t="str">
            <v/>
          </cell>
          <cell r="H9789" t="str">
            <v/>
          </cell>
        </row>
        <row r="9790">
          <cell r="A9790" t="str">
            <v>TD12 4</v>
          </cell>
          <cell r="B9790">
            <v>167582.69</v>
          </cell>
          <cell r="C9790" t="str">
            <v/>
          </cell>
          <cell r="D9790">
            <v>71915.399999999994</v>
          </cell>
          <cell r="E9790">
            <v>1586712.13</v>
          </cell>
          <cell r="F9790" t="str">
            <v/>
          </cell>
          <cell r="G9790">
            <v>304386.40000000002</v>
          </cell>
          <cell r="H9790">
            <v>56829.58</v>
          </cell>
        </row>
        <row r="9791">
          <cell r="A9791" t="str">
            <v>TD13 5</v>
          </cell>
          <cell r="B9791" t="str">
            <v/>
          </cell>
          <cell r="C9791" t="str">
            <v/>
          </cell>
          <cell r="D9791" t="str">
            <v/>
          </cell>
          <cell r="E9791">
            <v>348642.1</v>
          </cell>
          <cell r="F9791" t="str">
            <v/>
          </cell>
          <cell r="G9791">
            <v>39544.21</v>
          </cell>
          <cell r="H9791" t="str">
            <v/>
          </cell>
        </row>
        <row r="9792">
          <cell r="A9792" t="str">
            <v>TD14 5</v>
          </cell>
          <cell r="B9792">
            <v>171976.65</v>
          </cell>
          <cell r="C9792" t="str">
            <v/>
          </cell>
          <cell r="D9792">
            <v>184087.2</v>
          </cell>
          <cell r="E9792">
            <v>2291786.12</v>
          </cell>
          <cell r="F9792" t="str">
            <v/>
          </cell>
          <cell r="G9792">
            <v>1141492.82</v>
          </cell>
          <cell r="H9792">
            <v>143787.38</v>
          </cell>
        </row>
        <row r="9793">
          <cell r="A9793" t="str">
            <v>TD15 1</v>
          </cell>
          <cell r="B9793">
            <v>392949.69</v>
          </cell>
          <cell r="C9793" t="str">
            <v/>
          </cell>
          <cell r="D9793">
            <v>238121.67</v>
          </cell>
          <cell r="E9793">
            <v>1725678.11</v>
          </cell>
          <cell r="F9793">
            <v>59782.14</v>
          </cell>
          <cell r="G9793">
            <v>797280.98</v>
          </cell>
          <cell r="H9793">
            <v>142857.79</v>
          </cell>
        </row>
        <row r="9794">
          <cell r="A9794" t="str">
            <v>TD15 2</v>
          </cell>
          <cell r="B9794">
            <v>1088556.6499999999</v>
          </cell>
          <cell r="C9794">
            <v>80640.510000000009</v>
          </cell>
          <cell r="D9794">
            <v>395569.77</v>
          </cell>
          <cell r="E9794">
            <v>3239611.5599999996</v>
          </cell>
          <cell r="F9794" t="str">
            <v/>
          </cell>
          <cell r="G9794">
            <v>993218.67</v>
          </cell>
          <cell r="H9794">
            <v>377338.52</v>
          </cell>
        </row>
        <row r="9795">
          <cell r="A9795" t="str">
            <v>TD15 9</v>
          </cell>
          <cell r="B9795" t="str">
            <v/>
          </cell>
          <cell r="C9795" t="str">
            <v/>
          </cell>
          <cell r="D9795" t="str">
            <v/>
          </cell>
          <cell r="E9795" t="str">
            <v/>
          </cell>
          <cell r="F9795" t="str">
            <v/>
          </cell>
          <cell r="G9795" t="str">
            <v/>
          </cell>
          <cell r="H9795" t="str">
            <v/>
          </cell>
        </row>
        <row r="9796">
          <cell r="A9796" t="str">
            <v>TD2 6</v>
          </cell>
          <cell r="B9796" t="str">
            <v/>
          </cell>
          <cell r="C9796" t="str">
            <v/>
          </cell>
          <cell r="D9796">
            <v>217955.08</v>
          </cell>
          <cell r="E9796">
            <v>1170496.1299999999</v>
          </cell>
          <cell r="F9796">
            <v>115284.68</v>
          </cell>
          <cell r="G9796">
            <v>401025.15</v>
          </cell>
          <cell r="H9796">
            <v>139031.89000000001</v>
          </cell>
        </row>
        <row r="9797">
          <cell r="A9797" t="str">
            <v>TD3 6</v>
          </cell>
          <cell r="B9797" t="str">
            <v/>
          </cell>
          <cell r="C9797" t="str">
            <v/>
          </cell>
          <cell r="D9797" t="str">
            <v/>
          </cell>
          <cell r="E9797">
            <v>215961.27</v>
          </cell>
          <cell r="F9797" t="str">
            <v/>
          </cell>
          <cell r="G9797">
            <v>144355.49</v>
          </cell>
          <cell r="H9797" t="str">
            <v/>
          </cell>
        </row>
        <row r="9798">
          <cell r="A9798" t="str">
            <v>TD4 6</v>
          </cell>
          <cell r="B9798" t="str">
            <v/>
          </cell>
          <cell r="C9798" t="str">
            <v/>
          </cell>
          <cell r="D9798">
            <v>96842.880000000005</v>
          </cell>
          <cell r="E9798">
            <v>637438.46</v>
          </cell>
          <cell r="F9798">
            <v>116132.13</v>
          </cell>
          <cell r="G9798">
            <v>666129.80000000005</v>
          </cell>
          <cell r="H9798" t="str">
            <v/>
          </cell>
        </row>
        <row r="9799">
          <cell r="A9799" t="str">
            <v>TD5 7</v>
          </cell>
          <cell r="B9799">
            <v>157463.49</v>
          </cell>
          <cell r="C9799">
            <v>128870.65</v>
          </cell>
          <cell r="D9799">
            <v>110773.51</v>
          </cell>
          <cell r="E9799">
            <v>2084092.84</v>
          </cell>
          <cell r="F9799">
            <v>82215.010000000009</v>
          </cell>
          <cell r="G9799">
            <v>1049163.8600000001</v>
          </cell>
          <cell r="H9799">
            <v>112271.24</v>
          </cell>
        </row>
        <row r="9800">
          <cell r="A9800" t="str">
            <v>TD5 8</v>
          </cell>
          <cell r="B9800">
            <v>76990.289999999994</v>
          </cell>
          <cell r="C9800">
            <v>93950.47</v>
          </cell>
          <cell r="D9800">
            <v>233591.95</v>
          </cell>
          <cell r="E9800">
            <v>1710384.03</v>
          </cell>
          <cell r="F9800" t="str">
            <v/>
          </cell>
          <cell r="G9800">
            <v>542609.59</v>
          </cell>
          <cell r="H9800" t="str">
            <v/>
          </cell>
        </row>
        <row r="9801">
          <cell r="A9801" t="str">
            <v>TD5 9</v>
          </cell>
          <cell r="B9801" t="str">
            <v/>
          </cell>
          <cell r="C9801" t="str">
            <v/>
          </cell>
          <cell r="D9801" t="str">
            <v/>
          </cell>
          <cell r="E9801" t="str">
            <v/>
          </cell>
          <cell r="F9801" t="str">
            <v/>
          </cell>
          <cell r="G9801" t="str">
            <v/>
          </cell>
          <cell r="H9801" t="str">
            <v/>
          </cell>
        </row>
        <row r="9802">
          <cell r="A9802" t="str">
            <v>TD6 0</v>
          </cell>
          <cell r="B9802" t="str">
            <v/>
          </cell>
          <cell r="C9802">
            <v>72101.77</v>
          </cell>
          <cell r="D9802">
            <v>141097.10999999999</v>
          </cell>
          <cell r="E9802">
            <v>1091615.6200000001</v>
          </cell>
          <cell r="F9802">
            <v>99179.41</v>
          </cell>
          <cell r="G9802">
            <v>824122.35</v>
          </cell>
          <cell r="H9802">
            <v>125328.91</v>
          </cell>
        </row>
        <row r="9803">
          <cell r="A9803" t="str">
            <v>TD6 6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TD6 9</v>
          </cell>
          <cell r="B9804">
            <v>103841.25</v>
          </cell>
          <cell r="C9804">
            <v>216566.25000000009</v>
          </cell>
          <cell r="D9804">
            <v>197167.02</v>
          </cell>
          <cell r="E9804">
            <v>1224684.6499999999</v>
          </cell>
          <cell r="F9804">
            <v>155085.83000000005</v>
          </cell>
          <cell r="G9804">
            <v>493569.38</v>
          </cell>
          <cell r="H9804">
            <v>78682.59</v>
          </cell>
        </row>
        <row r="9805">
          <cell r="A9805" t="str">
            <v>TD7 4</v>
          </cell>
          <cell r="B9805" t="str">
            <v/>
          </cell>
          <cell r="C9805">
            <v>92180.98</v>
          </cell>
          <cell r="D9805">
            <v>92206.399999999994</v>
          </cell>
          <cell r="E9805">
            <v>1256849.6600000001</v>
          </cell>
          <cell r="F9805">
            <v>69544.600000000006</v>
          </cell>
          <cell r="G9805">
            <v>580312.4</v>
          </cell>
          <cell r="H9805">
            <v>108757.06</v>
          </cell>
        </row>
        <row r="9806">
          <cell r="A9806" t="str">
            <v>TD7 5</v>
          </cell>
          <cell r="B9806" t="str">
            <v/>
          </cell>
          <cell r="C9806" t="str">
            <v/>
          </cell>
          <cell r="D9806">
            <v>71444.63</v>
          </cell>
          <cell r="E9806">
            <v>877351.19</v>
          </cell>
          <cell r="F9806" t="str">
            <v/>
          </cell>
          <cell r="G9806">
            <v>237991.47</v>
          </cell>
          <cell r="H9806" t="str">
            <v/>
          </cell>
        </row>
        <row r="9807">
          <cell r="A9807" t="str">
            <v>TD7 9</v>
          </cell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/>
          </cell>
        </row>
        <row r="9808">
          <cell r="A9808" t="str">
            <v>TD8 6</v>
          </cell>
          <cell r="B9808">
            <v>76094.990000000005</v>
          </cell>
          <cell r="C9808">
            <v>78563.140000000014</v>
          </cell>
          <cell r="D9808">
            <v>154810.09</v>
          </cell>
          <cell r="E9808">
            <v>1371698.0299999998</v>
          </cell>
          <cell r="F9808">
            <v>68079.060000000012</v>
          </cell>
          <cell r="G9808">
            <v>553171.78</v>
          </cell>
          <cell r="H9808">
            <v>140116.54</v>
          </cell>
        </row>
        <row r="9809">
          <cell r="A9809" t="str">
            <v>TD8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TD9 0</v>
          </cell>
          <cell r="B9810" t="str">
            <v/>
          </cell>
          <cell r="C9810">
            <v>82209.13</v>
          </cell>
          <cell r="D9810">
            <v>148812.71</v>
          </cell>
          <cell r="E9810">
            <v>1428331.42</v>
          </cell>
          <cell r="F9810" t="str">
            <v/>
          </cell>
          <cell r="G9810">
            <v>331025.64</v>
          </cell>
          <cell r="H9810">
            <v>321112.24</v>
          </cell>
        </row>
        <row r="9811">
          <cell r="A9811" t="str">
            <v>TD9 1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TD9 7</v>
          </cell>
          <cell r="B9812" t="str">
            <v/>
          </cell>
          <cell r="C9812">
            <v>85475.49</v>
          </cell>
          <cell r="D9812" t="str">
            <v/>
          </cell>
          <cell r="E9812">
            <v>1098087.6499999999</v>
          </cell>
          <cell r="F9812" t="str">
            <v/>
          </cell>
          <cell r="G9812">
            <v>194141</v>
          </cell>
          <cell r="H9812">
            <v>393401.08</v>
          </cell>
        </row>
        <row r="9813">
          <cell r="A9813" t="str">
            <v>TD9 8</v>
          </cell>
          <cell r="B9813" t="str">
            <v/>
          </cell>
          <cell r="C9813">
            <v>157964.47999999992</v>
          </cell>
          <cell r="D9813">
            <v>80496.97</v>
          </cell>
          <cell r="E9813">
            <v>1200319.1300000001</v>
          </cell>
          <cell r="F9813" t="str">
            <v/>
          </cell>
          <cell r="G9813">
            <v>391765.75</v>
          </cell>
          <cell r="H9813">
            <v>333124.23</v>
          </cell>
        </row>
        <row r="9814">
          <cell r="A9814" t="str">
            <v>TD9 9</v>
          </cell>
          <cell r="B9814" t="str">
            <v/>
          </cell>
          <cell r="C9814">
            <v>103786.09000000001</v>
          </cell>
          <cell r="D9814">
            <v>71965.14</v>
          </cell>
          <cell r="E9814">
            <v>1175458.05</v>
          </cell>
          <cell r="F9814" t="str">
            <v/>
          </cell>
          <cell r="G9814">
            <v>328581.69</v>
          </cell>
          <cell r="H9814">
            <v>303309.36</v>
          </cell>
        </row>
        <row r="9815">
          <cell r="A9815" t="str">
            <v>TF Other</v>
          </cell>
          <cell r="B9815">
            <v>21649.24</v>
          </cell>
          <cell r="C9815">
            <v>1082755.76</v>
          </cell>
          <cell r="D9815">
            <v>12457.75</v>
          </cell>
          <cell r="E9815">
            <v>130766.94</v>
          </cell>
          <cell r="F9815">
            <v>4474.7200000000012</v>
          </cell>
          <cell r="G9815">
            <v>82332.570000000007</v>
          </cell>
          <cell r="H9815">
            <v>125615.43000000001</v>
          </cell>
        </row>
        <row r="9816">
          <cell r="A9816" t="str">
            <v>TF total</v>
          </cell>
          <cell r="B9816">
            <v>26521286.959999993</v>
          </cell>
          <cell r="C9816">
            <v>1082755.76</v>
          </cell>
          <cell r="D9816">
            <v>15905283.479999997</v>
          </cell>
          <cell r="E9816">
            <v>53973149.450000003</v>
          </cell>
          <cell r="F9816">
            <v>6053975.1099999994</v>
          </cell>
          <cell r="G9816">
            <v>16664436.869999997</v>
          </cell>
          <cell r="H9816">
            <v>6339537.0099999998</v>
          </cell>
        </row>
        <row r="9817">
          <cell r="A9817" t="str">
            <v>TF1 1</v>
          </cell>
          <cell r="B9817">
            <v>217345.78</v>
          </cell>
          <cell r="C9817" t="str">
            <v/>
          </cell>
          <cell r="D9817">
            <v>220208.05</v>
          </cell>
          <cell r="E9817">
            <v>658790.44999999995</v>
          </cell>
          <cell r="F9817">
            <v>110669.91999999998</v>
          </cell>
          <cell r="G9817">
            <v>229114.39</v>
          </cell>
          <cell r="H9817" t="str">
            <v/>
          </cell>
        </row>
        <row r="9818">
          <cell r="A9818" t="str">
            <v>TF1 2</v>
          </cell>
          <cell r="B9818">
            <v>806829.04</v>
          </cell>
          <cell r="C9818" t="str">
            <v/>
          </cell>
          <cell r="D9818">
            <v>479449.79</v>
          </cell>
          <cell r="E9818">
            <v>1160929.1099999999</v>
          </cell>
          <cell r="F9818">
            <v>167420.65000000005</v>
          </cell>
          <cell r="G9818">
            <v>628249.07999999996</v>
          </cell>
          <cell r="H9818">
            <v>197528.42</v>
          </cell>
        </row>
        <row r="9819">
          <cell r="A9819" t="str">
            <v>TF1 3</v>
          </cell>
          <cell r="B9819">
            <v>688684.8</v>
          </cell>
          <cell r="C9819" t="str">
            <v/>
          </cell>
          <cell r="D9819">
            <v>590278.06999999995</v>
          </cell>
          <cell r="E9819">
            <v>1594803.9</v>
          </cell>
          <cell r="F9819">
            <v>218850.25999999995</v>
          </cell>
          <cell r="G9819">
            <v>347317.06</v>
          </cell>
          <cell r="H9819">
            <v>187727.91</v>
          </cell>
        </row>
        <row r="9820">
          <cell r="A9820" t="str">
            <v>TF1 5</v>
          </cell>
          <cell r="B9820">
            <v>1516925.86</v>
          </cell>
          <cell r="C9820" t="str">
            <v/>
          </cell>
          <cell r="D9820">
            <v>836226.73</v>
          </cell>
          <cell r="E9820">
            <v>2326420.96</v>
          </cell>
          <cell r="F9820">
            <v>356777.5400000001</v>
          </cell>
          <cell r="G9820">
            <v>817610.67</v>
          </cell>
          <cell r="H9820">
            <v>368861.18</v>
          </cell>
        </row>
        <row r="9821">
          <cell r="A9821" t="str">
            <v>TF1 6</v>
          </cell>
          <cell r="B9821">
            <v>1374059.6</v>
          </cell>
          <cell r="C9821" t="str">
            <v/>
          </cell>
          <cell r="D9821">
            <v>784285.68</v>
          </cell>
          <cell r="E9821">
            <v>2045427.79</v>
          </cell>
          <cell r="F9821">
            <v>370640.92</v>
          </cell>
          <cell r="G9821">
            <v>541538.24</v>
          </cell>
          <cell r="H9821">
            <v>384217.23</v>
          </cell>
        </row>
        <row r="9822">
          <cell r="A9822" t="str">
            <v>TF1 7</v>
          </cell>
          <cell r="B9822" t="str">
            <v/>
          </cell>
          <cell r="C9822" t="str">
            <v/>
          </cell>
          <cell r="D9822" t="str">
            <v/>
          </cell>
          <cell r="E9822" t="str">
            <v/>
          </cell>
          <cell r="F9822" t="str">
            <v/>
          </cell>
          <cell r="G9822" t="str">
            <v/>
          </cell>
          <cell r="H9822" t="str">
            <v/>
          </cell>
        </row>
        <row r="9823">
          <cell r="A9823" t="str">
            <v>TF1 9</v>
          </cell>
          <cell r="B9823" t="str">
            <v/>
          </cell>
          <cell r="C9823" t="str">
            <v/>
          </cell>
          <cell r="D9823" t="str">
            <v/>
          </cell>
          <cell r="E9823" t="str">
            <v/>
          </cell>
          <cell r="F9823" t="str">
            <v/>
          </cell>
          <cell r="G9823" t="str">
            <v/>
          </cell>
          <cell r="H9823" t="str">
            <v/>
          </cell>
        </row>
        <row r="9824">
          <cell r="A9824" t="str">
            <v>TF10 0</v>
          </cell>
          <cell r="B9824" t="str">
            <v/>
          </cell>
          <cell r="C9824" t="str">
            <v/>
          </cell>
          <cell r="D9824" t="str">
            <v/>
          </cell>
          <cell r="E9824" t="str">
            <v/>
          </cell>
          <cell r="F9824" t="str">
            <v/>
          </cell>
          <cell r="G9824" t="str">
            <v/>
          </cell>
          <cell r="H9824" t="str">
            <v/>
          </cell>
        </row>
        <row r="9825">
          <cell r="A9825" t="str">
            <v>TF10 7</v>
          </cell>
          <cell r="B9825">
            <v>921702.79</v>
          </cell>
          <cell r="C9825" t="str">
            <v/>
          </cell>
          <cell r="D9825">
            <v>946523.14</v>
          </cell>
          <cell r="E9825">
            <v>2606249.75</v>
          </cell>
          <cell r="F9825">
            <v>420572.24999999994</v>
          </cell>
          <cell r="G9825">
            <v>677400.72</v>
          </cell>
          <cell r="H9825">
            <v>226383.33</v>
          </cell>
        </row>
        <row r="9826">
          <cell r="A9826" t="str">
            <v>TF10 8</v>
          </cell>
          <cell r="B9826">
            <v>318726.93</v>
          </cell>
          <cell r="C9826" t="str">
            <v/>
          </cell>
          <cell r="D9826">
            <v>452742.21</v>
          </cell>
          <cell r="E9826">
            <v>1241991.3199999998</v>
          </cell>
          <cell r="F9826">
            <v>106564.47000000002</v>
          </cell>
          <cell r="G9826">
            <v>124480.34</v>
          </cell>
          <cell r="H9826">
            <v>60253.17</v>
          </cell>
        </row>
        <row r="9827">
          <cell r="A9827" t="str">
            <v>TF10 9</v>
          </cell>
          <cell r="B9827">
            <v>421590.19</v>
          </cell>
          <cell r="C9827" t="str">
            <v/>
          </cell>
          <cell r="D9827">
            <v>309110.78000000003</v>
          </cell>
          <cell r="E9827">
            <v>1442293.0699999998</v>
          </cell>
          <cell r="F9827">
            <v>94969.56</v>
          </cell>
          <cell r="G9827">
            <v>310043.12</v>
          </cell>
          <cell r="H9827">
            <v>68176.27</v>
          </cell>
        </row>
        <row r="9828">
          <cell r="A9828" t="str">
            <v>TF11 8</v>
          </cell>
          <cell r="B9828">
            <v>1054118.51</v>
          </cell>
          <cell r="C9828" t="str">
            <v/>
          </cell>
          <cell r="D9828">
            <v>501052.75</v>
          </cell>
          <cell r="E9828">
            <v>1746297.5499999998</v>
          </cell>
          <cell r="F9828">
            <v>219640.1</v>
          </cell>
          <cell r="G9828">
            <v>386549.65</v>
          </cell>
          <cell r="H9828">
            <v>118147.04</v>
          </cell>
        </row>
        <row r="9829">
          <cell r="A9829" t="str">
            <v>TF11 9</v>
          </cell>
          <cell r="B9829">
            <v>324741.18</v>
          </cell>
          <cell r="C9829" t="str">
            <v/>
          </cell>
          <cell r="D9829">
            <v>444392.3</v>
          </cell>
          <cell r="E9829">
            <v>1044935.53</v>
          </cell>
          <cell r="F9829">
            <v>189202.09</v>
          </cell>
          <cell r="G9829">
            <v>294110.23</v>
          </cell>
          <cell r="H9829">
            <v>111141.28</v>
          </cell>
        </row>
        <row r="9830">
          <cell r="A9830" t="str">
            <v>TF12 5</v>
          </cell>
          <cell r="B9830">
            <v>816564.65</v>
          </cell>
          <cell r="C9830" t="str">
            <v/>
          </cell>
          <cell r="D9830">
            <v>442188.51</v>
          </cell>
          <cell r="E9830">
            <v>1755061.17</v>
          </cell>
          <cell r="F9830">
            <v>224580.39000000004</v>
          </cell>
          <cell r="G9830">
            <v>306257.56</v>
          </cell>
          <cell r="H9830">
            <v>82850.27</v>
          </cell>
        </row>
        <row r="9831">
          <cell r="A9831" t="str">
            <v>TF13 6</v>
          </cell>
          <cell r="B9831">
            <v>706468.55</v>
          </cell>
          <cell r="C9831" t="str">
            <v/>
          </cell>
          <cell r="D9831">
            <v>300753.12</v>
          </cell>
          <cell r="E9831">
            <v>797180.13</v>
          </cell>
          <cell r="F9831">
            <v>102231.36999999998</v>
          </cell>
          <cell r="G9831">
            <v>225523.89</v>
          </cell>
          <cell r="H9831">
            <v>85571.3</v>
          </cell>
        </row>
        <row r="9832">
          <cell r="A9832" t="str">
            <v>TF13 9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TF2 0</v>
          </cell>
          <cell r="B9833">
            <v>257510.57</v>
          </cell>
          <cell r="C9833" t="str">
            <v/>
          </cell>
          <cell r="D9833">
            <v>132684.97</v>
          </cell>
          <cell r="E9833">
            <v>672387.92</v>
          </cell>
          <cell r="F9833">
            <v>94585.1</v>
          </cell>
          <cell r="G9833">
            <v>221998.66</v>
          </cell>
          <cell r="H9833">
            <v>103091.96</v>
          </cell>
        </row>
        <row r="9834">
          <cell r="A9834" t="str">
            <v>TF2 2</v>
          </cell>
          <cell r="B9834" t="str">
            <v/>
          </cell>
          <cell r="C9834" t="str">
            <v/>
          </cell>
          <cell r="D9834" t="str">
            <v/>
          </cell>
          <cell r="E9834" t="str">
            <v/>
          </cell>
          <cell r="F9834" t="str">
            <v/>
          </cell>
          <cell r="G9834" t="str">
            <v/>
          </cell>
          <cell r="H9834" t="str">
            <v/>
          </cell>
        </row>
        <row r="9835">
          <cell r="A9835" t="str">
            <v>TF2 6</v>
          </cell>
          <cell r="B9835">
            <v>1057500.53</v>
          </cell>
          <cell r="C9835" t="str">
            <v/>
          </cell>
          <cell r="D9835">
            <v>501914.04</v>
          </cell>
          <cell r="E9835">
            <v>1292953.0899999999</v>
          </cell>
          <cell r="F9835">
            <v>193436.89</v>
          </cell>
          <cell r="G9835">
            <v>522239.49</v>
          </cell>
          <cell r="H9835">
            <v>215117.06</v>
          </cell>
        </row>
        <row r="9836">
          <cell r="A9836" t="str">
            <v>TF2 7</v>
          </cell>
          <cell r="B9836">
            <v>895621.26</v>
          </cell>
          <cell r="C9836" t="str">
            <v/>
          </cell>
          <cell r="D9836">
            <v>533024.43999999994</v>
          </cell>
          <cell r="E9836">
            <v>1753264.38</v>
          </cell>
          <cell r="F9836">
            <v>107265.79000000002</v>
          </cell>
          <cell r="G9836">
            <v>540542.54</v>
          </cell>
          <cell r="H9836">
            <v>167980.52</v>
          </cell>
        </row>
        <row r="9837">
          <cell r="A9837" t="str">
            <v>TF2 8</v>
          </cell>
          <cell r="B9837">
            <v>1396729.25</v>
          </cell>
          <cell r="C9837" t="str">
            <v/>
          </cell>
          <cell r="D9837">
            <v>856134.54</v>
          </cell>
          <cell r="E9837">
            <v>3168271.55</v>
          </cell>
          <cell r="F9837">
            <v>423920.67000000022</v>
          </cell>
          <cell r="G9837">
            <v>829713.38</v>
          </cell>
          <cell r="H9837">
            <v>397209.83</v>
          </cell>
        </row>
        <row r="9838">
          <cell r="A9838" t="str">
            <v>TF2 9</v>
          </cell>
          <cell r="B9838">
            <v>1860837.76</v>
          </cell>
          <cell r="C9838" t="str">
            <v/>
          </cell>
          <cell r="D9838">
            <v>918549.32</v>
          </cell>
          <cell r="E9838">
            <v>3012590.48</v>
          </cell>
          <cell r="F9838">
            <v>356982.00000000006</v>
          </cell>
          <cell r="G9838">
            <v>782327.36</v>
          </cell>
          <cell r="H9838">
            <v>434657.11</v>
          </cell>
        </row>
        <row r="9839">
          <cell r="A9839" t="str">
            <v>TF3 1</v>
          </cell>
          <cell r="B9839">
            <v>1373994.83</v>
          </cell>
          <cell r="C9839" t="str">
            <v/>
          </cell>
          <cell r="D9839">
            <v>332237.37</v>
          </cell>
          <cell r="E9839">
            <v>2289527.59</v>
          </cell>
          <cell r="F9839">
            <v>290555.44</v>
          </cell>
          <cell r="G9839">
            <v>868487.38</v>
          </cell>
          <cell r="H9839">
            <v>280124.40000000002</v>
          </cell>
        </row>
        <row r="9840">
          <cell r="A9840" t="str">
            <v>TF3 2</v>
          </cell>
          <cell r="B9840">
            <v>814874.08</v>
          </cell>
          <cell r="C9840" t="str">
            <v/>
          </cell>
          <cell r="D9840">
            <v>531502.78</v>
          </cell>
          <cell r="E9840">
            <v>1667849.99</v>
          </cell>
          <cell r="F9840">
            <v>136629.77999999997</v>
          </cell>
          <cell r="G9840">
            <v>509215.65</v>
          </cell>
          <cell r="H9840">
            <v>283372.09999999998</v>
          </cell>
        </row>
        <row r="9841">
          <cell r="A9841" t="str">
            <v>TF3 3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  <cell r="H9841" t="str">
            <v/>
          </cell>
        </row>
        <row r="9842">
          <cell r="A9842" t="str">
            <v>TF3 4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TF3 5</v>
          </cell>
          <cell r="B9843">
            <v>648239.44999999995</v>
          </cell>
          <cell r="C9843" t="str">
            <v/>
          </cell>
          <cell r="D9843">
            <v>480927.69</v>
          </cell>
          <cell r="E9843">
            <v>1366580.82</v>
          </cell>
          <cell r="F9843">
            <v>175994.43</v>
          </cell>
          <cell r="G9843">
            <v>414715.09</v>
          </cell>
          <cell r="H9843">
            <v>276096.95</v>
          </cell>
        </row>
        <row r="9844">
          <cell r="A9844" t="str">
            <v>TF4 2</v>
          </cell>
          <cell r="B9844">
            <v>1225588.06</v>
          </cell>
          <cell r="C9844" t="str">
            <v/>
          </cell>
          <cell r="D9844">
            <v>875684.53</v>
          </cell>
          <cell r="E9844">
            <v>2824697.52</v>
          </cell>
          <cell r="F9844">
            <v>307052.5500000001</v>
          </cell>
          <cell r="G9844">
            <v>775208.94</v>
          </cell>
          <cell r="H9844">
            <v>339889.1</v>
          </cell>
        </row>
        <row r="9845">
          <cell r="A9845" t="str">
            <v>TF4 3</v>
          </cell>
          <cell r="B9845">
            <v>1232587.3600000001</v>
          </cell>
          <cell r="C9845" t="str">
            <v/>
          </cell>
          <cell r="D9845">
            <v>741224.16</v>
          </cell>
          <cell r="E9845">
            <v>2587903.14</v>
          </cell>
          <cell r="F9845">
            <v>177746.55000000005</v>
          </cell>
          <cell r="G9845">
            <v>766295.88</v>
          </cell>
          <cell r="H9845">
            <v>341481.2</v>
          </cell>
        </row>
        <row r="9846">
          <cell r="A9846" t="str">
            <v>TF5 0</v>
          </cell>
          <cell r="B9846">
            <v>579825.81000000006</v>
          </cell>
          <cell r="C9846" t="str">
            <v/>
          </cell>
          <cell r="D9846">
            <v>442426.11</v>
          </cell>
          <cell r="E9846">
            <v>1614018.71</v>
          </cell>
          <cell r="F9846">
            <v>140103.67000000001</v>
          </cell>
          <cell r="G9846">
            <v>443858.69</v>
          </cell>
          <cell r="H9846">
            <v>153727.25</v>
          </cell>
        </row>
        <row r="9847">
          <cell r="A9847" t="str">
            <v>TF6 5</v>
          </cell>
          <cell r="B9847">
            <v>153406.06</v>
          </cell>
          <cell r="C9847" t="str">
            <v/>
          </cell>
          <cell r="D9847">
            <v>129618.96</v>
          </cell>
          <cell r="E9847">
            <v>315708.02999999997</v>
          </cell>
          <cell r="F9847">
            <v>69489.81</v>
          </cell>
          <cell r="G9847">
            <v>163489.37</v>
          </cell>
          <cell r="H9847" t="str">
            <v/>
          </cell>
        </row>
        <row r="9848">
          <cell r="A9848" t="str">
            <v>TF6 6</v>
          </cell>
          <cell r="B9848">
            <v>465803.02</v>
          </cell>
          <cell r="C9848" t="str">
            <v/>
          </cell>
          <cell r="D9848">
            <v>317324.34000000003</v>
          </cell>
          <cell r="E9848">
            <v>843707.04</v>
          </cell>
          <cell r="F9848">
            <v>109473</v>
          </cell>
          <cell r="G9848">
            <v>353397.79</v>
          </cell>
          <cell r="H9848">
            <v>137535.89000000001</v>
          </cell>
        </row>
        <row r="9849">
          <cell r="A9849" t="str">
            <v>TF7 4</v>
          </cell>
          <cell r="B9849">
            <v>595225.04</v>
          </cell>
          <cell r="C9849" t="str">
            <v/>
          </cell>
          <cell r="D9849">
            <v>241298.93</v>
          </cell>
          <cell r="E9849">
            <v>1144272.8500000001</v>
          </cell>
          <cell r="F9849">
            <v>119960.87999999998</v>
          </cell>
          <cell r="G9849">
            <v>422687.66</v>
          </cell>
          <cell r="H9849">
            <v>123411.44</v>
          </cell>
        </row>
        <row r="9850">
          <cell r="A9850" t="str">
            <v>TF7 5</v>
          </cell>
          <cell r="B9850">
            <v>1091753.68</v>
          </cell>
          <cell r="C9850" t="str">
            <v/>
          </cell>
          <cell r="D9850">
            <v>537613.42000000004</v>
          </cell>
          <cell r="E9850">
            <v>1684059.48</v>
          </cell>
          <cell r="F9850">
            <v>134659.45000000001</v>
          </cell>
          <cell r="G9850">
            <v>886492.43</v>
          </cell>
          <cell r="H9850">
            <v>233613.57</v>
          </cell>
        </row>
        <row r="9851">
          <cell r="A9851" t="str">
            <v>TF7 9</v>
          </cell>
          <cell r="B9851" t="str">
            <v/>
          </cell>
          <cell r="C9851" t="str">
            <v/>
          </cell>
          <cell r="D9851" t="str">
            <v/>
          </cell>
          <cell r="E9851" t="str">
            <v/>
          </cell>
          <cell r="F9851" t="str">
            <v/>
          </cell>
          <cell r="G9851" t="str">
            <v/>
          </cell>
          <cell r="H9851" t="str">
            <v/>
          </cell>
        </row>
        <row r="9852">
          <cell r="A9852" t="str">
            <v>TF8 7</v>
          </cell>
          <cell r="B9852">
            <v>361825.92</v>
          </cell>
          <cell r="C9852" t="str">
            <v/>
          </cell>
          <cell r="D9852">
            <v>325287.93</v>
          </cell>
          <cell r="E9852">
            <v>964198.02</v>
          </cell>
          <cell r="F9852">
            <v>131966.14000000001</v>
          </cell>
          <cell r="G9852">
            <v>124095.7</v>
          </cell>
          <cell r="H9852">
            <v>144109.51</v>
          </cell>
        </row>
        <row r="9853">
          <cell r="A9853" t="str">
            <v>TF9 1</v>
          </cell>
          <cell r="B9853">
            <v>702900.41</v>
          </cell>
          <cell r="C9853" t="str">
            <v/>
          </cell>
          <cell r="D9853">
            <v>257077.84</v>
          </cell>
          <cell r="E9853">
            <v>1360903.85</v>
          </cell>
          <cell r="F9853">
            <v>97338.02</v>
          </cell>
          <cell r="G9853">
            <v>583591.81999999995</v>
          </cell>
          <cell r="H9853">
            <v>129376.52</v>
          </cell>
        </row>
        <row r="9854">
          <cell r="A9854" t="str">
            <v>TF9 2</v>
          </cell>
          <cell r="B9854">
            <v>888812.17</v>
          </cell>
          <cell r="C9854" t="str">
            <v/>
          </cell>
          <cell r="D9854">
            <v>461294.47</v>
          </cell>
          <cell r="E9854">
            <v>2155785.65</v>
          </cell>
          <cell r="F9854">
            <v>168210.11</v>
          </cell>
          <cell r="G9854">
            <v>773299.09</v>
          </cell>
          <cell r="H9854">
            <v>167611.56</v>
          </cell>
        </row>
        <row r="9855">
          <cell r="A9855" t="str">
            <v>TF9 3</v>
          </cell>
          <cell r="B9855">
            <v>1149409.18</v>
          </cell>
          <cell r="C9855" t="str">
            <v/>
          </cell>
          <cell r="D9855">
            <v>516819.93</v>
          </cell>
          <cell r="E9855">
            <v>2795879.1799999997</v>
          </cell>
          <cell r="F9855">
            <v>102181.26</v>
          </cell>
          <cell r="G9855">
            <v>948681.17</v>
          </cell>
          <cell r="H9855">
            <v>250681.23</v>
          </cell>
        </row>
        <row r="9856">
          <cell r="A9856" t="str">
            <v>TF9 4</v>
          </cell>
          <cell r="B9856">
            <v>579435.4</v>
          </cell>
          <cell r="C9856" t="str">
            <v/>
          </cell>
          <cell r="D9856">
            <v>452968.83</v>
          </cell>
          <cell r="E9856">
            <v>1907442.49</v>
          </cell>
          <cell r="F9856">
            <v>129829.33000000002</v>
          </cell>
          <cell r="G9856">
            <v>763571.26</v>
          </cell>
          <cell r="H9856">
            <v>143976.98000000001</v>
          </cell>
        </row>
        <row r="9857">
          <cell r="A9857" t="str">
            <v>TF9 9</v>
          </cell>
          <cell r="B9857" t="str">
            <v/>
          </cell>
          <cell r="C9857" t="str">
            <v/>
          </cell>
          <cell r="D9857" t="str">
            <v/>
          </cell>
          <cell r="E9857" t="str">
            <v/>
          </cell>
          <cell r="F9857" t="str">
            <v/>
          </cell>
          <cell r="G9857" t="str">
            <v/>
          </cell>
          <cell r="H9857" t="str">
            <v/>
          </cell>
        </row>
        <row r="9858">
          <cell r="A9858" t="str">
            <v>TN Other</v>
          </cell>
          <cell r="B9858">
            <v>38921.519999999997</v>
          </cell>
          <cell r="C9858">
            <v>2279586.0500000012</v>
          </cell>
          <cell r="D9858">
            <v>5830.5</v>
          </cell>
          <cell r="E9858">
            <v>25821.32</v>
          </cell>
          <cell r="F9858">
            <v>411054.47000000003</v>
          </cell>
          <cell r="G9858">
            <v>1847522.4100000001</v>
          </cell>
          <cell r="H9858">
            <v>169746.45</v>
          </cell>
        </row>
        <row r="9859">
          <cell r="A9859" t="str">
            <v>TN total</v>
          </cell>
          <cell r="B9859">
            <v>70940845.399999991</v>
          </cell>
          <cell r="C9859">
            <v>2279586.0500000012</v>
          </cell>
          <cell r="D9859">
            <v>57524915.400000013</v>
          </cell>
          <cell r="E9859">
            <v>168951012.47000003</v>
          </cell>
          <cell r="F9859">
            <v>30830316.93</v>
          </cell>
          <cell r="G9859">
            <v>69008813.780000001</v>
          </cell>
          <cell r="H9859">
            <v>24312949.309999995</v>
          </cell>
        </row>
        <row r="9860">
          <cell r="A9860" t="str">
            <v>TN1 1</v>
          </cell>
          <cell r="B9860">
            <v>487854.86</v>
          </cell>
          <cell r="C9860" t="str">
            <v/>
          </cell>
          <cell r="D9860">
            <v>465079.61</v>
          </cell>
          <cell r="E9860">
            <v>896240.75</v>
          </cell>
          <cell r="F9860">
            <v>101913.53</v>
          </cell>
          <cell r="G9860">
            <v>382524.53</v>
          </cell>
          <cell r="H9860">
            <v>71961.94</v>
          </cell>
        </row>
        <row r="9861">
          <cell r="A9861" t="str">
            <v>TN1 2</v>
          </cell>
          <cell r="B9861">
            <v>1042437.91</v>
          </cell>
          <cell r="C9861" t="str">
            <v/>
          </cell>
          <cell r="D9861">
            <v>675090.47</v>
          </cell>
          <cell r="E9861">
            <v>1508615.42</v>
          </cell>
          <cell r="F9861">
            <v>241819.71</v>
          </cell>
          <cell r="G9861">
            <v>795943.98</v>
          </cell>
          <cell r="H9861">
            <v>260360.42</v>
          </cell>
        </row>
        <row r="9862">
          <cell r="A9862" t="str">
            <v>TN10 3</v>
          </cell>
          <cell r="B9862">
            <v>551255.43000000005</v>
          </cell>
          <cell r="C9862" t="str">
            <v/>
          </cell>
          <cell r="D9862">
            <v>540586.92000000004</v>
          </cell>
          <cell r="E9862">
            <v>1391713.15</v>
          </cell>
          <cell r="F9862">
            <v>363942.23</v>
          </cell>
          <cell r="G9862">
            <v>488853.78</v>
          </cell>
          <cell r="H9862">
            <v>399034.33</v>
          </cell>
        </row>
        <row r="9863">
          <cell r="A9863" t="str">
            <v>TN10 4</v>
          </cell>
          <cell r="B9863">
            <v>673029.54</v>
          </cell>
          <cell r="C9863" t="str">
            <v/>
          </cell>
          <cell r="D9863">
            <v>633869.63</v>
          </cell>
          <cell r="E9863">
            <v>1393215.5</v>
          </cell>
          <cell r="F9863">
            <v>341465.15</v>
          </cell>
          <cell r="G9863">
            <v>695279.74</v>
          </cell>
          <cell r="H9863">
            <v>371281.19</v>
          </cell>
        </row>
        <row r="9864">
          <cell r="A9864" t="str">
            <v>TN11 0</v>
          </cell>
          <cell r="B9864">
            <v>437690.04</v>
          </cell>
          <cell r="C9864" t="str">
            <v/>
          </cell>
          <cell r="D9864">
            <v>324542.64</v>
          </cell>
          <cell r="E9864">
            <v>1226180.31</v>
          </cell>
          <cell r="F9864">
            <v>267236.81000000006</v>
          </cell>
          <cell r="G9864">
            <v>422933.26</v>
          </cell>
          <cell r="H9864">
            <v>140328.91</v>
          </cell>
        </row>
        <row r="9865">
          <cell r="A9865" t="str">
            <v>TN11 8</v>
          </cell>
          <cell r="B9865">
            <v>342018.6</v>
          </cell>
          <cell r="C9865" t="str">
            <v/>
          </cell>
          <cell r="D9865">
            <v>384903</v>
          </cell>
          <cell r="E9865">
            <v>893343.67999999993</v>
          </cell>
          <cell r="F9865">
            <v>79101.94</v>
          </cell>
          <cell r="G9865">
            <v>464687.72</v>
          </cell>
          <cell r="H9865">
            <v>154796.31</v>
          </cell>
        </row>
        <row r="9866">
          <cell r="A9866" t="str">
            <v>TN11 9</v>
          </cell>
          <cell r="B9866">
            <v>514698.74</v>
          </cell>
          <cell r="C9866" t="str">
            <v/>
          </cell>
          <cell r="D9866">
            <v>690935.7</v>
          </cell>
          <cell r="E9866">
            <v>1314775.3399999999</v>
          </cell>
          <cell r="F9866">
            <v>146488.24000000005</v>
          </cell>
          <cell r="G9866">
            <v>349352.54</v>
          </cell>
          <cell r="H9866">
            <v>229684.46</v>
          </cell>
        </row>
        <row r="9867">
          <cell r="A9867" t="str">
            <v>TN12 0</v>
          </cell>
          <cell r="B9867">
            <v>424619.66</v>
          </cell>
          <cell r="C9867" t="str">
            <v/>
          </cell>
          <cell r="D9867">
            <v>560640.82999999996</v>
          </cell>
          <cell r="E9867">
            <v>1078662.24</v>
          </cell>
          <cell r="F9867">
            <v>343787.49</v>
          </cell>
          <cell r="G9867">
            <v>1187612.43</v>
          </cell>
          <cell r="H9867">
            <v>134142.21</v>
          </cell>
        </row>
        <row r="9868">
          <cell r="A9868" t="str">
            <v>TN12 5</v>
          </cell>
          <cell r="B9868">
            <v>280917</v>
          </cell>
          <cell r="C9868" t="str">
            <v/>
          </cell>
          <cell r="D9868">
            <v>275946.62</v>
          </cell>
          <cell r="E9868">
            <v>898898.02999999991</v>
          </cell>
          <cell r="F9868">
            <v>148176.06000000003</v>
          </cell>
          <cell r="G9868">
            <v>204970.25</v>
          </cell>
          <cell r="H9868">
            <v>107941.49</v>
          </cell>
        </row>
        <row r="9869">
          <cell r="A9869" t="str">
            <v>TN12 6</v>
          </cell>
          <cell r="B9869">
            <v>835192.43</v>
          </cell>
          <cell r="C9869" t="str">
            <v/>
          </cell>
          <cell r="D9869">
            <v>951833.52</v>
          </cell>
          <cell r="E9869">
            <v>1747224.56</v>
          </cell>
          <cell r="F9869">
            <v>756127.03</v>
          </cell>
          <cell r="G9869">
            <v>880161.26</v>
          </cell>
          <cell r="H9869">
            <v>353057.91</v>
          </cell>
        </row>
        <row r="9870">
          <cell r="A9870" t="str">
            <v>TN12 7</v>
          </cell>
          <cell r="B9870">
            <v>309162.2</v>
          </cell>
          <cell r="C9870" t="str">
            <v/>
          </cell>
          <cell r="D9870">
            <v>284417.39</v>
          </cell>
          <cell r="E9870">
            <v>1318598.3999999999</v>
          </cell>
          <cell r="F9870">
            <v>211639.64000000004</v>
          </cell>
          <cell r="G9870" t="str">
            <v/>
          </cell>
          <cell r="H9870">
            <v>109318.44</v>
          </cell>
        </row>
        <row r="9871">
          <cell r="A9871" t="str">
            <v>TN12 8</v>
          </cell>
          <cell r="B9871">
            <v>228987.44</v>
          </cell>
          <cell r="C9871" t="str">
            <v/>
          </cell>
          <cell r="D9871">
            <v>229572.17</v>
          </cell>
          <cell r="E9871">
            <v>404484.01</v>
          </cell>
          <cell r="F9871">
            <v>67732.38</v>
          </cell>
          <cell r="G9871" t="str">
            <v/>
          </cell>
          <cell r="H9871">
            <v>75233.33</v>
          </cell>
        </row>
        <row r="9872">
          <cell r="A9872" t="str">
            <v>TN12 9</v>
          </cell>
          <cell r="B9872">
            <v>466145.38</v>
          </cell>
          <cell r="C9872" t="str">
            <v/>
          </cell>
          <cell r="D9872">
            <v>468930.63</v>
          </cell>
          <cell r="E9872">
            <v>1451865.2200000002</v>
          </cell>
          <cell r="F9872">
            <v>153301.10000000003</v>
          </cell>
          <cell r="G9872">
            <v>499244.53</v>
          </cell>
          <cell r="H9872">
            <v>214947.66</v>
          </cell>
        </row>
        <row r="9873">
          <cell r="A9873" t="str">
            <v>TN13 1</v>
          </cell>
          <cell r="B9873">
            <v>802874.9</v>
          </cell>
          <cell r="C9873" t="str">
            <v/>
          </cell>
          <cell r="D9873">
            <v>756122.56</v>
          </cell>
          <cell r="E9873">
            <v>1504091.44</v>
          </cell>
          <cell r="F9873">
            <v>95282.57</v>
          </cell>
          <cell r="G9873">
            <v>485825.91</v>
          </cell>
          <cell r="H9873">
            <v>188331.06</v>
          </cell>
        </row>
        <row r="9874">
          <cell r="A9874" t="str">
            <v>TN13 2</v>
          </cell>
          <cell r="B9874">
            <v>1133554.76</v>
          </cell>
          <cell r="C9874" t="str">
            <v/>
          </cell>
          <cell r="D9874">
            <v>872645.56</v>
          </cell>
          <cell r="E9874">
            <v>2720982.39</v>
          </cell>
          <cell r="F9874">
            <v>150654.84000000003</v>
          </cell>
          <cell r="G9874">
            <v>1063288.1599999999</v>
          </cell>
          <cell r="H9874">
            <v>283388.88</v>
          </cell>
        </row>
        <row r="9875">
          <cell r="A9875" t="str">
            <v>TN13 3</v>
          </cell>
          <cell r="B9875">
            <v>870649.77</v>
          </cell>
          <cell r="C9875" t="str">
            <v/>
          </cell>
          <cell r="D9875">
            <v>1007585.68</v>
          </cell>
          <cell r="E9875">
            <v>1608169.81</v>
          </cell>
          <cell r="F9875">
            <v>157253.6</v>
          </cell>
          <cell r="G9875">
            <v>1458958.76</v>
          </cell>
          <cell r="H9875">
            <v>220617.25</v>
          </cell>
        </row>
        <row r="9876">
          <cell r="A9876" t="str">
            <v>TN13 9</v>
          </cell>
          <cell r="B9876" t="str">
            <v/>
          </cell>
          <cell r="C9876" t="str">
            <v/>
          </cell>
          <cell r="D9876" t="str">
            <v/>
          </cell>
          <cell r="E9876" t="str">
            <v/>
          </cell>
          <cell r="F9876" t="str">
            <v/>
          </cell>
          <cell r="G9876" t="str">
            <v/>
          </cell>
          <cell r="H9876" t="str">
            <v/>
          </cell>
        </row>
        <row r="9877">
          <cell r="A9877" t="str">
            <v>TN14 5</v>
          </cell>
          <cell r="B9877">
            <v>639959.76</v>
          </cell>
          <cell r="C9877" t="str">
            <v/>
          </cell>
          <cell r="D9877">
            <v>582554.85</v>
          </cell>
          <cell r="E9877">
            <v>1778965.35</v>
          </cell>
          <cell r="F9877">
            <v>193357.21999999997</v>
          </cell>
          <cell r="G9877">
            <v>962428.16</v>
          </cell>
          <cell r="H9877">
            <v>309701.74</v>
          </cell>
        </row>
        <row r="9878">
          <cell r="A9878" t="str">
            <v>TN14 6</v>
          </cell>
          <cell r="B9878">
            <v>379503.57</v>
          </cell>
          <cell r="C9878" t="str">
            <v/>
          </cell>
          <cell r="D9878">
            <v>379930.62</v>
          </cell>
          <cell r="E9878">
            <v>1361005</v>
          </cell>
          <cell r="F9878" t="str">
            <v/>
          </cell>
          <cell r="G9878">
            <v>460363.24</v>
          </cell>
          <cell r="H9878">
            <v>98981.01</v>
          </cell>
        </row>
        <row r="9879">
          <cell r="A9879" t="str">
            <v>TN14 7</v>
          </cell>
          <cell r="B9879">
            <v>509234.9</v>
          </cell>
          <cell r="C9879" t="str">
            <v/>
          </cell>
          <cell r="D9879">
            <v>348106.97</v>
          </cell>
          <cell r="E9879">
            <v>2092585.66</v>
          </cell>
          <cell r="F9879">
            <v>111555.14000000001</v>
          </cell>
          <cell r="G9879">
            <v>460370.76</v>
          </cell>
          <cell r="H9879">
            <v>203037.73</v>
          </cell>
        </row>
        <row r="9880">
          <cell r="A9880" t="str">
            <v>TN15 0</v>
          </cell>
          <cell r="B9880">
            <v>527654.06000000006</v>
          </cell>
          <cell r="C9880" t="str">
            <v/>
          </cell>
          <cell r="D9880">
            <v>334825.92</v>
          </cell>
          <cell r="E9880">
            <v>1647783.64</v>
          </cell>
          <cell r="F9880" t="str">
            <v/>
          </cell>
          <cell r="G9880">
            <v>562939.46</v>
          </cell>
          <cell r="H9880">
            <v>97121.45</v>
          </cell>
        </row>
        <row r="9881">
          <cell r="A9881" t="str">
            <v>TN15 6</v>
          </cell>
          <cell r="B9881">
            <v>1624558.5</v>
          </cell>
          <cell r="C9881" t="str">
            <v/>
          </cell>
          <cell r="D9881">
            <v>869977.56</v>
          </cell>
          <cell r="E9881">
            <v>2996708.31</v>
          </cell>
          <cell r="F9881">
            <v>245578.76999999996</v>
          </cell>
          <cell r="G9881">
            <v>809840.5</v>
          </cell>
          <cell r="H9881">
            <v>453268.54</v>
          </cell>
        </row>
        <row r="9882">
          <cell r="A9882" t="str">
            <v>TN15 7</v>
          </cell>
          <cell r="B9882">
            <v>572808.66</v>
          </cell>
          <cell r="C9882" t="str">
            <v/>
          </cell>
          <cell r="D9882">
            <v>385542.82</v>
          </cell>
          <cell r="E9882">
            <v>1193217.6000000001</v>
          </cell>
          <cell r="F9882">
            <v>64221.3</v>
          </cell>
          <cell r="G9882">
            <v>579173.22</v>
          </cell>
          <cell r="H9882">
            <v>150952.41</v>
          </cell>
        </row>
        <row r="9883">
          <cell r="A9883" t="str">
            <v>TN15 8</v>
          </cell>
          <cell r="B9883">
            <v>615103.78</v>
          </cell>
          <cell r="C9883" t="str">
            <v/>
          </cell>
          <cell r="D9883">
            <v>514460.4</v>
          </cell>
          <cell r="E9883">
            <v>1426035.26</v>
          </cell>
          <cell r="F9883">
            <v>167016.97999999995</v>
          </cell>
          <cell r="G9883">
            <v>815141.76</v>
          </cell>
          <cell r="H9883">
            <v>169799.04000000001</v>
          </cell>
        </row>
        <row r="9884">
          <cell r="A9884" t="str">
            <v>TN15 9</v>
          </cell>
          <cell r="B9884">
            <v>205781.68</v>
          </cell>
          <cell r="C9884" t="str">
            <v/>
          </cell>
          <cell r="D9884">
            <v>158518.46</v>
          </cell>
          <cell r="E9884">
            <v>1018653.45</v>
          </cell>
          <cell r="F9884" t="str">
            <v/>
          </cell>
          <cell r="G9884">
            <v>186579.64</v>
          </cell>
          <cell r="H9884" t="str">
            <v/>
          </cell>
        </row>
        <row r="9885">
          <cell r="A9885" t="str">
            <v>TN16 1</v>
          </cell>
          <cell r="B9885">
            <v>576904.48</v>
          </cell>
          <cell r="C9885" t="str">
            <v/>
          </cell>
          <cell r="D9885">
            <v>412392.62</v>
          </cell>
          <cell r="E9885">
            <v>1718197.07</v>
          </cell>
          <cell r="F9885">
            <v>340107.4</v>
          </cell>
          <cell r="G9885">
            <v>446303.56</v>
          </cell>
          <cell r="H9885">
            <v>124524.87</v>
          </cell>
        </row>
        <row r="9886">
          <cell r="A9886" t="str">
            <v>TN16 2</v>
          </cell>
          <cell r="B9886">
            <v>621094.03</v>
          </cell>
          <cell r="C9886" t="str">
            <v/>
          </cell>
          <cell r="D9886">
            <v>261200.05</v>
          </cell>
          <cell r="E9886">
            <v>1044716.25</v>
          </cell>
          <cell r="F9886">
            <v>108152.79000000002</v>
          </cell>
          <cell r="G9886">
            <v>320173.7</v>
          </cell>
          <cell r="H9886">
            <v>101691.07</v>
          </cell>
        </row>
        <row r="9887">
          <cell r="A9887" t="str">
            <v>TN16 3</v>
          </cell>
          <cell r="B9887">
            <v>1728089.78</v>
          </cell>
          <cell r="C9887" t="str">
            <v/>
          </cell>
          <cell r="D9887">
            <v>1040026.43</v>
          </cell>
          <cell r="E9887">
            <v>2878994.93</v>
          </cell>
          <cell r="F9887">
            <v>447988.33000000007</v>
          </cell>
          <cell r="G9887">
            <v>1399967.78</v>
          </cell>
          <cell r="H9887">
            <v>687777.3</v>
          </cell>
        </row>
        <row r="9888">
          <cell r="A9888" t="str">
            <v>TN16 9</v>
          </cell>
          <cell r="B9888" t="str">
            <v/>
          </cell>
          <cell r="C9888" t="str">
            <v/>
          </cell>
          <cell r="D9888" t="str">
            <v/>
          </cell>
          <cell r="E9888" t="str">
            <v/>
          </cell>
          <cell r="F9888" t="str">
            <v/>
          </cell>
          <cell r="G9888" t="str">
            <v/>
          </cell>
          <cell r="H9888" t="str">
            <v/>
          </cell>
        </row>
        <row r="9889">
          <cell r="A9889" t="str">
            <v>TN17 1</v>
          </cell>
          <cell r="B9889">
            <v>370177.42</v>
          </cell>
          <cell r="C9889" t="str">
            <v/>
          </cell>
          <cell r="D9889">
            <v>193882.62</v>
          </cell>
          <cell r="E9889">
            <v>785185.63</v>
          </cell>
          <cell r="F9889">
            <v>80628.03</v>
          </cell>
          <cell r="G9889">
            <v>321565.69</v>
          </cell>
          <cell r="H9889" t="str">
            <v/>
          </cell>
        </row>
        <row r="9890">
          <cell r="A9890" t="str">
            <v>TN17 2</v>
          </cell>
          <cell r="B9890">
            <v>383050.18</v>
          </cell>
          <cell r="C9890" t="str">
            <v/>
          </cell>
          <cell r="D9890">
            <v>450739.5</v>
          </cell>
          <cell r="E9890">
            <v>1136074.76</v>
          </cell>
          <cell r="F9890">
            <v>147356.23000000001</v>
          </cell>
          <cell r="G9890">
            <v>777334.57</v>
          </cell>
          <cell r="H9890">
            <v>69337.45</v>
          </cell>
        </row>
        <row r="9891">
          <cell r="A9891" t="str">
            <v>TN17 3</v>
          </cell>
          <cell r="B9891">
            <v>452326.67</v>
          </cell>
          <cell r="C9891" t="str">
            <v/>
          </cell>
          <cell r="D9891">
            <v>236762.8</v>
          </cell>
          <cell r="E9891">
            <v>930026.25</v>
          </cell>
          <cell r="F9891">
            <v>181034.43000000005</v>
          </cell>
          <cell r="G9891">
            <v>476181.62</v>
          </cell>
          <cell r="H9891">
            <v>105839.35</v>
          </cell>
        </row>
        <row r="9892">
          <cell r="A9892" t="str">
            <v>TN17 4</v>
          </cell>
          <cell r="B9892">
            <v>348028.61</v>
          </cell>
          <cell r="C9892" t="str">
            <v/>
          </cell>
          <cell r="D9892">
            <v>317666.55</v>
          </cell>
          <cell r="E9892">
            <v>1147886.1000000001</v>
          </cell>
          <cell r="F9892">
            <v>112917.1</v>
          </cell>
          <cell r="G9892">
            <v>522470.97</v>
          </cell>
          <cell r="H9892">
            <v>62220.39</v>
          </cell>
        </row>
        <row r="9893">
          <cell r="A9893" t="str">
            <v>TN17 9</v>
          </cell>
          <cell r="B9893" t="str">
            <v/>
          </cell>
          <cell r="C9893" t="str">
            <v/>
          </cell>
          <cell r="D9893" t="str">
            <v/>
          </cell>
          <cell r="E9893" t="str">
            <v/>
          </cell>
          <cell r="F9893" t="str">
            <v/>
          </cell>
          <cell r="G9893" t="str">
            <v/>
          </cell>
          <cell r="H9893" t="str">
            <v/>
          </cell>
        </row>
        <row r="9894">
          <cell r="A9894" t="str">
            <v>TN18 4</v>
          </cell>
          <cell r="B9894">
            <v>472184.17</v>
          </cell>
          <cell r="C9894" t="str">
            <v/>
          </cell>
          <cell r="D9894">
            <v>357347.23</v>
          </cell>
          <cell r="E9894">
            <v>782433.1100000001</v>
          </cell>
          <cell r="F9894">
            <v>195574.93000000005</v>
          </cell>
          <cell r="G9894">
            <v>507335.86</v>
          </cell>
          <cell r="H9894">
            <v>87342.83</v>
          </cell>
        </row>
        <row r="9895">
          <cell r="A9895" t="str">
            <v>TN18 5</v>
          </cell>
          <cell r="B9895">
            <v>337391</v>
          </cell>
          <cell r="C9895" t="str">
            <v/>
          </cell>
          <cell r="D9895">
            <v>221015.42</v>
          </cell>
          <cell r="E9895">
            <v>1076814.07</v>
          </cell>
          <cell r="F9895">
            <v>111217.27</v>
          </cell>
          <cell r="G9895">
            <v>542914.56000000006</v>
          </cell>
          <cell r="H9895">
            <v>106536.39</v>
          </cell>
        </row>
        <row r="9896">
          <cell r="A9896" t="str">
            <v>TN19 7</v>
          </cell>
          <cell r="B9896">
            <v>639815.38</v>
          </cell>
          <cell r="C9896" t="str">
            <v/>
          </cell>
          <cell r="D9896">
            <v>406454.33</v>
          </cell>
          <cell r="E9896">
            <v>1346455.01</v>
          </cell>
          <cell r="F9896">
            <v>237895.83</v>
          </cell>
          <cell r="G9896">
            <v>586187.91</v>
          </cell>
          <cell r="H9896">
            <v>162752.32000000001</v>
          </cell>
        </row>
        <row r="9897">
          <cell r="A9897" t="str">
            <v>TN2 3</v>
          </cell>
          <cell r="B9897">
            <v>791278.19</v>
          </cell>
          <cell r="C9897" t="str">
            <v/>
          </cell>
          <cell r="D9897">
            <v>854961.49</v>
          </cell>
          <cell r="E9897">
            <v>1861335.5300000003</v>
          </cell>
          <cell r="F9897">
            <v>471357.85999999993</v>
          </cell>
          <cell r="G9897">
            <v>784756.94</v>
          </cell>
          <cell r="H9897">
            <v>366957.24</v>
          </cell>
        </row>
        <row r="9898">
          <cell r="A9898" t="str">
            <v>TN2 4</v>
          </cell>
          <cell r="B9898">
            <v>762799.11</v>
          </cell>
          <cell r="C9898" t="str">
            <v/>
          </cell>
          <cell r="D9898">
            <v>933562.17</v>
          </cell>
          <cell r="E9898">
            <v>1812019.1400000001</v>
          </cell>
          <cell r="F9898">
            <v>315266.22999999992</v>
          </cell>
          <cell r="G9898">
            <v>603484.97</v>
          </cell>
          <cell r="H9898">
            <v>287669.3</v>
          </cell>
        </row>
        <row r="9899">
          <cell r="A9899" t="str">
            <v>TN2 5</v>
          </cell>
          <cell r="B9899">
            <v>1056141.05</v>
          </cell>
          <cell r="C9899" t="str">
            <v/>
          </cell>
          <cell r="D9899">
            <v>1083765.7</v>
          </cell>
          <cell r="E9899">
            <v>2012416.9300000002</v>
          </cell>
          <cell r="F9899">
            <v>370414.1700000001</v>
          </cell>
          <cell r="G9899">
            <v>1458854.47</v>
          </cell>
          <cell r="H9899">
            <v>299059.36</v>
          </cell>
        </row>
        <row r="9900">
          <cell r="A9900" t="str">
            <v>TN2 9</v>
          </cell>
          <cell r="B9900" t="str">
            <v/>
          </cell>
          <cell r="C9900" t="str">
            <v/>
          </cell>
          <cell r="D9900" t="str">
            <v/>
          </cell>
          <cell r="E9900" t="str">
            <v/>
          </cell>
          <cell r="F9900" t="str">
            <v/>
          </cell>
          <cell r="G9900" t="str">
            <v/>
          </cell>
          <cell r="H9900" t="str">
            <v/>
          </cell>
        </row>
        <row r="9901">
          <cell r="A9901" t="str">
            <v>TN20 6</v>
          </cell>
          <cell r="B9901">
            <v>403070.45</v>
          </cell>
          <cell r="C9901" t="str">
            <v/>
          </cell>
          <cell r="D9901">
            <v>227052.34</v>
          </cell>
          <cell r="E9901">
            <v>1184135.79</v>
          </cell>
          <cell r="F9901" t="str">
            <v/>
          </cell>
          <cell r="G9901">
            <v>849995.54</v>
          </cell>
          <cell r="H9901">
            <v>139166.35</v>
          </cell>
        </row>
        <row r="9902">
          <cell r="A9902" t="str">
            <v>TN21 0</v>
          </cell>
          <cell r="B9902">
            <v>728822.32</v>
          </cell>
          <cell r="C9902" t="str">
            <v/>
          </cell>
          <cell r="D9902">
            <v>449654.27</v>
          </cell>
          <cell r="E9902">
            <v>1479260.47</v>
          </cell>
          <cell r="F9902">
            <v>204483.65000000005</v>
          </cell>
          <cell r="G9902">
            <v>648405.39</v>
          </cell>
          <cell r="H9902">
            <v>233562.34</v>
          </cell>
        </row>
        <row r="9903">
          <cell r="A9903" t="str">
            <v>TN21 1</v>
          </cell>
          <cell r="B9903" t="str">
            <v/>
          </cell>
          <cell r="C9903" t="str">
            <v/>
          </cell>
          <cell r="D9903" t="str">
            <v/>
          </cell>
          <cell r="E9903" t="str">
            <v/>
          </cell>
          <cell r="F9903" t="str">
            <v/>
          </cell>
          <cell r="G9903" t="str">
            <v/>
          </cell>
          <cell r="H9903" t="str">
            <v/>
          </cell>
        </row>
        <row r="9904">
          <cell r="A9904" t="str">
            <v>TN21 8</v>
          </cell>
          <cell r="B9904">
            <v>834214.71</v>
          </cell>
          <cell r="C9904" t="str">
            <v/>
          </cell>
          <cell r="D9904">
            <v>473615.74</v>
          </cell>
          <cell r="E9904">
            <v>1664060.35</v>
          </cell>
          <cell r="F9904">
            <v>315314.44</v>
          </cell>
          <cell r="G9904">
            <v>861288.69</v>
          </cell>
          <cell r="H9904">
            <v>325173.17</v>
          </cell>
        </row>
        <row r="9905">
          <cell r="A9905" t="str">
            <v>TN21 9</v>
          </cell>
          <cell r="B9905">
            <v>365816.54</v>
          </cell>
          <cell r="C9905" t="str">
            <v/>
          </cell>
          <cell r="D9905">
            <v>254323.95</v>
          </cell>
          <cell r="E9905">
            <v>635025.23</v>
          </cell>
          <cell r="F9905" t="str">
            <v/>
          </cell>
          <cell r="G9905">
            <v>543636.49</v>
          </cell>
          <cell r="H9905">
            <v>163606.64000000001</v>
          </cell>
        </row>
        <row r="9906">
          <cell r="A9906" t="str">
            <v>TN22 1</v>
          </cell>
          <cell r="B9906">
            <v>612219.99</v>
          </cell>
          <cell r="C9906" t="str">
            <v/>
          </cell>
          <cell r="D9906">
            <v>289436.7</v>
          </cell>
          <cell r="E9906">
            <v>1373629.03</v>
          </cell>
          <cell r="F9906">
            <v>356412.23999999993</v>
          </cell>
          <cell r="G9906">
            <v>535774.35</v>
          </cell>
          <cell r="H9906">
            <v>245569.19</v>
          </cell>
        </row>
        <row r="9907">
          <cell r="A9907" t="str">
            <v>TN22 2</v>
          </cell>
          <cell r="B9907">
            <v>462983.2</v>
          </cell>
          <cell r="C9907" t="str">
            <v/>
          </cell>
          <cell r="D9907">
            <v>309852.11</v>
          </cell>
          <cell r="E9907">
            <v>757424.23</v>
          </cell>
          <cell r="F9907">
            <v>143986.85</v>
          </cell>
          <cell r="G9907">
            <v>154835.51999999999</v>
          </cell>
          <cell r="H9907">
            <v>190202.53</v>
          </cell>
        </row>
        <row r="9908">
          <cell r="A9908" t="str">
            <v>TN22 3</v>
          </cell>
          <cell r="B9908">
            <v>717282.08</v>
          </cell>
          <cell r="C9908" t="str">
            <v/>
          </cell>
          <cell r="D9908">
            <v>591694.14</v>
          </cell>
          <cell r="E9908">
            <v>1563229.44</v>
          </cell>
          <cell r="F9908">
            <v>99304.4</v>
          </cell>
          <cell r="G9908">
            <v>737225.82</v>
          </cell>
          <cell r="H9908">
            <v>130976.18</v>
          </cell>
        </row>
        <row r="9909">
          <cell r="A9909" t="str">
            <v>TN22 4</v>
          </cell>
          <cell r="B9909">
            <v>317243.96000000002</v>
          </cell>
          <cell r="C9909" t="str">
            <v/>
          </cell>
          <cell r="D9909">
            <v>393691.52</v>
          </cell>
          <cell r="E9909">
            <v>1109351.78</v>
          </cell>
          <cell r="F9909">
            <v>122009.31</v>
          </cell>
          <cell r="G9909">
            <v>352450.4</v>
          </cell>
          <cell r="H9909">
            <v>156540.1</v>
          </cell>
        </row>
        <row r="9910">
          <cell r="A9910" t="str">
            <v>TN22 5</v>
          </cell>
          <cell r="B9910">
            <v>1224266.44</v>
          </cell>
          <cell r="C9910" t="str">
            <v/>
          </cell>
          <cell r="D9910">
            <v>996510.73</v>
          </cell>
          <cell r="E9910">
            <v>2326667.5299999998</v>
          </cell>
          <cell r="F9910">
            <v>515227.22</v>
          </cell>
          <cell r="G9910">
            <v>580562.53</v>
          </cell>
          <cell r="H9910">
            <v>420794.81</v>
          </cell>
        </row>
        <row r="9911">
          <cell r="A9911" t="str">
            <v>TN22 9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TN23 1</v>
          </cell>
          <cell r="B9912">
            <v>251346.43</v>
          </cell>
          <cell r="C9912" t="str">
            <v/>
          </cell>
          <cell r="D9912">
            <v>131865.57999999999</v>
          </cell>
          <cell r="E9912">
            <v>384279.35</v>
          </cell>
          <cell r="F9912" t="str">
            <v/>
          </cell>
          <cell r="G9912">
            <v>169807.61</v>
          </cell>
          <cell r="H9912">
            <v>83369.38</v>
          </cell>
        </row>
        <row r="9913">
          <cell r="A9913" t="str">
            <v>TN23 3</v>
          </cell>
          <cell r="B9913">
            <v>2147310.0499999998</v>
          </cell>
          <cell r="C9913" t="str">
            <v/>
          </cell>
          <cell r="D9913">
            <v>1871331.89</v>
          </cell>
          <cell r="E9913">
            <v>4257732.3599999994</v>
          </cell>
          <cell r="F9913">
            <v>950035.0299999998</v>
          </cell>
          <cell r="G9913">
            <v>1415803.98</v>
          </cell>
          <cell r="H9913">
            <v>773575.83</v>
          </cell>
        </row>
        <row r="9914">
          <cell r="A9914" t="str">
            <v>TN23 4</v>
          </cell>
          <cell r="B9914">
            <v>390650.65</v>
          </cell>
          <cell r="C9914" t="str">
            <v/>
          </cell>
          <cell r="D9914">
            <v>340989.38</v>
          </cell>
          <cell r="E9914">
            <v>1289456.4300000002</v>
          </cell>
          <cell r="F9914">
            <v>154581.67000000004</v>
          </cell>
          <cell r="G9914">
            <v>365367.06</v>
          </cell>
          <cell r="H9914">
            <v>125971.87</v>
          </cell>
        </row>
        <row r="9915">
          <cell r="A9915" t="str">
            <v>TN23 5</v>
          </cell>
          <cell r="B9915">
            <v>1704237.28</v>
          </cell>
          <cell r="C9915" t="str">
            <v/>
          </cell>
          <cell r="D9915">
            <v>1147871.4099999999</v>
          </cell>
          <cell r="E9915">
            <v>3895040.25</v>
          </cell>
          <cell r="F9915">
            <v>697398.81</v>
          </cell>
          <cell r="G9915">
            <v>1285801.58</v>
          </cell>
          <cell r="H9915">
            <v>551390.93999999994</v>
          </cell>
        </row>
        <row r="9916">
          <cell r="A9916" t="str">
            <v>TN23 6</v>
          </cell>
          <cell r="B9916">
            <v>169555.38</v>
          </cell>
          <cell r="C9916" t="str">
            <v/>
          </cell>
          <cell r="D9916">
            <v>85781.6</v>
          </cell>
          <cell r="E9916">
            <v>266727.96999999997</v>
          </cell>
          <cell r="F9916">
            <v>85245.68</v>
          </cell>
          <cell r="G9916">
            <v>147955.39000000001</v>
          </cell>
          <cell r="H9916">
            <v>40278.839999999997</v>
          </cell>
        </row>
        <row r="9917">
          <cell r="A9917" t="str">
            <v>TN23 7</v>
          </cell>
          <cell r="B9917">
            <v>218812.41</v>
          </cell>
          <cell r="C9917" t="str">
            <v/>
          </cell>
          <cell r="D9917">
            <v>218226.13</v>
          </cell>
          <cell r="E9917">
            <v>693760.11</v>
          </cell>
          <cell r="F9917">
            <v>188345.4</v>
          </cell>
          <cell r="G9917">
            <v>308653.58</v>
          </cell>
          <cell r="H9917">
            <v>97234.9</v>
          </cell>
        </row>
        <row r="9918">
          <cell r="A9918" t="str">
            <v>TN23 9</v>
          </cell>
          <cell r="B9918" t="str">
            <v/>
          </cell>
          <cell r="C9918" t="str">
            <v/>
          </cell>
          <cell r="D9918" t="str">
            <v/>
          </cell>
          <cell r="E9918" t="str">
            <v/>
          </cell>
          <cell r="F9918" t="str">
            <v/>
          </cell>
          <cell r="G9918" t="str">
            <v/>
          </cell>
          <cell r="H9918" t="str">
            <v/>
          </cell>
        </row>
        <row r="9919">
          <cell r="A9919" t="str">
            <v>TN24 0</v>
          </cell>
          <cell r="B9919">
            <v>2058181.99</v>
          </cell>
          <cell r="C9919" t="str">
            <v/>
          </cell>
          <cell r="D9919">
            <v>1333650.3799999999</v>
          </cell>
          <cell r="E9919">
            <v>3670718.88</v>
          </cell>
          <cell r="F9919">
            <v>784686.67000000016</v>
          </cell>
          <cell r="G9919">
            <v>1387015.43</v>
          </cell>
          <cell r="H9919">
            <v>569895.72</v>
          </cell>
        </row>
        <row r="9920">
          <cell r="A9920" t="str">
            <v>TN24 8</v>
          </cell>
          <cell r="B9920">
            <v>650272.1</v>
          </cell>
          <cell r="C9920" t="str">
            <v/>
          </cell>
          <cell r="D9920">
            <v>507343.22</v>
          </cell>
          <cell r="E9920">
            <v>1476639.67</v>
          </cell>
          <cell r="F9920">
            <v>188497.38</v>
          </cell>
          <cell r="G9920">
            <v>541331.37</v>
          </cell>
          <cell r="H9920">
            <v>277195.61</v>
          </cell>
        </row>
        <row r="9921">
          <cell r="A9921" t="str">
            <v>TN24 9</v>
          </cell>
          <cell r="B9921">
            <v>1344692.28</v>
          </cell>
          <cell r="C9921" t="str">
            <v/>
          </cell>
          <cell r="D9921">
            <v>994332.37</v>
          </cell>
          <cell r="E9921">
            <v>3163964.96</v>
          </cell>
          <cell r="F9921">
            <v>455037.12999999995</v>
          </cell>
          <cell r="G9921">
            <v>1295867.31</v>
          </cell>
          <cell r="H9921">
            <v>481017.05</v>
          </cell>
        </row>
        <row r="9922">
          <cell r="A9922" t="str">
            <v>TN25 4</v>
          </cell>
          <cell r="B9922">
            <v>777967.36</v>
          </cell>
          <cell r="C9922" t="str">
            <v/>
          </cell>
          <cell r="D9922">
            <v>614708.73</v>
          </cell>
          <cell r="E9922">
            <v>1923761.51</v>
          </cell>
          <cell r="F9922">
            <v>179875.74999999997</v>
          </cell>
          <cell r="G9922">
            <v>566722.69999999995</v>
          </cell>
          <cell r="H9922">
            <v>128969.25</v>
          </cell>
        </row>
        <row r="9923">
          <cell r="A9923" t="str">
            <v>TN25 5</v>
          </cell>
          <cell r="B9923">
            <v>303732.33</v>
          </cell>
          <cell r="C9923" t="str">
            <v/>
          </cell>
          <cell r="D9923">
            <v>398704.88</v>
          </cell>
          <cell r="E9923">
            <v>880623.37</v>
          </cell>
          <cell r="F9923">
            <v>128687.45</v>
          </cell>
          <cell r="G9923">
            <v>398789.31</v>
          </cell>
          <cell r="H9923">
            <v>67612.929999999993</v>
          </cell>
        </row>
        <row r="9924">
          <cell r="A9924" t="str">
            <v>TN25 6</v>
          </cell>
          <cell r="B9924">
            <v>509936.43</v>
          </cell>
          <cell r="C9924" t="str">
            <v/>
          </cell>
          <cell r="D9924">
            <v>501934.67</v>
          </cell>
          <cell r="E9924">
            <v>1247412.6400000001</v>
          </cell>
          <cell r="F9924">
            <v>262500.06</v>
          </cell>
          <cell r="G9924">
            <v>464733.17</v>
          </cell>
          <cell r="H9924">
            <v>261144.15</v>
          </cell>
        </row>
        <row r="9925">
          <cell r="A9925" t="str">
            <v>TN25 7</v>
          </cell>
          <cell r="B9925">
            <v>532163.1</v>
          </cell>
          <cell r="C9925" t="str">
            <v/>
          </cell>
          <cell r="D9925">
            <v>423481.23</v>
          </cell>
          <cell r="E9925">
            <v>1142281.5899999999</v>
          </cell>
          <cell r="F9925">
            <v>210121.10999999996</v>
          </cell>
          <cell r="G9925">
            <v>393999.46</v>
          </cell>
          <cell r="H9925">
            <v>187172.55</v>
          </cell>
        </row>
        <row r="9926">
          <cell r="A9926" t="str">
            <v>TN26 1</v>
          </cell>
          <cell r="B9926">
            <v>325292.63</v>
          </cell>
          <cell r="C9926" t="str">
            <v/>
          </cell>
          <cell r="D9926">
            <v>205552.29</v>
          </cell>
          <cell r="E9926">
            <v>1087152.8700000001</v>
          </cell>
          <cell r="F9926">
            <v>83815.839999999982</v>
          </cell>
          <cell r="G9926">
            <v>266997.42</v>
          </cell>
          <cell r="H9926">
            <v>75267.05</v>
          </cell>
        </row>
        <row r="9927">
          <cell r="A9927" t="str">
            <v>TN26 2</v>
          </cell>
          <cell r="B9927">
            <v>520388.09</v>
          </cell>
          <cell r="C9927" t="str">
            <v/>
          </cell>
          <cell r="D9927">
            <v>322820.3</v>
          </cell>
          <cell r="E9927">
            <v>1218049.69</v>
          </cell>
          <cell r="F9927">
            <v>196491.13</v>
          </cell>
          <cell r="G9927">
            <v>439406.85</v>
          </cell>
          <cell r="H9927">
            <v>142250.15</v>
          </cell>
        </row>
        <row r="9928">
          <cell r="A9928" t="str">
            <v>TN26 3</v>
          </cell>
          <cell r="B9928">
            <v>529347.56000000006</v>
          </cell>
          <cell r="C9928" t="str">
            <v/>
          </cell>
          <cell r="D9928">
            <v>527339.53</v>
          </cell>
          <cell r="E9928">
            <v>1576972.8299999998</v>
          </cell>
          <cell r="F9928">
            <v>272467.05</v>
          </cell>
          <cell r="G9928">
            <v>519172.86</v>
          </cell>
          <cell r="H9928">
            <v>156097.93</v>
          </cell>
        </row>
        <row r="9929">
          <cell r="A9929" t="str">
            <v>TN27 0</v>
          </cell>
          <cell r="B9929">
            <v>488924.33</v>
          </cell>
          <cell r="C9929" t="str">
            <v/>
          </cell>
          <cell r="D9929">
            <v>443352.51</v>
          </cell>
          <cell r="E9929">
            <v>1419428.87</v>
          </cell>
          <cell r="F9929">
            <v>63168.229999999981</v>
          </cell>
          <cell r="G9929">
            <v>489779.71</v>
          </cell>
          <cell r="H9929">
            <v>197118.52</v>
          </cell>
        </row>
        <row r="9930">
          <cell r="A9930" t="str">
            <v>TN27 8</v>
          </cell>
          <cell r="B9930">
            <v>398559.77</v>
          </cell>
          <cell r="C9930" t="str">
            <v/>
          </cell>
          <cell r="D9930">
            <v>294413.23</v>
          </cell>
          <cell r="E9930">
            <v>1233150.1399999999</v>
          </cell>
          <cell r="F9930">
            <v>294735.77</v>
          </cell>
          <cell r="G9930">
            <v>539783</v>
          </cell>
          <cell r="H9930">
            <v>147015.35999999999</v>
          </cell>
        </row>
        <row r="9931">
          <cell r="A9931" t="str">
            <v>TN27 9</v>
          </cell>
          <cell r="B9931">
            <v>384641.78</v>
          </cell>
          <cell r="C9931" t="str">
            <v/>
          </cell>
          <cell r="D9931">
            <v>349271.41</v>
          </cell>
          <cell r="E9931">
            <v>1163994</v>
          </cell>
          <cell r="F9931">
            <v>135847.72000000003</v>
          </cell>
          <cell r="G9931">
            <v>528976.92000000004</v>
          </cell>
          <cell r="H9931">
            <v>189277.36</v>
          </cell>
        </row>
        <row r="9932">
          <cell r="A9932" t="str">
            <v>TN28 8</v>
          </cell>
          <cell r="B9932">
            <v>654523.52</v>
          </cell>
          <cell r="C9932" t="str">
            <v/>
          </cell>
          <cell r="D9932">
            <v>380740.02</v>
          </cell>
          <cell r="E9932">
            <v>2675134.85</v>
          </cell>
          <cell r="F9932">
            <v>449969.25</v>
          </cell>
          <cell r="G9932">
            <v>929104.48</v>
          </cell>
          <cell r="H9932">
            <v>351748.25</v>
          </cell>
        </row>
        <row r="9933">
          <cell r="A9933" t="str">
            <v>TN28 9</v>
          </cell>
          <cell r="B9933" t="str">
            <v/>
          </cell>
          <cell r="C9933" t="str">
            <v/>
          </cell>
          <cell r="D9933" t="str">
            <v/>
          </cell>
          <cell r="E9933" t="str">
            <v/>
          </cell>
          <cell r="F9933" t="str">
            <v/>
          </cell>
          <cell r="G9933" t="str">
            <v/>
          </cell>
          <cell r="H9933" t="str">
            <v/>
          </cell>
        </row>
        <row r="9934">
          <cell r="A9934" t="str">
            <v>TN29 0</v>
          </cell>
          <cell r="B9934">
            <v>603892.16</v>
          </cell>
          <cell r="C9934" t="str">
            <v/>
          </cell>
          <cell r="D9934">
            <v>384503.99</v>
          </cell>
          <cell r="E9934">
            <v>2006861.5899999999</v>
          </cell>
          <cell r="F9934">
            <v>354119.7099999999</v>
          </cell>
          <cell r="G9934">
            <v>777346.77</v>
          </cell>
          <cell r="H9934">
            <v>370850.62</v>
          </cell>
        </row>
        <row r="9935">
          <cell r="A9935" t="str">
            <v>TN29 9</v>
          </cell>
          <cell r="B9935">
            <v>447740.91</v>
          </cell>
          <cell r="C9935" t="str">
            <v/>
          </cell>
          <cell r="D9935">
            <v>235982.69</v>
          </cell>
          <cell r="E9935">
            <v>1602283.85</v>
          </cell>
          <cell r="F9935">
            <v>340161.78999999992</v>
          </cell>
          <cell r="G9935">
            <v>832761.01</v>
          </cell>
          <cell r="H9935">
            <v>173949.48</v>
          </cell>
        </row>
        <row r="9936">
          <cell r="A9936" t="str">
            <v>TN3 0</v>
          </cell>
          <cell r="B9936">
            <v>437803.71</v>
          </cell>
          <cell r="C9936" t="str">
            <v/>
          </cell>
          <cell r="D9936">
            <v>660291.78</v>
          </cell>
          <cell r="E9936">
            <v>1651257.17</v>
          </cell>
          <cell r="F9936">
            <v>91356.44</v>
          </cell>
          <cell r="G9936">
            <v>646046.13</v>
          </cell>
          <cell r="H9936">
            <v>153278.47</v>
          </cell>
        </row>
        <row r="9937">
          <cell r="A9937" t="str">
            <v>TN3 8</v>
          </cell>
          <cell r="B9937">
            <v>125627.23</v>
          </cell>
          <cell r="C9937" t="str">
            <v/>
          </cell>
          <cell r="D9937">
            <v>117660.98</v>
          </cell>
          <cell r="E9937">
            <v>917813.71</v>
          </cell>
          <cell r="F9937">
            <v>66872.94</v>
          </cell>
          <cell r="G9937">
            <v>460565.27</v>
          </cell>
          <cell r="H9937">
            <v>90756.35</v>
          </cell>
        </row>
        <row r="9938">
          <cell r="A9938" t="str">
            <v>TN3 9</v>
          </cell>
          <cell r="B9938">
            <v>315947.43</v>
          </cell>
          <cell r="C9938" t="str">
            <v/>
          </cell>
          <cell r="D9938">
            <v>416743.14</v>
          </cell>
          <cell r="E9938">
            <v>1241048.1099999999</v>
          </cell>
          <cell r="F9938">
            <v>121890.66999999998</v>
          </cell>
          <cell r="G9938">
            <v>710252.47</v>
          </cell>
          <cell r="H9938">
            <v>122848.54</v>
          </cell>
        </row>
        <row r="9939">
          <cell r="A9939" t="str">
            <v>TN30 6</v>
          </cell>
          <cell r="B9939">
            <v>408577.64</v>
          </cell>
          <cell r="C9939" t="str">
            <v/>
          </cell>
          <cell r="D9939">
            <v>521202.55</v>
          </cell>
          <cell r="E9939">
            <v>985384.63</v>
          </cell>
          <cell r="F9939">
            <v>237454.08999999997</v>
          </cell>
          <cell r="G9939">
            <v>594854.56000000006</v>
          </cell>
          <cell r="H9939">
            <v>192404.99</v>
          </cell>
        </row>
        <row r="9940">
          <cell r="A9940" t="str">
            <v>TN30 7</v>
          </cell>
          <cell r="B9940">
            <v>388665.83</v>
          </cell>
          <cell r="C9940" t="str">
            <v/>
          </cell>
          <cell r="D9940">
            <v>242742.79</v>
          </cell>
          <cell r="E9940">
            <v>974327.07000000007</v>
          </cell>
          <cell r="F9940">
            <v>243449.96</v>
          </cell>
          <cell r="G9940">
            <v>461844.8</v>
          </cell>
          <cell r="H9940">
            <v>95448.83</v>
          </cell>
        </row>
        <row r="9941">
          <cell r="A9941" t="str">
            <v>TN30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TN31 6</v>
          </cell>
          <cell r="B9942">
            <v>702979.46</v>
          </cell>
          <cell r="C9942" t="str">
            <v/>
          </cell>
          <cell r="D9942">
            <v>461756.25</v>
          </cell>
          <cell r="E9942">
            <v>1612036.8900000001</v>
          </cell>
          <cell r="F9942">
            <v>369607.29</v>
          </cell>
          <cell r="G9942">
            <v>583661.53</v>
          </cell>
          <cell r="H9942">
            <v>227763.79</v>
          </cell>
        </row>
        <row r="9943">
          <cell r="A9943" t="str">
            <v>TN31 7</v>
          </cell>
          <cell r="B9943">
            <v>782978.29</v>
          </cell>
          <cell r="C9943" t="str">
            <v/>
          </cell>
          <cell r="D9943">
            <v>489653.37</v>
          </cell>
          <cell r="E9943">
            <v>1439002.13</v>
          </cell>
          <cell r="F9943">
            <v>488868.1700000001</v>
          </cell>
          <cell r="G9943">
            <v>551965.75</v>
          </cell>
          <cell r="H9943">
            <v>151496.94</v>
          </cell>
        </row>
        <row r="9944">
          <cell r="A9944" t="str">
            <v>TN31 9</v>
          </cell>
          <cell r="B9944" t="str">
            <v/>
          </cell>
          <cell r="C9944" t="str">
            <v/>
          </cell>
          <cell r="D9944" t="str">
            <v/>
          </cell>
          <cell r="E9944" t="str">
            <v/>
          </cell>
          <cell r="F9944" t="str">
            <v/>
          </cell>
          <cell r="G9944" t="str">
            <v/>
          </cell>
          <cell r="H9944" t="str">
            <v/>
          </cell>
        </row>
        <row r="9945">
          <cell r="A9945" t="str">
            <v>TN32 5</v>
          </cell>
          <cell r="B9945">
            <v>656421.87</v>
          </cell>
          <cell r="C9945" t="str">
            <v/>
          </cell>
          <cell r="D9945">
            <v>355184.56</v>
          </cell>
          <cell r="E9945">
            <v>1137829.51</v>
          </cell>
          <cell r="F9945">
            <v>318757.27999999991</v>
          </cell>
          <cell r="G9945">
            <v>638562.88</v>
          </cell>
          <cell r="H9945">
            <v>111268.32</v>
          </cell>
        </row>
        <row r="9946">
          <cell r="A9946" t="str">
            <v>TN33 0</v>
          </cell>
          <cell r="B9946">
            <v>813412.69</v>
          </cell>
          <cell r="C9946" t="str">
            <v/>
          </cell>
          <cell r="D9946">
            <v>740613.36</v>
          </cell>
          <cell r="E9946">
            <v>1940426.76</v>
          </cell>
          <cell r="F9946">
            <v>795601.99000000011</v>
          </cell>
          <cell r="G9946">
            <v>751521.32</v>
          </cell>
          <cell r="H9946">
            <v>176817.94</v>
          </cell>
        </row>
        <row r="9947">
          <cell r="A9947" t="str">
            <v>TN33 3</v>
          </cell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/>
          </cell>
        </row>
        <row r="9948">
          <cell r="A9948" t="str">
            <v>TN33 9</v>
          </cell>
          <cell r="B9948">
            <v>475760.93</v>
          </cell>
          <cell r="C9948" t="str">
            <v/>
          </cell>
          <cell r="D9948">
            <v>329653.52</v>
          </cell>
          <cell r="E9948">
            <v>1205612.33</v>
          </cell>
          <cell r="F9948">
            <v>290545.44</v>
          </cell>
          <cell r="G9948">
            <v>239029.3</v>
          </cell>
          <cell r="H9948">
            <v>143608.91</v>
          </cell>
        </row>
        <row r="9949">
          <cell r="A9949" t="str">
            <v>TN34 1</v>
          </cell>
          <cell r="B9949">
            <v>536896.16</v>
          </cell>
          <cell r="C9949" t="str">
            <v/>
          </cell>
          <cell r="D9949">
            <v>347321.46</v>
          </cell>
          <cell r="E9949">
            <v>942541.08</v>
          </cell>
          <cell r="F9949">
            <v>222443.80999999997</v>
          </cell>
          <cell r="G9949">
            <v>411203.99</v>
          </cell>
          <cell r="H9949">
            <v>140588.48000000001</v>
          </cell>
        </row>
        <row r="9950">
          <cell r="A9950" t="str">
            <v>TN34 2</v>
          </cell>
          <cell r="B9950">
            <v>940162.69</v>
          </cell>
          <cell r="C9950" t="str">
            <v/>
          </cell>
          <cell r="D9950">
            <v>758465.65</v>
          </cell>
          <cell r="E9950">
            <v>2624325.59</v>
          </cell>
          <cell r="F9950">
            <v>936001.75000000012</v>
          </cell>
          <cell r="G9950">
            <v>837146.37</v>
          </cell>
          <cell r="H9950">
            <v>407602.08</v>
          </cell>
        </row>
        <row r="9951">
          <cell r="A9951" t="str">
            <v>TN34 3</v>
          </cell>
          <cell r="B9951">
            <v>840669.57</v>
          </cell>
          <cell r="C9951" t="str">
            <v/>
          </cell>
          <cell r="D9951">
            <v>444178.04</v>
          </cell>
          <cell r="E9951">
            <v>1801907.7599999998</v>
          </cell>
          <cell r="F9951">
            <v>644256.73999999987</v>
          </cell>
          <cell r="G9951">
            <v>633452.68000000005</v>
          </cell>
          <cell r="H9951">
            <v>265601.61</v>
          </cell>
        </row>
        <row r="9952">
          <cell r="A9952" t="str">
            <v>TN34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TN35 4</v>
          </cell>
          <cell r="B9953">
            <v>643127.52</v>
          </cell>
          <cell r="C9953" t="str">
            <v/>
          </cell>
          <cell r="D9953">
            <v>420695.42</v>
          </cell>
          <cell r="E9953">
            <v>1588922.77</v>
          </cell>
          <cell r="F9953">
            <v>599049.79999999981</v>
          </cell>
          <cell r="G9953">
            <v>614163.05000000005</v>
          </cell>
          <cell r="H9953">
            <v>161364.95000000001</v>
          </cell>
        </row>
        <row r="9954">
          <cell r="A9954" t="str">
            <v>TN35 5</v>
          </cell>
          <cell r="B9954">
            <v>774909.6</v>
          </cell>
          <cell r="C9954" t="str">
            <v/>
          </cell>
          <cell r="D9954">
            <v>646675.84</v>
          </cell>
          <cell r="E9954">
            <v>1956908.57</v>
          </cell>
          <cell r="F9954">
            <v>923623.41000000015</v>
          </cell>
          <cell r="G9954">
            <v>622572.92000000004</v>
          </cell>
          <cell r="H9954">
            <v>266293.05</v>
          </cell>
        </row>
        <row r="9955">
          <cell r="A9955" t="str">
            <v>TN36 4</v>
          </cell>
          <cell r="B9955">
            <v>181142.12</v>
          </cell>
          <cell r="C9955" t="str">
            <v/>
          </cell>
          <cell r="D9955">
            <v>111151.51</v>
          </cell>
          <cell r="E9955">
            <v>637654.48</v>
          </cell>
          <cell r="F9955">
            <v>154976.97</v>
          </cell>
          <cell r="G9955">
            <v>194170.56</v>
          </cell>
          <cell r="H9955" t="str">
            <v/>
          </cell>
        </row>
        <row r="9956">
          <cell r="A9956" t="str">
            <v>TN37 6</v>
          </cell>
          <cell r="B9956">
            <v>727326.21</v>
          </cell>
          <cell r="C9956" t="str">
            <v/>
          </cell>
          <cell r="D9956">
            <v>486063.89</v>
          </cell>
          <cell r="E9956">
            <v>1536121.94</v>
          </cell>
          <cell r="F9956">
            <v>401004.94000000006</v>
          </cell>
          <cell r="G9956">
            <v>609204.92000000004</v>
          </cell>
          <cell r="H9956">
            <v>213832.75</v>
          </cell>
        </row>
        <row r="9957">
          <cell r="A9957" t="str">
            <v>TN37 7</v>
          </cell>
          <cell r="B9957">
            <v>1124102.73</v>
          </cell>
          <cell r="C9957" t="str">
            <v/>
          </cell>
          <cell r="D9957">
            <v>754024.3</v>
          </cell>
          <cell r="E9957">
            <v>2683520.58</v>
          </cell>
          <cell r="F9957">
            <v>785472.93</v>
          </cell>
          <cell r="G9957">
            <v>830438.16</v>
          </cell>
          <cell r="H9957">
            <v>380780.68</v>
          </cell>
        </row>
        <row r="9958">
          <cell r="A9958" t="str">
            <v>TN38 0</v>
          </cell>
          <cell r="B9958">
            <v>1098006.1299999999</v>
          </cell>
          <cell r="C9958" t="str">
            <v/>
          </cell>
          <cell r="D9958">
            <v>740500.59</v>
          </cell>
          <cell r="E9958">
            <v>2583880.4900000002</v>
          </cell>
          <cell r="F9958">
            <v>811650.2100000002</v>
          </cell>
          <cell r="G9958">
            <v>1047906.77</v>
          </cell>
          <cell r="H9958">
            <v>468027.47</v>
          </cell>
        </row>
        <row r="9959">
          <cell r="A9959" t="str">
            <v>TN38 1</v>
          </cell>
          <cell r="B9959" t="str">
            <v/>
          </cell>
          <cell r="C9959" t="str">
            <v/>
          </cell>
          <cell r="D9959" t="str">
            <v/>
          </cell>
          <cell r="E9959" t="str">
            <v/>
          </cell>
          <cell r="F9959" t="str">
            <v/>
          </cell>
          <cell r="G9959" t="str">
            <v/>
          </cell>
          <cell r="H9959" t="str">
            <v/>
          </cell>
        </row>
        <row r="9960">
          <cell r="A9960" t="str">
            <v>TN38 8</v>
          </cell>
          <cell r="B9960">
            <v>464658.79</v>
          </cell>
          <cell r="C9960" t="str">
            <v/>
          </cell>
          <cell r="D9960">
            <v>434776.85</v>
          </cell>
          <cell r="E9960">
            <v>1265609.6299999999</v>
          </cell>
          <cell r="F9960">
            <v>379431.44</v>
          </cell>
          <cell r="G9960">
            <v>496840.4</v>
          </cell>
          <cell r="H9960">
            <v>266463.68</v>
          </cell>
        </row>
        <row r="9961">
          <cell r="A9961" t="str">
            <v>TN38 9</v>
          </cell>
          <cell r="B9961">
            <v>614188.16</v>
          </cell>
          <cell r="C9961" t="str">
            <v/>
          </cell>
          <cell r="D9961">
            <v>493414.96</v>
          </cell>
          <cell r="E9961">
            <v>2174701.56</v>
          </cell>
          <cell r="F9961">
            <v>502017.83999999991</v>
          </cell>
          <cell r="G9961">
            <v>678664.79</v>
          </cell>
          <cell r="H9961">
            <v>261349.26</v>
          </cell>
        </row>
        <row r="9962">
          <cell r="A9962" t="str">
            <v>TN39 3</v>
          </cell>
          <cell r="B9962">
            <v>586156.1</v>
          </cell>
          <cell r="C9962" t="str">
            <v/>
          </cell>
          <cell r="D9962">
            <v>653094.11</v>
          </cell>
          <cell r="E9962">
            <v>1360172.76</v>
          </cell>
          <cell r="F9962">
            <v>619292.36</v>
          </cell>
          <cell r="G9962">
            <v>505796.3</v>
          </cell>
          <cell r="H9962">
            <v>276711.09000000003</v>
          </cell>
        </row>
        <row r="9963">
          <cell r="A9963" t="str">
            <v>TN39 4</v>
          </cell>
          <cell r="B9963">
            <v>1072675.3999999999</v>
          </cell>
          <cell r="C9963" t="str">
            <v/>
          </cell>
          <cell r="D9963">
            <v>791139.17</v>
          </cell>
          <cell r="E9963">
            <v>1631293.5</v>
          </cell>
          <cell r="F9963">
            <v>469185.3899999999</v>
          </cell>
          <cell r="G9963">
            <v>567357.04</v>
          </cell>
          <cell r="H9963">
            <v>260810.34</v>
          </cell>
        </row>
        <row r="9964">
          <cell r="A9964" t="str">
            <v>TN39 5</v>
          </cell>
          <cell r="B9964">
            <v>518786.35</v>
          </cell>
          <cell r="C9964" t="str">
            <v/>
          </cell>
          <cell r="D9964">
            <v>274666.7</v>
          </cell>
          <cell r="E9964">
            <v>1210616.1100000001</v>
          </cell>
          <cell r="F9964">
            <v>343515.27</v>
          </cell>
          <cell r="G9964">
            <v>300253.34999999998</v>
          </cell>
          <cell r="H9964">
            <v>198919.92</v>
          </cell>
        </row>
        <row r="9965">
          <cell r="A9965" t="str">
            <v>TN4 0</v>
          </cell>
          <cell r="B9965">
            <v>624273.06000000006</v>
          </cell>
          <cell r="C9965" t="str">
            <v/>
          </cell>
          <cell r="D9965">
            <v>763422.09</v>
          </cell>
          <cell r="E9965">
            <v>2019840.31</v>
          </cell>
          <cell r="F9965">
            <v>260813.81999999995</v>
          </cell>
          <cell r="G9965">
            <v>1010985.27</v>
          </cell>
          <cell r="H9965">
            <v>403654.74</v>
          </cell>
        </row>
        <row r="9966">
          <cell r="A9966" t="str">
            <v>TN4 8</v>
          </cell>
          <cell r="B9966">
            <v>747173.48</v>
          </cell>
          <cell r="C9966" t="str">
            <v/>
          </cell>
          <cell r="D9966">
            <v>737845.03</v>
          </cell>
          <cell r="E9966">
            <v>1771884.79</v>
          </cell>
          <cell r="F9966">
            <v>227019.96999999997</v>
          </cell>
          <cell r="G9966">
            <v>752936.14</v>
          </cell>
          <cell r="H9966">
            <v>238311.06</v>
          </cell>
        </row>
        <row r="9967">
          <cell r="A9967" t="str">
            <v>TN4 9</v>
          </cell>
          <cell r="B9967">
            <v>1104815.97</v>
          </cell>
          <cell r="C9967" t="str">
            <v/>
          </cell>
          <cell r="D9967">
            <v>1577351.89</v>
          </cell>
          <cell r="E9967">
            <v>2595561.9</v>
          </cell>
          <cell r="F9967">
            <v>557873.48</v>
          </cell>
          <cell r="G9967">
            <v>861060.54</v>
          </cell>
          <cell r="H9967">
            <v>439028.16</v>
          </cell>
        </row>
        <row r="9968">
          <cell r="A9968" t="str">
            <v>TN40 1</v>
          </cell>
          <cell r="B9968">
            <v>891567.81</v>
          </cell>
          <cell r="C9968" t="str">
            <v/>
          </cell>
          <cell r="D9968">
            <v>443039.35</v>
          </cell>
          <cell r="E9968">
            <v>1046341.69</v>
          </cell>
          <cell r="F9968">
            <v>401594.31000000006</v>
          </cell>
          <cell r="G9968">
            <v>505024.85</v>
          </cell>
          <cell r="H9968">
            <v>252904.28</v>
          </cell>
        </row>
        <row r="9969">
          <cell r="A9969" t="str">
            <v>TN40 2</v>
          </cell>
          <cell r="B9969">
            <v>1014466.41</v>
          </cell>
          <cell r="C9969" t="str">
            <v/>
          </cell>
          <cell r="D9969">
            <v>698289.14</v>
          </cell>
          <cell r="E9969">
            <v>1722015.49</v>
          </cell>
          <cell r="F9969">
            <v>628586.18000000017</v>
          </cell>
          <cell r="G9969">
            <v>902138.64</v>
          </cell>
          <cell r="H9969">
            <v>427901.56</v>
          </cell>
        </row>
        <row r="9970">
          <cell r="A9970" t="str">
            <v>TN40 9</v>
          </cell>
          <cell r="B9970" t="str">
            <v/>
          </cell>
          <cell r="C9970" t="str">
            <v/>
          </cell>
          <cell r="D9970" t="str">
            <v/>
          </cell>
          <cell r="E9970" t="str">
            <v/>
          </cell>
          <cell r="F9970" t="str">
            <v/>
          </cell>
          <cell r="G9970" t="str">
            <v/>
          </cell>
          <cell r="H9970" t="str">
            <v/>
          </cell>
        </row>
        <row r="9971">
          <cell r="A9971" t="str">
            <v>TN5 6</v>
          </cell>
          <cell r="B9971">
            <v>553454.06000000006</v>
          </cell>
          <cell r="C9971" t="str">
            <v/>
          </cell>
          <cell r="D9971">
            <v>511940.65</v>
          </cell>
          <cell r="E9971">
            <v>1797631.0499999998</v>
          </cell>
          <cell r="F9971">
            <v>98264.330000000016</v>
          </cell>
          <cell r="G9971">
            <v>783044.2</v>
          </cell>
          <cell r="H9971">
            <v>177127.12</v>
          </cell>
        </row>
        <row r="9972">
          <cell r="A9972" t="str">
            <v>TN5 7</v>
          </cell>
          <cell r="B9972">
            <v>249861.35</v>
          </cell>
          <cell r="C9972" t="str">
            <v/>
          </cell>
          <cell r="D9972">
            <v>477783.77</v>
          </cell>
          <cell r="E9972">
            <v>1239418.3900000001</v>
          </cell>
          <cell r="F9972">
            <v>154007.54000000004</v>
          </cell>
          <cell r="G9972">
            <v>837051.24</v>
          </cell>
          <cell r="H9972">
            <v>84738.83</v>
          </cell>
        </row>
        <row r="9973">
          <cell r="A9973" t="str">
            <v>TN6 1</v>
          </cell>
          <cell r="B9973">
            <v>1092247.6100000001</v>
          </cell>
          <cell r="C9973" t="str">
            <v/>
          </cell>
          <cell r="D9973">
            <v>744251.35</v>
          </cell>
          <cell r="E9973">
            <v>2286010.5</v>
          </cell>
          <cell r="F9973">
            <v>226826.13</v>
          </cell>
          <cell r="G9973">
            <v>510554.76</v>
          </cell>
          <cell r="H9973">
            <v>349729.51</v>
          </cell>
        </row>
        <row r="9974">
          <cell r="A9974" t="str">
            <v>TN6 2</v>
          </cell>
          <cell r="B9974">
            <v>1171808.1100000001</v>
          </cell>
          <cell r="C9974" t="str">
            <v/>
          </cell>
          <cell r="D9974">
            <v>975665.04</v>
          </cell>
          <cell r="E9974">
            <v>2320892.2999999998</v>
          </cell>
          <cell r="F9974">
            <v>226620.69</v>
          </cell>
          <cell r="G9974">
            <v>876430.91</v>
          </cell>
          <cell r="H9974">
            <v>474837.14</v>
          </cell>
        </row>
        <row r="9975">
          <cell r="A9975" t="str">
            <v>TN6 3</v>
          </cell>
          <cell r="B9975">
            <v>949270.63</v>
          </cell>
          <cell r="C9975" t="str">
            <v/>
          </cell>
          <cell r="D9975">
            <v>655842.52</v>
          </cell>
          <cell r="E9975">
            <v>2210935.12</v>
          </cell>
          <cell r="F9975">
            <v>153773.03000000003</v>
          </cell>
          <cell r="G9975">
            <v>689870.27</v>
          </cell>
          <cell r="H9975">
            <v>331787.63</v>
          </cell>
        </row>
        <row r="9976">
          <cell r="A9976" t="str">
            <v>TN6 9</v>
          </cell>
          <cell r="B9976" t="str">
            <v/>
          </cell>
          <cell r="C9976" t="str">
            <v/>
          </cell>
          <cell r="D9976" t="str">
            <v/>
          </cell>
          <cell r="E9976" t="str">
            <v/>
          </cell>
          <cell r="F9976" t="str">
            <v/>
          </cell>
          <cell r="G9976" t="str">
            <v/>
          </cell>
          <cell r="H9976" t="str">
            <v/>
          </cell>
        </row>
        <row r="9977">
          <cell r="A9977" t="str">
            <v>TN7 4</v>
          </cell>
          <cell r="B9977">
            <v>184892.24</v>
          </cell>
          <cell r="C9977" t="str">
            <v/>
          </cell>
          <cell r="D9977">
            <v>224269.21</v>
          </cell>
          <cell r="E9977">
            <v>788821.92999999993</v>
          </cell>
          <cell r="F9977" t="str">
            <v/>
          </cell>
          <cell r="G9977">
            <v>179494.83</v>
          </cell>
          <cell r="H9977" t="str">
            <v/>
          </cell>
        </row>
        <row r="9978">
          <cell r="A9978" t="str">
            <v>TN8 5</v>
          </cell>
          <cell r="B9978">
            <v>599026.19999999995</v>
          </cell>
          <cell r="C9978" t="str">
            <v/>
          </cell>
          <cell r="D9978">
            <v>550574.06999999995</v>
          </cell>
          <cell r="E9978">
            <v>1693576.35</v>
          </cell>
          <cell r="F9978">
            <v>168250.3</v>
          </cell>
          <cell r="G9978">
            <v>668524.37</v>
          </cell>
          <cell r="H9978">
            <v>265288.75</v>
          </cell>
        </row>
        <row r="9979">
          <cell r="A9979" t="str">
            <v>TN8 6</v>
          </cell>
          <cell r="B9979">
            <v>601059</v>
          </cell>
          <cell r="C9979" t="str">
            <v/>
          </cell>
          <cell r="D9979">
            <v>463645.51</v>
          </cell>
          <cell r="E9979">
            <v>2020046.8399999999</v>
          </cell>
          <cell r="F9979">
            <v>116186.69999999998</v>
          </cell>
          <cell r="G9979">
            <v>650222.36</v>
          </cell>
          <cell r="H9979">
            <v>141737.69</v>
          </cell>
        </row>
        <row r="9980">
          <cell r="A9980" t="str">
            <v>TN8 7</v>
          </cell>
          <cell r="B9980">
            <v>414632.27</v>
          </cell>
          <cell r="C9980" t="str">
            <v/>
          </cell>
          <cell r="D9980">
            <v>374026.1</v>
          </cell>
          <cell r="E9980">
            <v>1328620.0499999998</v>
          </cell>
          <cell r="F9980" t="str">
            <v/>
          </cell>
          <cell r="G9980">
            <v>451431.99</v>
          </cell>
          <cell r="H9980">
            <v>98621.4</v>
          </cell>
        </row>
        <row r="9981">
          <cell r="A9981" t="str">
            <v>TN8 9</v>
          </cell>
          <cell r="B9981" t="str">
            <v/>
          </cell>
          <cell r="C9981" t="str">
            <v/>
          </cell>
          <cell r="D9981" t="str">
            <v/>
          </cell>
          <cell r="E9981" t="str">
            <v/>
          </cell>
          <cell r="F9981" t="str">
            <v/>
          </cell>
          <cell r="G9981" t="str">
            <v/>
          </cell>
          <cell r="H9981" t="str">
            <v/>
          </cell>
        </row>
        <row r="9982">
          <cell r="A9982" t="str">
            <v>TN9 1</v>
          </cell>
          <cell r="B9982">
            <v>600728.12</v>
          </cell>
          <cell r="C9982" t="str">
            <v/>
          </cell>
          <cell r="D9982">
            <v>607325.05000000005</v>
          </cell>
          <cell r="E9982">
            <v>1385433.23</v>
          </cell>
          <cell r="F9982">
            <v>184063.61</v>
          </cell>
          <cell r="G9982">
            <v>455112.81</v>
          </cell>
          <cell r="H9982">
            <v>191146.27</v>
          </cell>
        </row>
        <row r="9983">
          <cell r="A9983" t="str">
            <v>TN9 2</v>
          </cell>
          <cell r="B9983">
            <v>778603.08</v>
          </cell>
          <cell r="C9983" t="str">
            <v/>
          </cell>
          <cell r="D9983">
            <v>855716.96</v>
          </cell>
          <cell r="E9983">
            <v>1822465.15</v>
          </cell>
          <cell r="F9983">
            <v>438966.17</v>
          </cell>
          <cell r="G9983">
            <v>746574.99</v>
          </cell>
          <cell r="H9983">
            <v>519359.65</v>
          </cell>
        </row>
        <row r="9984">
          <cell r="A9984" t="str">
            <v>TN9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TQ Other</v>
          </cell>
          <cell r="B9985">
            <v>82623.72</v>
          </cell>
          <cell r="C9985">
            <v>691649.80999999994</v>
          </cell>
          <cell r="D9985">
            <v>20957.400000000001</v>
          </cell>
          <cell r="E9985">
            <v>3000</v>
          </cell>
          <cell r="F9985">
            <v>545693.94999999995</v>
          </cell>
          <cell r="G9985">
            <v>330212.65999999997</v>
          </cell>
          <cell r="H9985">
            <v>70537.899999999994</v>
          </cell>
        </row>
        <row r="9986">
          <cell r="A9986" t="str">
            <v>TQ total</v>
          </cell>
          <cell r="B9986">
            <v>22938678.429999996</v>
          </cell>
          <cell r="C9986">
            <v>691649.80999999994</v>
          </cell>
          <cell r="D9986">
            <v>21363701.800000001</v>
          </cell>
          <cell r="E9986">
            <v>68803967.090000004</v>
          </cell>
          <cell r="F9986">
            <v>7098808.540000001</v>
          </cell>
          <cell r="G9986">
            <v>24564856.540000003</v>
          </cell>
          <cell r="H9986">
            <v>12035914.779999999</v>
          </cell>
        </row>
        <row r="9987">
          <cell r="A9987" t="str">
            <v>TQ1 1</v>
          </cell>
          <cell r="B9987">
            <v>808684.78</v>
          </cell>
          <cell r="C9987" t="str">
            <v/>
          </cell>
          <cell r="D9987">
            <v>573738.03</v>
          </cell>
          <cell r="E9987">
            <v>1813360.1800000002</v>
          </cell>
          <cell r="F9987">
            <v>262410.21999999997</v>
          </cell>
          <cell r="G9987">
            <v>768078.97</v>
          </cell>
          <cell r="H9987">
            <v>308932.24</v>
          </cell>
        </row>
        <row r="9988">
          <cell r="A9988" t="str">
            <v>TQ1 2</v>
          </cell>
          <cell r="B9988">
            <v>606794.32999999996</v>
          </cell>
          <cell r="C9988" t="str">
            <v/>
          </cell>
          <cell r="D9988">
            <v>483878.73</v>
          </cell>
          <cell r="E9988">
            <v>1395379.26</v>
          </cell>
          <cell r="F9988">
            <v>69308.52</v>
          </cell>
          <cell r="G9988">
            <v>347025.77</v>
          </cell>
          <cell r="H9988">
            <v>149914.21</v>
          </cell>
        </row>
        <row r="9989">
          <cell r="A9989" t="str">
            <v>TQ1 3</v>
          </cell>
          <cell r="B9989">
            <v>521198.95</v>
          </cell>
          <cell r="C9989" t="str">
            <v/>
          </cell>
          <cell r="D9989">
            <v>775202.8</v>
          </cell>
          <cell r="E9989">
            <v>1574725.43</v>
          </cell>
          <cell r="F9989">
            <v>262943.38</v>
          </cell>
          <cell r="G9989">
            <v>838966.65</v>
          </cell>
          <cell r="H9989">
            <v>365295.62</v>
          </cell>
        </row>
        <row r="9990">
          <cell r="A9990" t="str">
            <v>TQ1 4</v>
          </cell>
          <cell r="B9990">
            <v>875203.63</v>
          </cell>
          <cell r="C9990" t="str">
            <v/>
          </cell>
          <cell r="D9990">
            <v>794217.87</v>
          </cell>
          <cell r="E9990">
            <v>2452042.0099999998</v>
          </cell>
          <cell r="F9990">
            <v>277896.15999999997</v>
          </cell>
          <cell r="G9990">
            <v>886645.14</v>
          </cell>
          <cell r="H9990">
            <v>415734.2</v>
          </cell>
        </row>
        <row r="9991">
          <cell r="A9991" t="str">
            <v>TQ1 9</v>
          </cell>
          <cell r="B9991" t="str">
            <v/>
          </cell>
          <cell r="C9991" t="str">
            <v/>
          </cell>
          <cell r="D9991" t="str">
            <v/>
          </cell>
          <cell r="E9991" t="str">
            <v/>
          </cell>
          <cell r="F9991" t="str">
            <v/>
          </cell>
          <cell r="G9991" t="str">
            <v/>
          </cell>
          <cell r="H9991" t="str">
            <v/>
          </cell>
        </row>
        <row r="9992">
          <cell r="A9992" t="str">
            <v>TQ10 9</v>
          </cell>
          <cell r="B9992">
            <v>143881</v>
          </cell>
          <cell r="C9992" t="str">
            <v/>
          </cell>
          <cell r="D9992">
            <v>288377.39</v>
          </cell>
          <cell r="E9992">
            <v>921241.44</v>
          </cell>
          <cell r="F9992" t="str">
            <v/>
          </cell>
          <cell r="G9992">
            <v>383818.63</v>
          </cell>
          <cell r="H9992">
            <v>109421.32</v>
          </cell>
        </row>
        <row r="9993">
          <cell r="A9993" t="str">
            <v>TQ11 0</v>
          </cell>
          <cell r="B9993">
            <v>249165.13</v>
          </cell>
          <cell r="C9993" t="str">
            <v/>
          </cell>
          <cell r="D9993">
            <v>188852.94</v>
          </cell>
          <cell r="E9993">
            <v>1040890.28</v>
          </cell>
          <cell r="F9993">
            <v>72306.839999999982</v>
          </cell>
          <cell r="G9993">
            <v>304426.02</v>
          </cell>
          <cell r="H9993">
            <v>116161.89</v>
          </cell>
        </row>
        <row r="9994">
          <cell r="A9994" t="str">
            <v>TQ12 1</v>
          </cell>
          <cell r="B9994">
            <v>854346.75</v>
          </cell>
          <cell r="C9994" t="str">
            <v/>
          </cell>
          <cell r="D9994">
            <v>819147.25</v>
          </cell>
          <cell r="E9994">
            <v>3188250.37</v>
          </cell>
          <cell r="F9994">
            <v>363149.08</v>
          </cell>
          <cell r="G9994">
            <v>971336.84</v>
          </cell>
          <cell r="H9994">
            <v>565486.04</v>
          </cell>
        </row>
        <row r="9995">
          <cell r="A9995" t="str">
            <v>TQ12 2</v>
          </cell>
          <cell r="B9995">
            <v>677234.91</v>
          </cell>
          <cell r="C9995" t="str">
            <v/>
          </cell>
          <cell r="D9995">
            <v>323995.86</v>
          </cell>
          <cell r="E9995">
            <v>1509281.42</v>
          </cell>
          <cell r="F9995">
            <v>171518.2</v>
          </cell>
          <cell r="G9995">
            <v>594718.53</v>
          </cell>
          <cell r="H9995">
            <v>192053.44</v>
          </cell>
        </row>
        <row r="9996">
          <cell r="A9996" t="str">
            <v>TQ12 3</v>
          </cell>
          <cell r="B9996">
            <v>819568.14</v>
          </cell>
          <cell r="C9996" t="str">
            <v/>
          </cell>
          <cell r="D9996">
            <v>843920.84</v>
          </cell>
          <cell r="E9996">
            <v>2592817.4500000002</v>
          </cell>
          <cell r="F9996">
            <v>329506.4800000001</v>
          </cell>
          <cell r="G9996">
            <v>894924.45</v>
          </cell>
          <cell r="H9996">
            <v>765600.76</v>
          </cell>
        </row>
        <row r="9997">
          <cell r="A9997" t="str">
            <v>TQ12 4</v>
          </cell>
          <cell r="B9997">
            <v>926925.33</v>
          </cell>
          <cell r="C9997" t="str">
            <v/>
          </cell>
          <cell r="D9997">
            <v>605294.06000000006</v>
          </cell>
          <cell r="E9997">
            <v>2605494.23</v>
          </cell>
          <cell r="F9997">
            <v>259734.97</v>
          </cell>
          <cell r="G9997">
            <v>786998.7</v>
          </cell>
          <cell r="H9997">
            <v>336100.82</v>
          </cell>
        </row>
        <row r="9998">
          <cell r="A9998" t="str">
            <v>TQ12 5</v>
          </cell>
          <cell r="B9998">
            <v>689782.6</v>
          </cell>
          <cell r="C9998" t="str">
            <v/>
          </cell>
          <cell r="D9998">
            <v>643829.1</v>
          </cell>
          <cell r="E9998">
            <v>2208309.2199999997</v>
          </cell>
          <cell r="F9998">
            <v>250576.98999999996</v>
          </cell>
          <cell r="G9998">
            <v>698212.31</v>
          </cell>
          <cell r="H9998">
            <v>482549.97</v>
          </cell>
        </row>
        <row r="9999">
          <cell r="A9999" t="str">
            <v>TQ12 6</v>
          </cell>
          <cell r="B9999">
            <v>660049.18000000005</v>
          </cell>
          <cell r="C9999" t="str">
            <v/>
          </cell>
          <cell r="D9999">
            <v>693516.5</v>
          </cell>
          <cell r="E9999">
            <v>3047823.25</v>
          </cell>
          <cell r="F9999">
            <v>224384.76</v>
          </cell>
          <cell r="G9999">
            <v>800422.92</v>
          </cell>
          <cell r="H9999">
            <v>482278.84</v>
          </cell>
        </row>
        <row r="10000">
          <cell r="A10000" t="str">
            <v>TQ12 9</v>
          </cell>
          <cell r="B10000" t="str">
            <v/>
          </cell>
          <cell r="C10000" t="str">
            <v/>
          </cell>
          <cell r="D10000" t="str">
            <v/>
          </cell>
          <cell r="E10000" t="str">
            <v/>
          </cell>
          <cell r="F10000" t="str">
            <v/>
          </cell>
          <cell r="G10000" t="str">
            <v/>
          </cell>
          <cell r="H10000" t="str">
            <v/>
          </cell>
        </row>
        <row r="10001">
          <cell r="A10001" t="str">
            <v>TQ13 0</v>
          </cell>
          <cell r="B10001">
            <v>405947.62</v>
          </cell>
          <cell r="C10001" t="str">
            <v/>
          </cell>
          <cell r="D10001">
            <v>369346.16</v>
          </cell>
          <cell r="E10001">
            <v>2364994.5299999998</v>
          </cell>
          <cell r="F10001">
            <v>230604.36999999997</v>
          </cell>
          <cell r="G10001">
            <v>540203.55000000005</v>
          </cell>
          <cell r="H10001">
            <v>188366.31</v>
          </cell>
        </row>
        <row r="10002">
          <cell r="A10002" t="str">
            <v>TQ13 7</v>
          </cell>
          <cell r="B10002">
            <v>376237.69</v>
          </cell>
          <cell r="C10002" t="str">
            <v/>
          </cell>
          <cell r="D10002">
            <v>282679.39</v>
          </cell>
          <cell r="E10002">
            <v>1756624.15</v>
          </cell>
          <cell r="F10002">
            <v>123250.78</v>
          </cell>
          <cell r="G10002">
            <v>443873.24</v>
          </cell>
          <cell r="H10002">
            <v>194499.43</v>
          </cell>
        </row>
        <row r="10003">
          <cell r="A10003" t="str">
            <v>TQ13 8</v>
          </cell>
          <cell r="B10003">
            <v>294116.65000000002</v>
          </cell>
          <cell r="C10003" t="str">
            <v/>
          </cell>
          <cell r="D10003">
            <v>164008.13</v>
          </cell>
          <cell r="E10003">
            <v>878965.37000000011</v>
          </cell>
          <cell r="F10003" t="str">
            <v/>
          </cell>
          <cell r="G10003">
            <v>336573.33</v>
          </cell>
          <cell r="H10003">
            <v>108495.54</v>
          </cell>
        </row>
        <row r="10004">
          <cell r="A10004" t="str">
            <v>TQ13 9</v>
          </cell>
          <cell r="B10004">
            <v>513750.41</v>
          </cell>
          <cell r="C10004" t="str">
            <v/>
          </cell>
          <cell r="D10004">
            <v>486638.08000000002</v>
          </cell>
          <cell r="E10004">
            <v>1879454.92</v>
          </cell>
          <cell r="F10004">
            <v>114378.02</v>
          </cell>
          <cell r="G10004">
            <v>653536.94999999995</v>
          </cell>
          <cell r="H10004">
            <v>206612.67</v>
          </cell>
        </row>
        <row r="10005">
          <cell r="A10005" t="str">
            <v>TQ14 0</v>
          </cell>
          <cell r="B10005">
            <v>221369.78</v>
          </cell>
          <cell r="C10005" t="str">
            <v/>
          </cell>
          <cell r="D10005">
            <v>176305.81</v>
          </cell>
          <cell r="E10005">
            <v>235241.58000000002</v>
          </cell>
          <cell r="F10005" t="str">
            <v/>
          </cell>
          <cell r="G10005">
            <v>182666.59</v>
          </cell>
          <cell r="H10005" t="str">
            <v/>
          </cell>
        </row>
        <row r="10006">
          <cell r="A10006" t="str">
            <v>TQ14 4</v>
          </cell>
          <cell r="B10006" t="str">
            <v/>
          </cell>
          <cell r="C10006" t="str">
            <v/>
          </cell>
          <cell r="D10006" t="str">
            <v/>
          </cell>
          <cell r="E10006" t="str">
            <v/>
          </cell>
          <cell r="F10006" t="str">
            <v/>
          </cell>
          <cell r="G10006" t="str">
            <v/>
          </cell>
          <cell r="H10006" t="str">
            <v/>
          </cell>
        </row>
        <row r="10007">
          <cell r="A10007" t="str">
            <v>TQ14 8</v>
          </cell>
          <cell r="B10007">
            <v>567638.14</v>
          </cell>
          <cell r="C10007" t="str">
            <v/>
          </cell>
          <cell r="D10007">
            <v>510099.77</v>
          </cell>
          <cell r="E10007">
            <v>1357260.43</v>
          </cell>
          <cell r="F10007">
            <v>196720.82999999996</v>
          </cell>
          <cell r="G10007">
            <v>594976.82999999996</v>
          </cell>
          <cell r="H10007">
            <v>201270.22</v>
          </cell>
        </row>
        <row r="10008">
          <cell r="A10008" t="str">
            <v>TQ14 9</v>
          </cell>
          <cell r="B10008">
            <v>990573.28</v>
          </cell>
          <cell r="C10008" t="str">
            <v/>
          </cell>
          <cell r="D10008">
            <v>712347.79</v>
          </cell>
          <cell r="E10008">
            <v>2327433.4500000002</v>
          </cell>
          <cell r="F10008">
            <v>220755.51</v>
          </cell>
          <cell r="G10008">
            <v>1011964.89</v>
          </cell>
          <cell r="H10008">
            <v>276869.31</v>
          </cell>
        </row>
        <row r="10009">
          <cell r="A10009" t="str">
            <v>TQ2 5</v>
          </cell>
          <cell r="B10009">
            <v>301654.8</v>
          </cell>
          <cell r="C10009" t="str">
            <v/>
          </cell>
          <cell r="D10009">
            <v>241635.41</v>
          </cell>
          <cell r="E10009">
            <v>852778.45</v>
          </cell>
          <cell r="F10009">
            <v>68249.5</v>
          </cell>
          <cell r="G10009">
            <v>414322.54</v>
          </cell>
          <cell r="H10009">
            <v>151841.41</v>
          </cell>
        </row>
        <row r="10010">
          <cell r="A10010" t="str">
            <v>TQ2 6</v>
          </cell>
          <cell r="B10010">
            <v>524836.71</v>
          </cell>
          <cell r="C10010" t="str">
            <v/>
          </cell>
          <cell r="D10010">
            <v>828499.88</v>
          </cell>
          <cell r="E10010">
            <v>2740305.74</v>
          </cell>
          <cell r="F10010">
            <v>431913.66000000009</v>
          </cell>
          <cell r="G10010">
            <v>1256054.57</v>
          </cell>
          <cell r="H10010">
            <v>352433.67</v>
          </cell>
        </row>
        <row r="10011">
          <cell r="A10011" t="str">
            <v>TQ2 7</v>
          </cell>
          <cell r="B10011">
            <v>922766.2</v>
          </cell>
          <cell r="C10011" t="str">
            <v/>
          </cell>
          <cell r="D10011">
            <v>1076741.3600000001</v>
          </cell>
          <cell r="E10011">
            <v>2573069.88</v>
          </cell>
          <cell r="F10011">
            <v>350294.31999999995</v>
          </cell>
          <cell r="G10011">
            <v>1066279.42</v>
          </cell>
          <cell r="H10011">
            <v>583101.88</v>
          </cell>
        </row>
        <row r="10012">
          <cell r="A10012" t="str">
            <v>TQ2 8</v>
          </cell>
          <cell r="B10012">
            <v>636559.87</v>
          </cell>
          <cell r="C10012" t="str">
            <v/>
          </cell>
          <cell r="D10012">
            <v>622239.06000000006</v>
          </cell>
          <cell r="E10012">
            <v>1759127.96</v>
          </cell>
          <cell r="F10012">
            <v>228746.45000000004</v>
          </cell>
          <cell r="G10012">
            <v>826386.4</v>
          </cell>
          <cell r="H10012">
            <v>231951.31</v>
          </cell>
        </row>
        <row r="10013">
          <cell r="A10013" t="str">
            <v>TQ3 1</v>
          </cell>
          <cell r="B10013">
            <v>850589.44</v>
          </cell>
          <cell r="C10013" t="str">
            <v/>
          </cell>
          <cell r="D10013">
            <v>1095279.6499999999</v>
          </cell>
          <cell r="E10013">
            <v>2286888.86</v>
          </cell>
          <cell r="F10013">
            <v>332047.87999999995</v>
          </cell>
          <cell r="G10013">
            <v>675482.12</v>
          </cell>
          <cell r="H10013">
            <v>329473.33</v>
          </cell>
        </row>
        <row r="10014">
          <cell r="A10014" t="str">
            <v>TQ3 2</v>
          </cell>
          <cell r="B10014">
            <v>839172.23</v>
          </cell>
          <cell r="C10014" t="str">
            <v/>
          </cell>
          <cell r="D10014">
            <v>553657.44999999995</v>
          </cell>
          <cell r="E10014">
            <v>1949116.93</v>
          </cell>
          <cell r="F10014">
            <v>268846.78000000003</v>
          </cell>
          <cell r="G10014">
            <v>671979.36</v>
          </cell>
          <cell r="H10014">
            <v>435289.25</v>
          </cell>
        </row>
        <row r="10015">
          <cell r="A10015" t="str">
            <v>TQ3 3</v>
          </cell>
          <cell r="B10015">
            <v>1033562.73</v>
          </cell>
          <cell r="C10015" t="str">
            <v/>
          </cell>
          <cell r="D10015">
            <v>918342.03</v>
          </cell>
          <cell r="E10015">
            <v>3103400.4000000004</v>
          </cell>
          <cell r="F10015">
            <v>304665.91000000009</v>
          </cell>
          <cell r="G10015">
            <v>1094303.33</v>
          </cell>
          <cell r="H10015">
            <v>574825.76</v>
          </cell>
        </row>
        <row r="10016">
          <cell r="A10016" t="str">
            <v>TQ4 5</v>
          </cell>
          <cell r="B10016">
            <v>489233.82</v>
          </cell>
          <cell r="C10016" t="str">
            <v/>
          </cell>
          <cell r="D10016">
            <v>411645.21</v>
          </cell>
          <cell r="E10016">
            <v>1148551.3799999999</v>
          </cell>
          <cell r="F10016">
            <v>139711.40999999997</v>
          </cell>
          <cell r="G10016">
            <v>375260</v>
          </cell>
          <cell r="H10016">
            <v>294635.59999999998</v>
          </cell>
        </row>
        <row r="10017">
          <cell r="A10017" t="str">
            <v>TQ4 6</v>
          </cell>
          <cell r="B10017">
            <v>480827.6</v>
          </cell>
          <cell r="C10017" t="str">
            <v/>
          </cell>
          <cell r="D10017">
            <v>377297.47</v>
          </cell>
          <cell r="E10017">
            <v>767794.96</v>
          </cell>
          <cell r="F10017">
            <v>145495.32999999996</v>
          </cell>
          <cell r="G10017">
            <v>281107.14</v>
          </cell>
          <cell r="H10017">
            <v>182765.43</v>
          </cell>
        </row>
        <row r="10018">
          <cell r="A10018" t="str">
            <v>TQ4 7</v>
          </cell>
          <cell r="B10018">
            <v>870049.13</v>
          </cell>
          <cell r="C10018" t="str">
            <v/>
          </cell>
          <cell r="D10018">
            <v>780934.09</v>
          </cell>
          <cell r="E10018">
            <v>2732723.65</v>
          </cell>
          <cell r="F10018">
            <v>383147.54</v>
          </cell>
          <cell r="G10018">
            <v>871386.72</v>
          </cell>
          <cell r="H10018">
            <v>600468.42000000004</v>
          </cell>
        </row>
        <row r="10019">
          <cell r="A10019" t="str">
            <v>TQ4 9</v>
          </cell>
          <cell r="B10019" t="str">
            <v/>
          </cell>
          <cell r="C10019" t="str">
            <v/>
          </cell>
          <cell r="D10019" t="str">
            <v/>
          </cell>
          <cell r="E10019" t="str">
            <v/>
          </cell>
          <cell r="F10019" t="str">
            <v/>
          </cell>
          <cell r="G10019" t="str">
            <v/>
          </cell>
          <cell r="H10019" t="str">
            <v/>
          </cell>
        </row>
        <row r="10020">
          <cell r="A10020" t="str">
            <v>TQ5 0</v>
          </cell>
          <cell r="B10020">
            <v>390839.79</v>
          </cell>
          <cell r="C10020" t="str">
            <v/>
          </cell>
          <cell r="D10020">
            <v>403366.18</v>
          </cell>
          <cell r="E10020">
            <v>1090620.24</v>
          </cell>
          <cell r="F10020">
            <v>65825.3</v>
          </cell>
          <cell r="G10020">
            <v>471427.71</v>
          </cell>
          <cell r="H10020">
            <v>293070.40999999997</v>
          </cell>
        </row>
        <row r="10021">
          <cell r="A10021" t="str">
            <v>TQ5 5</v>
          </cell>
          <cell r="B10021" t="str">
            <v/>
          </cell>
          <cell r="C10021" t="str">
            <v/>
          </cell>
          <cell r="D10021" t="str">
            <v/>
          </cell>
          <cell r="E10021" t="str">
            <v/>
          </cell>
          <cell r="F10021" t="str">
            <v/>
          </cell>
          <cell r="G10021" t="str">
            <v/>
          </cell>
          <cell r="H10021" t="str">
            <v/>
          </cell>
        </row>
        <row r="10022">
          <cell r="A10022" t="str">
            <v>TQ5 8</v>
          </cell>
          <cell r="B10022">
            <v>343372.73</v>
          </cell>
          <cell r="C10022" t="str">
            <v/>
          </cell>
          <cell r="D10022">
            <v>312197.65999999997</v>
          </cell>
          <cell r="E10022">
            <v>927642.66</v>
          </cell>
          <cell r="F10022">
            <v>93459.14</v>
          </cell>
          <cell r="G10022">
            <v>385781.38</v>
          </cell>
          <cell r="H10022">
            <v>357755.38</v>
          </cell>
        </row>
        <row r="10023">
          <cell r="A10023" t="str">
            <v>TQ5 9</v>
          </cell>
          <cell r="B10023">
            <v>695932.97</v>
          </cell>
          <cell r="C10023" t="str">
            <v/>
          </cell>
          <cell r="D10023">
            <v>620238.98</v>
          </cell>
          <cell r="E10023">
            <v>1487685.37</v>
          </cell>
          <cell r="F10023">
            <v>124968.11</v>
          </cell>
          <cell r="G10023">
            <v>781455.62</v>
          </cell>
          <cell r="H10023">
            <v>609054.66</v>
          </cell>
        </row>
        <row r="10024">
          <cell r="A10024" t="str">
            <v>TQ6 0</v>
          </cell>
          <cell r="B10024">
            <v>136020.23000000001</v>
          </cell>
          <cell r="C10024" t="str">
            <v/>
          </cell>
          <cell r="D10024">
            <v>223760.67</v>
          </cell>
          <cell r="E10024">
            <v>734218.55</v>
          </cell>
          <cell r="F10024" t="str">
            <v/>
          </cell>
          <cell r="G10024">
            <v>303364.84000000003</v>
          </cell>
          <cell r="H10024">
            <v>40929.279999999999</v>
          </cell>
        </row>
        <row r="10025">
          <cell r="A10025" t="str">
            <v>TQ6 6</v>
          </cell>
          <cell r="B10025" t="str">
            <v/>
          </cell>
          <cell r="C10025" t="str">
            <v/>
          </cell>
          <cell r="D10025" t="str">
            <v/>
          </cell>
          <cell r="E10025" t="str">
            <v/>
          </cell>
          <cell r="F10025" t="str">
            <v/>
          </cell>
          <cell r="G10025" t="str">
            <v/>
          </cell>
          <cell r="H10025" t="str">
            <v/>
          </cell>
        </row>
        <row r="10026">
          <cell r="A10026" t="str">
            <v>TQ6 9</v>
          </cell>
          <cell r="B10026">
            <v>265308.36</v>
          </cell>
          <cell r="C10026" t="str">
            <v/>
          </cell>
          <cell r="D10026">
            <v>290764.26</v>
          </cell>
          <cell r="E10026">
            <v>1384830.46</v>
          </cell>
          <cell r="F10026" t="str">
            <v/>
          </cell>
          <cell r="G10026">
            <v>686518.59</v>
          </cell>
          <cell r="H10026" t="str">
            <v/>
          </cell>
        </row>
        <row r="10027">
          <cell r="A10027" t="str">
            <v>TQ7 1</v>
          </cell>
          <cell r="B10027">
            <v>438235.8</v>
          </cell>
          <cell r="C10027" t="str">
            <v/>
          </cell>
          <cell r="D10027">
            <v>520741.2</v>
          </cell>
          <cell r="E10027">
            <v>1157688.18</v>
          </cell>
          <cell r="F10027" t="str">
            <v/>
          </cell>
          <cell r="G10027">
            <v>282256.69</v>
          </cell>
          <cell r="H10027">
            <v>218461.76</v>
          </cell>
        </row>
        <row r="10028">
          <cell r="A10028" t="str">
            <v>TQ7 2</v>
          </cell>
          <cell r="B10028">
            <v>450246.69</v>
          </cell>
          <cell r="C10028" t="str">
            <v/>
          </cell>
          <cell r="D10028">
            <v>471587.15</v>
          </cell>
          <cell r="E10028">
            <v>1053212.6399999999</v>
          </cell>
          <cell r="F10028" t="str">
            <v/>
          </cell>
          <cell r="G10028" t="str">
            <v/>
          </cell>
          <cell r="H10028">
            <v>123601.72</v>
          </cell>
        </row>
        <row r="10029">
          <cell r="A10029" t="str">
            <v>TQ7 3</v>
          </cell>
          <cell r="B10029">
            <v>317906.92</v>
          </cell>
          <cell r="C10029" t="str">
            <v/>
          </cell>
          <cell r="D10029">
            <v>218519.62</v>
          </cell>
          <cell r="E10029">
            <v>983118.14999999991</v>
          </cell>
          <cell r="F10029" t="str">
            <v/>
          </cell>
          <cell r="G10029">
            <v>93034.47</v>
          </cell>
          <cell r="H10029">
            <v>158182.07999999999</v>
          </cell>
        </row>
        <row r="10030">
          <cell r="A10030" t="str">
            <v>TQ7 4</v>
          </cell>
          <cell r="B10030">
            <v>310303.99</v>
          </cell>
          <cell r="C10030" t="str">
            <v/>
          </cell>
          <cell r="D10030">
            <v>282195.83</v>
          </cell>
          <cell r="E10030">
            <v>1079132.8599999999</v>
          </cell>
          <cell r="F10030">
            <v>89131.04</v>
          </cell>
          <cell r="G10030">
            <v>184737.16</v>
          </cell>
          <cell r="H10030">
            <v>161994.16</v>
          </cell>
        </row>
        <row r="10031">
          <cell r="A10031" t="str">
            <v>TQ7 9</v>
          </cell>
          <cell r="B10031" t="str">
            <v/>
          </cell>
          <cell r="C10031" t="str">
            <v/>
          </cell>
          <cell r="D10031" t="str">
            <v/>
          </cell>
          <cell r="E10031" t="str">
            <v/>
          </cell>
          <cell r="F10031" t="str">
            <v/>
          </cell>
          <cell r="G10031" t="str">
            <v/>
          </cell>
          <cell r="H10031" t="str">
            <v/>
          </cell>
        </row>
        <row r="10032">
          <cell r="A10032" t="str">
            <v>TQ8 8</v>
          </cell>
          <cell r="B10032" t="str">
            <v/>
          </cell>
          <cell r="C10032" t="str">
            <v/>
          </cell>
          <cell r="D10032">
            <v>149346.79999999999</v>
          </cell>
          <cell r="E10032">
            <v>645165.35000000009</v>
          </cell>
          <cell r="F10032" t="str">
            <v/>
          </cell>
          <cell r="G10032">
            <v>107349.86</v>
          </cell>
          <cell r="H10032">
            <v>73946.490000000005</v>
          </cell>
        </row>
        <row r="10033">
          <cell r="A10033" t="str">
            <v>TQ9 5</v>
          </cell>
          <cell r="B10033">
            <v>360363.61</v>
          </cell>
          <cell r="C10033" t="str">
            <v/>
          </cell>
          <cell r="D10033">
            <v>441539.54</v>
          </cell>
          <cell r="E10033">
            <v>1028321.5</v>
          </cell>
          <cell r="F10033" t="str">
            <v/>
          </cell>
          <cell r="G10033">
            <v>518947.56</v>
          </cell>
          <cell r="H10033">
            <v>268478.46000000002</v>
          </cell>
        </row>
        <row r="10034">
          <cell r="A10034" t="str">
            <v>TQ9 6</v>
          </cell>
          <cell r="B10034">
            <v>436765.24</v>
          </cell>
          <cell r="C10034" t="str">
            <v/>
          </cell>
          <cell r="D10034">
            <v>392024.08</v>
          </cell>
          <cell r="E10034">
            <v>853183.47</v>
          </cell>
          <cell r="F10034">
            <v>97167.11</v>
          </cell>
          <cell r="G10034">
            <v>474003</v>
          </cell>
          <cell r="H10034">
            <v>253600.85</v>
          </cell>
        </row>
        <row r="10035">
          <cell r="A10035" t="str">
            <v>TQ9 7</v>
          </cell>
          <cell r="B10035">
            <v>559037.55000000005</v>
          </cell>
          <cell r="C10035" t="str">
            <v/>
          </cell>
          <cell r="D10035">
            <v>374794.32</v>
          </cell>
          <cell r="E10035">
            <v>1312800.48</v>
          </cell>
          <cell r="F10035" t="str">
            <v/>
          </cell>
          <cell r="G10035">
            <v>373835.09</v>
          </cell>
          <cell r="H10035">
            <v>203872.74</v>
          </cell>
        </row>
        <row r="10036">
          <cell r="A10036" t="str">
            <v>TQ9 9</v>
          </cell>
          <cell r="B10036" t="str">
            <v/>
          </cell>
          <cell r="C10036" t="str">
            <v/>
          </cell>
          <cell r="D10036" t="str">
            <v/>
          </cell>
          <cell r="E10036" t="str">
            <v/>
          </cell>
          <cell r="F10036" t="str">
            <v/>
          </cell>
          <cell r="G10036" t="str">
            <v/>
          </cell>
          <cell r="H10036" t="str">
            <v/>
          </cell>
        </row>
        <row r="10037">
          <cell r="A10037" t="str">
            <v>TR Other</v>
          </cell>
          <cell r="B10037">
            <v>31971.26</v>
          </cell>
          <cell r="C10037">
            <v>769449.18</v>
          </cell>
          <cell r="D10037">
            <v>77625.670000000013</v>
          </cell>
          <cell r="E10037">
            <v>95961.76999999999</v>
          </cell>
          <cell r="F10037">
            <v>321039.02</v>
          </cell>
          <cell r="G10037">
            <v>1040293.5</v>
          </cell>
          <cell r="H10037">
            <v>103015.59</v>
          </cell>
        </row>
        <row r="10038">
          <cell r="A10038" t="str">
            <v>TR total</v>
          </cell>
          <cell r="B10038">
            <v>29869401.689999998</v>
          </cell>
          <cell r="C10038">
            <v>769449.18</v>
          </cell>
          <cell r="D10038">
            <v>21112677.360000007</v>
          </cell>
          <cell r="E10038">
            <v>66560074.039999984</v>
          </cell>
          <cell r="F10038">
            <v>8363948.1099999994</v>
          </cell>
          <cell r="G10038">
            <v>19861450.679999996</v>
          </cell>
          <cell r="H10038">
            <v>12431960.420000004</v>
          </cell>
        </row>
        <row r="10039">
          <cell r="A10039" t="str">
            <v>TR1 1</v>
          </cell>
          <cell r="B10039">
            <v>724726.99</v>
          </cell>
          <cell r="C10039" t="str">
            <v/>
          </cell>
          <cell r="D10039">
            <v>801816.69</v>
          </cell>
          <cell r="E10039">
            <v>2120693.9</v>
          </cell>
          <cell r="F10039">
            <v>228028.03999999995</v>
          </cell>
          <cell r="G10039">
            <v>795386.72</v>
          </cell>
          <cell r="H10039">
            <v>395475.02</v>
          </cell>
        </row>
        <row r="10040">
          <cell r="A10040" t="str">
            <v>TR1 2</v>
          </cell>
          <cell r="B10040">
            <v>244117.7</v>
          </cell>
          <cell r="C10040" t="str">
            <v/>
          </cell>
          <cell r="D10040">
            <v>280404.67</v>
          </cell>
          <cell r="E10040">
            <v>814207.41</v>
          </cell>
          <cell r="F10040">
            <v>119426.44000000002</v>
          </cell>
          <cell r="G10040">
            <v>269463.84000000003</v>
          </cell>
          <cell r="H10040">
            <v>121255.94</v>
          </cell>
        </row>
        <row r="10041">
          <cell r="A10041" t="str">
            <v>TR1 3</v>
          </cell>
          <cell r="B10041">
            <v>970936.97</v>
          </cell>
          <cell r="C10041" t="str">
            <v/>
          </cell>
          <cell r="D10041">
            <v>550819.87</v>
          </cell>
          <cell r="E10041">
            <v>1846791.19</v>
          </cell>
          <cell r="F10041">
            <v>182190.68999999997</v>
          </cell>
          <cell r="G10041">
            <v>582622.62</v>
          </cell>
          <cell r="H10041">
            <v>414816.58</v>
          </cell>
        </row>
        <row r="10042">
          <cell r="A10042" t="str">
            <v>TR1 9</v>
          </cell>
          <cell r="B10042" t="str">
            <v/>
          </cell>
          <cell r="C10042" t="str">
            <v/>
          </cell>
          <cell r="D10042" t="str">
            <v/>
          </cell>
          <cell r="E10042" t="str">
            <v/>
          </cell>
          <cell r="F10042" t="str">
            <v/>
          </cell>
          <cell r="G10042" t="str">
            <v/>
          </cell>
          <cell r="H10042" t="str">
            <v/>
          </cell>
        </row>
        <row r="10043">
          <cell r="A10043" t="str">
            <v>TR10 8</v>
          </cell>
          <cell r="B10043">
            <v>435288.92</v>
          </cell>
          <cell r="C10043" t="str">
            <v/>
          </cell>
          <cell r="D10043">
            <v>363565.55</v>
          </cell>
          <cell r="E10043">
            <v>898515.38</v>
          </cell>
          <cell r="F10043">
            <v>114292.4</v>
          </cell>
          <cell r="G10043">
            <v>378315.6</v>
          </cell>
          <cell r="H10043">
            <v>321805.94</v>
          </cell>
        </row>
        <row r="10044">
          <cell r="A10044" t="str">
            <v>TR10 9</v>
          </cell>
          <cell r="B10044">
            <v>425089.52</v>
          </cell>
          <cell r="C10044" t="str">
            <v/>
          </cell>
          <cell r="D10044">
            <v>483508.05</v>
          </cell>
          <cell r="E10044">
            <v>956846.26</v>
          </cell>
          <cell r="F10044">
            <v>86191.24</v>
          </cell>
          <cell r="G10044">
            <v>181608.97</v>
          </cell>
          <cell r="H10044">
            <v>209104.64000000001</v>
          </cell>
        </row>
        <row r="10045">
          <cell r="A10045" t="str">
            <v>TR11 2</v>
          </cell>
          <cell r="B10045">
            <v>499070.11</v>
          </cell>
          <cell r="C10045" t="str">
            <v/>
          </cell>
          <cell r="D10045">
            <v>462453.35</v>
          </cell>
          <cell r="E10045">
            <v>1058902.3799999999</v>
          </cell>
          <cell r="F10045">
            <v>102570.16</v>
          </cell>
          <cell r="G10045">
            <v>345771.49</v>
          </cell>
          <cell r="H10045">
            <v>414549.64</v>
          </cell>
        </row>
        <row r="10046">
          <cell r="A10046" t="str">
            <v>TR11 3</v>
          </cell>
          <cell r="B10046">
            <v>267027.14</v>
          </cell>
          <cell r="C10046" t="str">
            <v/>
          </cell>
          <cell r="D10046">
            <v>216757.62</v>
          </cell>
          <cell r="E10046">
            <v>501919.79000000004</v>
          </cell>
          <cell r="F10046" t="str">
            <v/>
          </cell>
          <cell r="G10046">
            <v>221490.69</v>
          </cell>
          <cell r="H10046">
            <v>163872.68</v>
          </cell>
        </row>
        <row r="10047">
          <cell r="A10047" t="str">
            <v>TR11 4</v>
          </cell>
          <cell r="B10047">
            <v>593121.18999999994</v>
          </cell>
          <cell r="C10047" t="str">
            <v/>
          </cell>
          <cell r="D10047">
            <v>659768.25</v>
          </cell>
          <cell r="E10047">
            <v>1329379.75</v>
          </cell>
          <cell r="F10047">
            <v>149449.74000000005</v>
          </cell>
          <cell r="G10047">
            <v>513400.25</v>
          </cell>
          <cell r="H10047">
            <v>417356.57</v>
          </cell>
        </row>
        <row r="10048">
          <cell r="A10048" t="str">
            <v>TR11 5</v>
          </cell>
          <cell r="B10048">
            <v>794232.87</v>
          </cell>
          <cell r="C10048" t="str">
            <v/>
          </cell>
          <cell r="D10048">
            <v>800592.05</v>
          </cell>
          <cell r="E10048">
            <v>1957183.6600000001</v>
          </cell>
          <cell r="F10048">
            <v>130236.49</v>
          </cell>
          <cell r="G10048">
            <v>507545.67</v>
          </cell>
          <cell r="H10048">
            <v>442007.79</v>
          </cell>
        </row>
        <row r="10049">
          <cell r="A10049" t="str">
            <v>TR11 9</v>
          </cell>
          <cell r="B10049" t="str">
            <v/>
          </cell>
          <cell r="C10049" t="str">
            <v/>
          </cell>
          <cell r="D10049" t="str">
            <v/>
          </cell>
          <cell r="E10049" t="str">
            <v/>
          </cell>
          <cell r="F10049" t="str">
            <v/>
          </cell>
          <cell r="G10049" t="str">
            <v/>
          </cell>
          <cell r="H10049" t="str">
            <v/>
          </cell>
        </row>
        <row r="10050">
          <cell r="A10050" t="str">
            <v>TR12 6</v>
          </cell>
          <cell r="B10050">
            <v>324068.13</v>
          </cell>
          <cell r="C10050" t="str">
            <v/>
          </cell>
          <cell r="D10050">
            <v>241940.42</v>
          </cell>
          <cell r="E10050">
            <v>774725.42999999993</v>
          </cell>
          <cell r="F10050" t="str">
            <v/>
          </cell>
          <cell r="G10050">
            <v>258663.44</v>
          </cell>
          <cell r="H10050">
            <v>221915.85</v>
          </cell>
        </row>
        <row r="10051">
          <cell r="A10051" t="str">
            <v>TR12 7</v>
          </cell>
          <cell r="B10051">
            <v>550068.65</v>
          </cell>
          <cell r="C10051" t="str">
            <v/>
          </cell>
          <cell r="D10051">
            <v>361869.69</v>
          </cell>
          <cell r="E10051">
            <v>1193783.08</v>
          </cell>
          <cell r="F10051">
            <v>115946.84000000003</v>
          </cell>
          <cell r="G10051">
            <v>275765.64</v>
          </cell>
          <cell r="H10051">
            <v>172510.76</v>
          </cell>
        </row>
        <row r="10052">
          <cell r="A10052" t="str">
            <v>TR13 0</v>
          </cell>
          <cell r="B10052">
            <v>510601.13</v>
          </cell>
          <cell r="C10052" t="str">
            <v/>
          </cell>
          <cell r="D10052">
            <v>441173.06</v>
          </cell>
          <cell r="E10052">
            <v>1305285.42</v>
          </cell>
          <cell r="F10052">
            <v>125355.32000000002</v>
          </cell>
          <cell r="G10052">
            <v>370784.39</v>
          </cell>
          <cell r="H10052">
            <v>312006.46000000002</v>
          </cell>
        </row>
        <row r="10053">
          <cell r="A10053" t="str">
            <v>TR13 3</v>
          </cell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</row>
        <row r="10054">
          <cell r="A10054" t="str">
            <v>TR13 8</v>
          </cell>
          <cell r="B10054">
            <v>717882.11</v>
          </cell>
          <cell r="C10054" t="str">
            <v/>
          </cell>
          <cell r="D10054">
            <v>890453.19</v>
          </cell>
          <cell r="E10054">
            <v>2739418.02</v>
          </cell>
          <cell r="F10054">
            <v>270871.31</v>
          </cell>
          <cell r="G10054">
            <v>1021080.16</v>
          </cell>
          <cell r="H10054">
            <v>542201.35</v>
          </cell>
        </row>
        <row r="10055">
          <cell r="A10055" t="str">
            <v>TR13 9</v>
          </cell>
          <cell r="B10055">
            <v>577961.86</v>
          </cell>
          <cell r="C10055" t="str">
            <v/>
          </cell>
          <cell r="D10055">
            <v>505928.2</v>
          </cell>
          <cell r="E10055">
            <v>1223545.5</v>
          </cell>
          <cell r="F10055">
            <v>146643.97999999995</v>
          </cell>
          <cell r="G10055">
            <v>498245.54</v>
          </cell>
          <cell r="H10055">
            <v>244651.8</v>
          </cell>
        </row>
        <row r="10056">
          <cell r="A10056" t="str">
            <v>TR14 0</v>
          </cell>
          <cell r="B10056">
            <v>497341.24</v>
          </cell>
          <cell r="C10056" t="str">
            <v/>
          </cell>
          <cell r="D10056">
            <v>407434.48</v>
          </cell>
          <cell r="E10056">
            <v>1487934.77</v>
          </cell>
          <cell r="F10056">
            <v>99698.45</v>
          </cell>
          <cell r="G10056">
            <v>301591.62</v>
          </cell>
          <cell r="H10056">
            <v>255381.52</v>
          </cell>
        </row>
        <row r="10057">
          <cell r="A10057" t="str">
            <v>TR14 4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TR14 7</v>
          </cell>
          <cell r="B10058">
            <v>735763.44</v>
          </cell>
          <cell r="C10058" t="str">
            <v/>
          </cell>
          <cell r="D10058">
            <v>373793.96</v>
          </cell>
          <cell r="E10058">
            <v>1964335.45</v>
          </cell>
          <cell r="F10058">
            <v>107406.19</v>
          </cell>
          <cell r="G10058" t="str">
            <v/>
          </cell>
          <cell r="H10058">
            <v>317922.14</v>
          </cell>
        </row>
        <row r="10059">
          <cell r="A10059" t="str">
            <v>TR14 8</v>
          </cell>
          <cell r="B10059">
            <v>694701.69</v>
          </cell>
          <cell r="C10059" t="str">
            <v/>
          </cell>
          <cell r="D10059">
            <v>262286.96999999997</v>
          </cell>
          <cell r="E10059">
            <v>1867665.2899999998</v>
          </cell>
          <cell r="F10059">
            <v>160816.70000000001</v>
          </cell>
          <cell r="G10059">
            <v>745053.03</v>
          </cell>
          <cell r="H10059">
            <v>315055.11</v>
          </cell>
        </row>
        <row r="10060">
          <cell r="A10060" t="str">
            <v>TR14 9</v>
          </cell>
          <cell r="B10060">
            <v>225924.85</v>
          </cell>
          <cell r="C10060" t="str">
            <v/>
          </cell>
          <cell r="D10060">
            <v>179050.67</v>
          </cell>
          <cell r="E10060">
            <v>600158.80000000005</v>
          </cell>
          <cell r="F10060">
            <v>57827.939999999981</v>
          </cell>
          <cell r="G10060">
            <v>159341.29999999999</v>
          </cell>
          <cell r="H10060">
            <v>76747.48</v>
          </cell>
        </row>
        <row r="10061">
          <cell r="A10061" t="str">
            <v>TR15 1</v>
          </cell>
          <cell r="B10061">
            <v>349468.41</v>
          </cell>
          <cell r="C10061" t="str">
            <v/>
          </cell>
          <cell r="D10061">
            <v>412967.14</v>
          </cell>
          <cell r="E10061">
            <v>1255454.23</v>
          </cell>
          <cell r="F10061">
            <v>213703.34</v>
          </cell>
          <cell r="G10061">
            <v>391588.61</v>
          </cell>
          <cell r="H10061">
            <v>130255.62</v>
          </cell>
        </row>
        <row r="10062">
          <cell r="A10062" t="str">
            <v>TR15 2</v>
          </cell>
          <cell r="B10062">
            <v>662509.72</v>
          </cell>
          <cell r="C10062" t="str">
            <v/>
          </cell>
          <cell r="D10062">
            <v>415240.85</v>
          </cell>
          <cell r="E10062">
            <v>1248095.8399999999</v>
          </cell>
          <cell r="F10062">
            <v>289017.50000000006</v>
          </cell>
          <cell r="G10062">
            <v>342182.05</v>
          </cell>
          <cell r="H10062">
            <v>243499.22</v>
          </cell>
        </row>
        <row r="10063">
          <cell r="A10063" t="str">
            <v>TR15 3</v>
          </cell>
          <cell r="B10063">
            <v>801861.57</v>
          </cell>
          <cell r="C10063" t="str">
            <v/>
          </cell>
          <cell r="D10063">
            <v>303422.90999999997</v>
          </cell>
          <cell r="E10063">
            <v>1849110.21</v>
          </cell>
          <cell r="F10063">
            <v>316433.16999999993</v>
          </cell>
          <cell r="G10063">
            <v>337980.57</v>
          </cell>
          <cell r="H10063">
            <v>337871.4</v>
          </cell>
        </row>
        <row r="10064">
          <cell r="A10064" t="str">
            <v>TR15 9</v>
          </cell>
          <cell r="B10064" t="str">
            <v/>
          </cell>
          <cell r="C10064" t="str">
            <v/>
          </cell>
          <cell r="D10064" t="str">
            <v/>
          </cell>
          <cell r="E10064" t="str">
            <v/>
          </cell>
          <cell r="F10064" t="str">
            <v/>
          </cell>
          <cell r="G10064" t="str">
            <v/>
          </cell>
          <cell r="H10064" t="str">
            <v/>
          </cell>
        </row>
        <row r="10065">
          <cell r="A10065" t="str">
            <v>TR16 4</v>
          </cell>
          <cell r="B10065">
            <v>374012.09</v>
          </cell>
          <cell r="C10065" t="str">
            <v/>
          </cell>
          <cell r="D10065">
            <v>331369.58</v>
          </cell>
          <cell r="E10065">
            <v>1426379.65</v>
          </cell>
          <cell r="F10065">
            <v>174527.65</v>
          </cell>
          <cell r="G10065">
            <v>370647.82</v>
          </cell>
          <cell r="H10065">
            <v>257489.07</v>
          </cell>
        </row>
        <row r="10066">
          <cell r="A10066" t="str">
            <v>TR16 5</v>
          </cell>
          <cell r="B10066">
            <v>526791.06000000006</v>
          </cell>
          <cell r="C10066" t="str">
            <v/>
          </cell>
          <cell r="D10066">
            <v>348161.76</v>
          </cell>
          <cell r="E10066">
            <v>1734704.2999999998</v>
          </cell>
          <cell r="F10066">
            <v>148536.37</v>
          </cell>
          <cell r="G10066">
            <v>296852.61</v>
          </cell>
          <cell r="H10066">
            <v>272283.37</v>
          </cell>
        </row>
        <row r="10067">
          <cell r="A10067" t="str">
            <v>TR16 6</v>
          </cell>
          <cell r="B10067">
            <v>582824.69999999995</v>
          </cell>
          <cell r="C10067" t="str">
            <v/>
          </cell>
          <cell r="D10067">
            <v>314123.95</v>
          </cell>
          <cell r="E10067">
            <v>1282043.06</v>
          </cell>
          <cell r="F10067">
            <v>193943.81</v>
          </cell>
          <cell r="G10067">
            <v>334997.12</v>
          </cell>
          <cell r="H10067">
            <v>273437.98</v>
          </cell>
        </row>
        <row r="10068">
          <cell r="A10068" t="str">
            <v>TR17 0</v>
          </cell>
          <cell r="B10068">
            <v>126494.44</v>
          </cell>
          <cell r="C10068" t="str">
            <v/>
          </cell>
          <cell r="D10068">
            <v>106984.53</v>
          </cell>
          <cell r="E10068">
            <v>288681.64</v>
          </cell>
          <cell r="F10068" t="str">
            <v/>
          </cell>
          <cell r="G10068">
            <v>56176.82</v>
          </cell>
          <cell r="H10068" t="str">
            <v/>
          </cell>
        </row>
        <row r="10069">
          <cell r="A10069" t="str">
            <v>TR18 2</v>
          </cell>
          <cell r="B10069">
            <v>532802.03</v>
          </cell>
          <cell r="C10069" t="str">
            <v/>
          </cell>
          <cell r="D10069">
            <v>259791.34</v>
          </cell>
          <cell r="E10069">
            <v>912173.3899999999</v>
          </cell>
          <cell r="F10069">
            <v>79728.570000000022</v>
          </cell>
          <cell r="G10069">
            <v>190556.08</v>
          </cell>
          <cell r="H10069">
            <v>200803.81</v>
          </cell>
        </row>
        <row r="10070">
          <cell r="A10070" t="str">
            <v>TR18 3</v>
          </cell>
          <cell r="B10070">
            <v>564990.87</v>
          </cell>
          <cell r="C10070" t="str">
            <v/>
          </cell>
          <cell r="D10070">
            <v>336208.9</v>
          </cell>
          <cell r="E10070">
            <v>1057926.6300000001</v>
          </cell>
          <cell r="F10070">
            <v>123337.02</v>
          </cell>
          <cell r="G10070">
            <v>245911.48</v>
          </cell>
          <cell r="H10070">
            <v>177292.78</v>
          </cell>
        </row>
        <row r="10071">
          <cell r="A10071" t="str">
            <v>TR18 4</v>
          </cell>
          <cell r="B10071">
            <v>402184.31</v>
          </cell>
          <cell r="C10071" t="str">
            <v/>
          </cell>
          <cell r="D10071">
            <v>189135.99</v>
          </cell>
          <cell r="E10071">
            <v>822247.72</v>
          </cell>
          <cell r="F10071">
            <v>92192.69</v>
          </cell>
          <cell r="G10071">
            <v>299531.67</v>
          </cell>
          <cell r="H10071">
            <v>205556.8</v>
          </cell>
        </row>
        <row r="10072">
          <cell r="A10072" t="str">
            <v>TR18 5</v>
          </cell>
          <cell r="B10072">
            <v>398997.63</v>
          </cell>
          <cell r="C10072" t="str">
            <v/>
          </cell>
          <cell r="D10072">
            <v>228301.23</v>
          </cell>
          <cell r="E10072">
            <v>789940.32000000007</v>
          </cell>
          <cell r="F10072" t="str">
            <v/>
          </cell>
          <cell r="G10072">
            <v>233744.54</v>
          </cell>
          <cell r="H10072">
            <v>105741.12</v>
          </cell>
        </row>
        <row r="10073">
          <cell r="A10073" t="str">
            <v>TR18 9</v>
          </cell>
          <cell r="B10073" t="str">
            <v/>
          </cell>
          <cell r="C10073" t="str">
            <v/>
          </cell>
          <cell r="D10073" t="str">
            <v/>
          </cell>
          <cell r="E10073" t="str">
            <v/>
          </cell>
          <cell r="F10073" t="str">
            <v/>
          </cell>
          <cell r="G10073" t="str">
            <v/>
          </cell>
          <cell r="H10073" t="str">
            <v/>
          </cell>
        </row>
        <row r="10074">
          <cell r="A10074" t="str">
            <v>TR19 6</v>
          </cell>
          <cell r="B10074">
            <v>415858.6</v>
          </cell>
          <cell r="C10074" t="str">
            <v/>
          </cell>
          <cell r="D10074">
            <v>172335.43</v>
          </cell>
          <cell r="E10074">
            <v>883518.78</v>
          </cell>
          <cell r="F10074">
            <v>81958.979999999981</v>
          </cell>
          <cell r="G10074">
            <v>142825.85</v>
          </cell>
          <cell r="H10074">
            <v>160993</v>
          </cell>
        </row>
        <row r="10075">
          <cell r="A10075" t="str">
            <v>TR19 7</v>
          </cell>
          <cell r="B10075">
            <v>599324.84</v>
          </cell>
          <cell r="C10075" t="str">
            <v/>
          </cell>
          <cell r="D10075">
            <v>319626.15999999997</v>
          </cell>
          <cell r="E10075">
            <v>1381428.37</v>
          </cell>
          <cell r="F10075">
            <v>217042.56</v>
          </cell>
          <cell r="G10075">
            <v>230757.86</v>
          </cell>
          <cell r="H10075">
            <v>310488.65000000002</v>
          </cell>
        </row>
        <row r="10076">
          <cell r="A10076" t="str">
            <v>TR2 4</v>
          </cell>
          <cell r="B10076">
            <v>612497.1</v>
          </cell>
          <cell r="C10076" t="str">
            <v/>
          </cell>
          <cell r="D10076">
            <v>522388.63</v>
          </cell>
          <cell r="E10076">
            <v>1712761.94</v>
          </cell>
          <cell r="F10076">
            <v>199527.59999999995</v>
          </cell>
          <cell r="G10076">
            <v>528206.11</v>
          </cell>
          <cell r="H10076">
            <v>260143.99</v>
          </cell>
        </row>
        <row r="10077">
          <cell r="A10077" t="str">
            <v>TR2 5</v>
          </cell>
          <cell r="B10077">
            <v>549150.84</v>
          </cell>
          <cell r="C10077" t="str">
            <v/>
          </cell>
          <cell r="D10077">
            <v>296461.71000000002</v>
          </cell>
          <cell r="E10077">
            <v>1216051.69</v>
          </cell>
          <cell r="F10077">
            <v>133124.43000000002</v>
          </cell>
          <cell r="G10077">
            <v>228174.07999999999</v>
          </cell>
          <cell r="H10077">
            <v>163928.22</v>
          </cell>
        </row>
        <row r="10078">
          <cell r="A10078" t="str">
            <v>TR20 8</v>
          </cell>
          <cell r="B10078">
            <v>542128.11</v>
          </cell>
          <cell r="C10078" t="str">
            <v/>
          </cell>
          <cell r="D10078">
            <v>332283.76</v>
          </cell>
          <cell r="E10078">
            <v>1368066.61</v>
          </cell>
          <cell r="F10078">
            <v>163367.04000000004</v>
          </cell>
          <cell r="G10078">
            <v>221599.56</v>
          </cell>
          <cell r="H10078">
            <v>216519.73</v>
          </cell>
        </row>
        <row r="10079">
          <cell r="A10079" t="str">
            <v>TR20 9</v>
          </cell>
          <cell r="B10079">
            <v>632900.17000000004</v>
          </cell>
          <cell r="C10079" t="str">
            <v/>
          </cell>
          <cell r="D10079">
            <v>304747.71000000002</v>
          </cell>
          <cell r="E10079">
            <v>1070757.9300000002</v>
          </cell>
          <cell r="F10079">
            <v>158268.91999999995</v>
          </cell>
          <cell r="G10079">
            <v>280480.42</v>
          </cell>
          <cell r="H10079">
            <v>319353.15000000002</v>
          </cell>
        </row>
        <row r="10080">
          <cell r="A10080" t="str">
            <v>TR21 0</v>
          </cell>
          <cell r="B10080">
            <v>224806.06</v>
          </cell>
          <cell r="C10080" t="str">
            <v/>
          </cell>
          <cell r="D10080" t="str">
            <v/>
          </cell>
          <cell r="E10080">
            <v>415919.21</v>
          </cell>
          <cell r="F10080" t="str">
            <v/>
          </cell>
          <cell r="G10080" t="str">
            <v/>
          </cell>
          <cell r="H10080" t="str">
            <v/>
          </cell>
        </row>
        <row r="10081">
          <cell r="A10081" t="str">
            <v>TR22 0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TR23 0</v>
          </cell>
          <cell r="B10082" t="str">
            <v/>
          </cell>
          <cell r="C10082" t="str">
            <v/>
          </cell>
          <cell r="D10082" t="str">
            <v/>
          </cell>
          <cell r="E10082" t="str">
            <v/>
          </cell>
          <cell r="F10082" t="str">
            <v/>
          </cell>
          <cell r="G10082" t="str">
            <v/>
          </cell>
          <cell r="H10082" t="str">
            <v/>
          </cell>
        </row>
        <row r="10083">
          <cell r="A10083" t="str">
            <v>TR24 0</v>
          </cell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</row>
        <row r="10084">
          <cell r="A10084" t="str">
            <v>TR25 0</v>
          </cell>
          <cell r="B10084" t="str">
            <v/>
          </cell>
          <cell r="C10084" t="str">
            <v/>
          </cell>
          <cell r="D10084" t="str">
            <v/>
          </cell>
          <cell r="E10084" t="str">
            <v/>
          </cell>
          <cell r="F10084" t="str">
            <v/>
          </cell>
          <cell r="G10084" t="str">
            <v/>
          </cell>
          <cell r="H10084" t="str">
            <v/>
          </cell>
        </row>
        <row r="10085">
          <cell r="A10085" t="str">
            <v>TR26 1</v>
          </cell>
          <cell r="B10085">
            <v>376049.87</v>
          </cell>
          <cell r="C10085" t="str">
            <v/>
          </cell>
          <cell r="D10085">
            <v>190077.12</v>
          </cell>
          <cell r="E10085">
            <v>436043.55000000005</v>
          </cell>
          <cell r="F10085" t="str">
            <v/>
          </cell>
          <cell r="G10085">
            <v>212528.38</v>
          </cell>
          <cell r="H10085" t="str">
            <v/>
          </cell>
        </row>
        <row r="10086">
          <cell r="A10086" t="str">
            <v>TR26 2</v>
          </cell>
          <cell r="B10086">
            <v>728002.73</v>
          </cell>
          <cell r="C10086" t="str">
            <v/>
          </cell>
          <cell r="D10086">
            <v>313125.93</v>
          </cell>
          <cell r="E10086">
            <v>1029478.8300000001</v>
          </cell>
          <cell r="F10086" t="str">
            <v/>
          </cell>
          <cell r="G10086">
            <v>527220.67000000004</v>
          </cell>
          <cell r="H10086">
            <v>164767.51</v>
          </cell>
        </row>
        <row r="10087">
          <cell r="A10087" t="str">
            <v>TR26 3</v>
          </cell>
          <cell r="B10087">
            <v>394559.09</v>
          </cell>
          <cell r="C10087" t="str">
            <v/>
          </cell>
          <cell r="D10087">
            <v>101081.85</v>
          </cell>
          <cell r="E10087">
            <v>460720.39999999997</v>
          </cell>
          <cell r="F10087" t="str">
            <v/>
          </cell>
          <cell r="G10087">
            <v>116066.95</v>
          </cell>
          <cell r="H10087">
            <v>76636.98</v>
          </cell>
        </row>
        <row r="10088">
          <cell r="A10088" t="str">
            <v>TR26 9</v>
          </cell>
          <cell r="B10088" t="str">
            <v/>
          </cell>
          <cell r="C10088" t="str">
            <v/>
          </cell>
          <cell r="D10088" t="str">
            <v/>
          </cell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TR27 4</v>
          </cell>
          <cell r="B10089">
            <v>722143.48</v>
          </cell>
          <cell r="C10089" t="str">
            <v/>
          </cell>
          <cell r="D10089">
            <v>263401.23</v>
          </cell>
          <cell r="E10089">
            <v>1130240.22</v>
          </cell>
          <cell r="F10089">
            <v>154048.67000000004</v>
          </cell>
          <cell r="G10089">
            <v>205312.86</v>
          </cell>
          <cell r="H10089">
            <v>186708.65</v>
          </cell>
        </row>
        <row r="10090">
          <cell r="A10090" t="str">
            <v>TR27 5</v>
          </cell>
          <cell r="B10090">
            <v>454974.33</v>
          </cell>
          <cell r="C10090" t="str">
            <v/>
          </cell>
          <cell r="D10090">
            <v>263914.78999999998</v>
          </cell>
          <cell r="E10090">
            <v>878364.47</v>
          </cell>
          <cell r="F10090">
            <v>100239.18</v>
          </cell>
          <cell r="G10090">
            <v>222120.09</v>
          </cell>
          <cell r="H10090">
            <v>233793.85</v>
          </cell>
        </row>
        <row r="10091">
          <cell r="A10091" t="str">
            <v>TR27 6</v>
          </cell>
          <cell r="B10091">
            <v>487525.02</v>
          </cell>
          <cell r="C10091" t="str">
            <v/>
          </cell>
          <cell r="D10091">
            <v>231892.28</v>
          </cell>
          <cell r="E10091">
            <v>995980.8899999999</v>
          </cell>
          <cell r="F10091">
            <v>107353.22</v>
          </cell>
          <cell r="G10091">
            <v>144471.23000000001</v>
          </cell>
          <cell r="H10091">
            <v>209531.55</v>
          </cell>
        </row>
        <row r="10092">
          <cell r="A10092" t="str">
            <v>TR27 9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TR3 6</v>
          </cell>
          <cell r="B10093">
            <v>865696.71</v>
          </cell>
          <cell r="C10093" t="str">
            <v/>
          </cell>
          <cell r="D10093">
            <v>576716.85</v>
          </cell>
          <cell r="E10093">
            <v>1762572.4100000001</v>
          </cell>
          <cell r="F10093">
            <v>278342.95999999996</v>
          </cell>
          <cell r="G10093">
            <v>424579.54</v>
          </cell>
          <cell r="H10093">
            <v>214823.3</v>
          </cell>
        </row>
        <row r="10094">
          <cell r="A10094" t="str">
            <v>TR3 7</v>
          </cell>
          <cell r="B10094">
            <v>264424.03000000003</v>
          </cell>
          <cell r="C10094" t="str">
            <v/>
          </cell>
          <cell r="D10094">
            <v>460418.08</v>
          </cell>
          <cell r="E10094">
            <v>1072256.32</v>
          </cell>
          <cell r="F10094">
            <v>157194.17000000004</v>
          </cell>
          <cell r="G10094">
            <v>278184.55</v>
          </cell>
          <cell r="H10094">
            <v>156725.57</v>
          </cell>
        </row>
        <row r="10095">
          <cell r="A10095" t="str">
            <v>TR4 8</v>
          </cell>
          <cell r="B10095">
            <v>684757.7</v>
          </cell>
          <cell r="C10095" t="str">
            <v/>
          </cell>
          <cell r="D10095">
            <v>627728.12</v>
          </cell>
          <cell r="E10095">
            <v>1689333.5699999998</v>
          </cell>
          <cell r="F10095">
            <v>177536.40000000005</v>
          </cell>
          <cell r="G10095">
            <v>331657.21000000002</v>
          </cell>
          <cell r="H10095">
            <v>325383.19</v>
          </cell>
        </row>
        <row r="10096">
          <cell r="A10096" t="str">
            <v>TR4 9</v>
          </cell>
          <cell r="B10096">
            <v>521737.31</v>
          </cell>
          <cell r="C10096" t="str">
            <v/>
          </cell>
          <cell r="D10096">
            <v>434098.45</v>
          </cell>
          <cell r="E10096">
            <v>1941362.77</v>
          </cell>
          <cell r="F10096">
            <v>194692.04</v>
          </cell>
          <cell r="G10096">
            <v>359796.08</v>
          </cell>
          <cell r="H10096">
            <v>201399.07</v>
          </cell>
        </row>
        <row r="10097">
          <cell r="A10097" t="str">
            <v>TR5 0</v>
          </cell>
          <cell r="B10097">
            <v>600838.23</v>
          </cell>
          <cell r="C10097" t="str">
            <v/>
          </cell>
          <cell r="D10097">
            <v>387727.97</v>
          </cell>
          <cell r="E10097">
            <v>941980.47</v>
          </cell>
          <cell r="F10097">
            <v>153352.98000000001</v>
          </cell>
          <cell r="G10097">
            <v>325397.76000000001</v>
          </cell>
          <cell r="H10097">
            <v>128332.34</v>
          </cell>
        </row>
        <row r="10098">
          <cell r="A10098" t="str">
            <v>TR6 0</v>
          </cell>
          <cell r="B10098">
            <v>397381.29</v>
          </cell>
          <cell r="C10098" t="str">
            <v/>
          </cell>
          <cell r="D10098">
            <v>318030.65999999997</v>
          </cell>
          <cell r="E10098">
            <v>1130646.76</v>
          </cell>
          <cell r="F10098">
            <v>84963.839999999997</v>
          </cell>
          <cell r="G10098">
            <v>260320.74</v>
          </cell>
          <cell r="H10098">
            <v>138028.04</v>
          </cell>
        </row>
        <row r="10099">
          <cell r="A10099" t="str">
            <v>TR7 1</v>
          </cell>
          <cell r="B10099">
            <v>868206.91</v>
          </cell>
          <cell r="C10099" t="str">
            <v/>
          </cell>
          <cell r="D10099">
            <v>524806.28</v>
          </cell>
          <cell r="E10099">
            <v>1265854.99</v>
          </cell>
          <cell r="F10099">
            <v>311337.06999999995</v>
          </cell>
          <cell r="G10099">
            <v>616707.21</v>
          </cell>
          <cell r="H10099">
            <v>164511.75</v>
          </cell>
        </row>
        <row r="10100">
          <cell r="A10100" t="str">
            <v>TR7 2</v>
          </cell>
          <cell r="B10100">
            <v>870125.02</v>
          </cell>
          <cell r="C10100" t="str">
            <v/>
          </cell>
          <cell r="D10100">
            <v>610951.98</v>
          </cell>
          <cell r="E10100">
            <v>1483391.6800000002</v>
          </cell>
          <cell r="F10100">
            <v>377157.59999999992</v>
          </cell>
          <cell r="G10100">
            <v>647536.39</v>
          </cell>
          <cell r="H10100">
            <v>211609.87</v>
          </cell>
        </row>
        <row r="10101">
          <cell r="A10101" t="str">
            <v>TR7 3</v>
          </cell>
          <cell r="B10101">
            <v>538084.09</v>
          </cell>
          <cell r="C10101" t="str">
            <v/>
          </cell>
          <cell r="D10101">
            <v>697723.03</v>
          </cell>
          <cell r="E10101">
            <v>980908.61</v>
          </cell>
          <cell r="F10101">
            <v>315715.56999999995</v>
          </cell>
          <cell r="G10101">
            <v>614898.43000000005</v>
          </cell>
          <cell r="H10101">
            <v>156406.46</v>
          </cell>
        </row>
        <row r="10102">
          <cell r="A10102" t="str">
            <v>TR7 9</v>
          </cell>
          <cell r="B10102" t="str">
            <v/>
          </cell>
          <cell r="C10102" t="str">
            <v/>
          </cell>
          <cell r="D10102" t="str">
            <v/>
          </cell>
          <cell r="E10102" t="str">
            <v/>
          </cell>
          <cell r="F10102" t="str">
            <v/>
          </cell>
          <cell r="G10102" t="str">
            <v/>
          </cell>
          <cell r="H10102" t="str">
            <v/>
          </cell>
        </row>
        <row r="10103">
          <cell r="A10103" t="str">
            <v>TR8 4</v>
          </cell>
          <cell r="B10103">
            <v>596328.31000000006</v>
          </cell>
          <cell r="C10103" t="str">
            <v/>
          </cell>
          <cell r="D10103">
            <v>383457.55</v>
          </cell>
          <cell r="E10103">
            <v>992965.62</v>
          </cell>
          <cell r="F10103">
            <v>295689.10000000009</v>
          </cell>
          <cell r="G10103">
            <v>392848.4</v>
          </cell>
          <cell r="H10103">
            <v>137265.69</v>
          </cell>
        </row>
        <row r="10104">
          <cell r="A10104" t="str">
            <v>TR8 5</v>
          </cell>
          <cell r="B10104">
            <v>589660.93000000005</v>
          </cell>
          <cell r="C10104" t="str">
            <v/>
          </cell>
          <cell r="D10104">
            <v>522652.78</v>
          </cell>
          <cell r="E10104">
            <v>1085022.96</v>
          </cell>
          <cell r="F10104">
            <v>268932.76</v>
          </cell>
          <cell r="G10104">
            <v>297253.90000000002</v>
          </cell>
          <cell r="H10104">
            <v>266342.55</v>
          </cell>
        </row>
        <row r="10105">
          <cell r="A10105" t="str">
            <v>TR9 6</v>
          </cell>
          <cell r="B10105">
            <v>1189408.32</v>
          </cell>
          <cell r="C10105" t="str">
            <v/>
          </cell>
          <cell r="D10105">
            <v>650078.42000000004</v>
          </cell>
          <cell r="E10105">
            <v>1830434.75</v>
          </cell>
          <cell r="F10105">
            <v>284691.95</v>
          </cell>
          <cell r="G10105">
            <v>685912.57</v>
          </cell>
          <cell r="H10105">
            <v>362383.28</v>
          </cell>
        </row>
        <row r="10106">
          <cell r="A10106" t="str">
            <v>TS Other</v>
          </cell>
          <cell r="B10106">
            <v>90400.989999999991</v>
          </cell>
          <cell r="C10106">
            <v>592433.05000000016</v>
          </cell>
          <cell r="D10106">
            <v>222759.2</v>
          </cell>
          <cell r="E10106">
            <v>218710.55</v>
          </cell>
          <cell r="F10106">
            <v>689492.61</v>
          </cell>
          <cell r="G10106">
            <v>120320.86000000002</v>
          </cell>
          <cell r="H10106">
            <v>281002.95999999996</v>
          </cell>
        </row>
        <row r="10107">
          <cell r="A10107" t="str">
            <v>TS total</v>
          </cell>
          <cell r="B10107">
            <v>57215916.130000018</v>
          </cell>
          <cell r="C10107">
            <v>37388411.809999987</v>
          </cell>
          <cell r="D10107">
            <v>44155901.880000003</v>
          </cell>
          <cell r="E10107">
            <v>128088493.14999995</v>
          </cell>
          <cell r="F10107">
            <v>12025692.799999997</v>
          </cell>
          <cell r="G10107">
            <v>38109605.239999995</v>
          </cell>
          <cell r="H10107">
            <v>22726969.069999993</v>
          </cell>
        </row>
        <row r="10108">
          <cell r="A10108" t="str">
            <v>TS1 1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</row>
        <row r="10109">
          <cell r="A10109" t="str">
            <v>TS1 2</v>
          </cell>
          <cell r="B10109" t="str">
            <v/>
          </cell>
          <cell r="C10109" t="str">
            <v/>
          </cell>
          <cell r="D10109" t="str">
            <v/>
          </cell>
          <cell r="E10109" t="str">
            <v/>
          </cell>
          <cell r="F10109" t="str">
            <v/>
          </cell>
          <cell r="G10109">
            <v>77941.490000000005</v>
          </cell>
          <cell r="H10109" t="str">
            <v/>
          </cell>
        </row>
        <row r="10110">
          <cell r="A10110" t="str">
            <v>TS1 3</v>
          </cell>
          <cell r="B10110">
            <v>132304.04999999999</v>
          </cell>
          <cell r="C10110">
            <v>54015.610000000008</v>
          </cell>
          <cell r="D10110">
            <v>57315.13</v>
          </cell>
          <cell r="E10110">
            <v>172728.54</v>
          </cell>
          <cell r="F10110" t="str">
            <v/>
          </cell>
          <cell r="G10110">
            <v>100825.09</v>
          </cell>
          <cell r="H10110" t="str">
            <v/>
          </cell>
        </row>
        <row r="10111">
          <cell r="A10111" t="str">
            <v>TS1 4</v>
          </cell>
          <cell r="B10111">
            <v>272946.87</v>
          </cell>
          <cell r="C10111">
            <v>231753.07000000004</v>
          </cell>
          <cell r="D10111">
            <v>178452.68</v>
          </cell>
          <cell r="E10111">
            <v>532998.44999999995</v>
          </cell>
          <cell r="F10111" t="str">
            <v/>
          </cell>
          <cell r="G10111">
            <v>345865.28</v>
          </cell>
          <cell r="H10111">
            <v>116194.53</v>
          </cell>
        </row>
        <row r="10112">
          <cell r="A10112" t="str">
            <v>TS1 5</v>
          </cell>
          <cell r="B10112">
            <v>73660.210000000006</v>
          </cell>
          <cell r="C10112" t="str">
            <v/>
          </cell>
          <cell r="D10112" t="str">
            <v/>
          </cell>
          <cell r="E10112">
            <v>165214.29</v>
          </cell>
          <cell r="F10112" t="str">
            <v/>
          </cell>
          <cell r="G10112">
            <v>55585.89</v>
          </cell>
          <cell r="H10112" t="str">
            <v/>
          </cell>
        </row>
        <row r="10113">
          <cell r="A10113" t="str">
            <v>TS1 9</v>
          </cell>
          <cell r="B10113" t="str">
            <v/>
          </cell>
          <cell r="C10113" t="str">
            <v/>
          </cell>
          <cell r="D10113" t="str">
            <v/>
          </cell>
          <cell r="E10113" t="str">
            <v/>
          </cell>
          <cell r="F10113" t="str">
            <v/>
          </cell>
          <cell r="G10113" t="str">
            <v/>
          </cell>
          <cell r="H10113" t="str">
            <v/>
          </cell>
        </row>
        <row r="10114">
          <cell r="A10114" t="str">
            <v>TS10 1</v>
          </cell>
          <cell r="B10114">
            <v>645981.89</v>
          </cell>
          <cell r="C10114">
            <v>643980.4800000001</v>
          </cell>
          <cell r="D10114">
            <v>310059.96000000002</v>
          </cell>
          <cell r="E10114">
            <v>793676.52</v>
          </cell>
          <cell r="F10114">
            <v>181450.17</v>
          </cell>
          <cell r="G10114">
            <v>431971.84000000003</v>
          </cell>
          <cell r="H10114">
            <v>287987.75</v>
          </cell>
        </row>
        <row r="10115">
          <cell r="A10115" t="str">
            <v>TS10 2</v>
          </cell>
          <cell r="B10115">
            <v>1283966.8999999999</v>
          </cell>
          <cell r="C10115">
            <v>918231.91999999993</v>
          </cell>
          <cell r="D10115">
            <v>1148422.56</v>
          </cell>
          <cell r="E10115">
            <v>2538602.3200000003</v>
          </cell>
          <cell r="F10115">
            <v>253220.05999999997</v>
          </cell>
          <cell r="G10115">
            <v>1039929.15</v>
          </cell>
          <cell r="H10115">
            <v>575347.73</v>
          </cell>
        </row>
        <row r="10116">
          <cell r="A10116" t="str">
            <v>TS10 3</v>
          </cell>
          <cell r="B10116">
            <v>545496.65</v>
          </cell>
          <cell r="C10116">
            <v>472028.35999999981</v>
          </cell>
          <cell r="D10116">
            <v>402817.35</v>
          </cell>
          <cell r="E10116">
            <v>801493.85000000009</v>
          </cell>
          <cell r="F10116">
            <v>107242.59</v>
          </cell>
          <cell r="G10116">
            <v>439775.64</v>
          </cell>
          <cell r="H10116">
            <v>183392.21</v>
          </cell>
        </row>
        <row r="10117">
          <cell r="A10117" t="str">
            <v>TS10 4</v>
          </cell>
          <cell r="B10117">
            <v>722258.44</v>
          </cell>
          <cell r="C10117">
            <v>631115.56000000041</v>
          </cell>
          <cell r="D10117">
            <v>549321.71</v>
          </cell>
          <cell r="E10117">
            <v>1593099.92</v>
          </cell>
          <cell r="F10117">
            <v>199030.08999999997</v>
          </cell>
          <cell r="G10117">
            <v>782071.09</v>
          </cell>
          <cell r="H10117">
            <v>320633.02</v>
          </cell>
        </row>
        <row r="10118">
          <cell r="A10118" t="str">
            <v>TS10 5</v>
          </cell>
          <cell r="B10118">
            <v>411774.88</v>
          </cell>
          <cell r="C10118">
            <v>294695.58000000019</v>
          </cell>
          <cell r="D10118">
            <v>311982.19</v>
          </cell>
          <cell r="E10118">
            <v>785415.27</v>
          </cell>
          <cell r="F10118">
            <v>105975.21</v>
          </cell>
          <cell r="G10118">
            <v>192145.92000000001</v>
          </cell>
          <cell r="H10118">
            <v>190511.98</v>
          </cell>
        </row>
        <row r="10119">
          <cell r="A10119" t="str">
            <v>TS10 9</v>
          </cell>
          <cell r="B10119" t="str">
            <v/>
          </cell>
          <cell r="C10119" t="str">
            <v/>
          </cell>
          <cell r="D10119" t="str">
            <v/>
          </cell>
          <cell r="E10119" t="str">
            <v/>
          </cell>
          <cell r="F10119" t="str">
            <v/>
          </cell>
          <cell r="G10119" t="str">
            <v/>
          </cell>
          <cell r="H10119" t="str">
            <v/>
          </cell>
        </row>
        <row r="10120">
          <cell r="A10120" t="str">
            <v>TS11 6</v>
          </cell>
          <cell r="B10120">
            <v>455638.25</v>
          </cell>
          <cell r="C10120">
            <v>233492.64000000004</v>
          </cell>
          <cell r="D10120">
            <v>262067.75</v>
          </cell>
          <cell r="E10120">
            <v>486375.7</v>
          </cell>
          <cell r="F10120" t="str">
            <v/>
          </cell>
          <cell r="G10120">
            <v>212614.29</v>
          </cell>
          <cell r="H10120">
            <v>199821.75</v>
          </cell>
        </row>
        <row r="10121">
          <cell r="A10121" t="str">
            <v>TS11 7</v>
          </cell>
          <cell r="B10121">
            <v>565301.06999999995</v>
          </cell>
          <cell r="C10121">
            <v>256566.83999999997</v>
          </cell>
          <cell r="D10121">
            <v>343923.73</v>
          </cell>
          <cell r="E10121">
            <v>691379.89</v>
          </cell>
          <cell r="F10121">
            <v>143846.25</v>
          </cell>
          <cell r="G10121">
            <v>358722.81</v>
          </cell>
          <cell r="H10121">
            <v>156744.56</v>
          </cell>
        </row>
        <row r="10122">
          <cell r="A10122" t="str">
            <v>TS11 8</v>
          </cell>
          <cell r="B10122">
            <v>445422.7</v>
          </cell>
          <cell r="C10122">
            <v>294759.09000000003</v>
          </cell>
          <cell r="D10122">
            <v>359267.87</v>
          </cell>
          <cell r="E10122">
            <v>716143.08000000007</v>
          </cell>
          <cell r="F10122">
            <v>110787.15</v>
          </cell>
          <cell r="G10122">
            <v>341086.61</v>
          </cell>
          <cell r="H10122">
            <v>150091.53</v>
          </cell>
        </row>
        <row r="10123">
          <cell r="A10123" t="str">
            <v>TS12 1</v>
          </cell>
          <cell r="B10123">
            <v>881086.83</v>
          </cell>
          <cell r="C10123">
            <v>90041.53</v>
          </cell>
          <cell r="D10123">
            <v>517430.42</v>
          </cell>
          <cell r="E10123">
            <v>795325.41</v>
          </cell>
          <cell r="F10123">
            <v>62652.68</v>
          </cell>
          <cell r="G10123">
            <v>494561.01</v>
          </cell>
          <cell r="H10123">
            <v>259771.57</v>
          </cell>
        </row>
        <row r="10124">
          <cell r="A10124" t="str">
            <v>TS12 2</v>
          </cell>
          <cell r="B10124">
            <v>2081106.52</v>
          </cell>
          <cell r="C10124">
            <v>620310.78000000049</v>
          </cell>
          <cell r="D10124">
            <v>914832.87</v>
          </cell>
          <cell r="E10124">
            <v>2939550.91</v>
          </cell>
          <cell r="F10124">
            <v>322795.43</v>
          </cell>
          <cell r="G10124">
            <v>1328773.99</v>
          </cell>
          <cell r="H10124">
            <v>490062.12</v>
          </cell>
        </row>
        <row r="10125">
          <cell r="A10125" t="str">
            <v>TS12 3</v>
          </cell>
          <cell r="B10125">
            <v>364113.73</v>
          </cell>
          <cell r="C10125">
            <v>136893.95999999996</v>
          </cell>
          <cell r="D10125">
            <v>161771.85999999999</v>
          </cell>
          <cell r="E10125">
            <v>743760.26</v>
          </cell>
          <cell r="F10125">
            <v>57540.560000000005</v>
          </cell>
          <cell r="G10125">
            <v>319747.23</v>
          </cell>
          <cell r="H10125">
            <v>78029.09</v>
          </cell>
        </row>
        <row r="10126">
          <cell r="A10126" t="str">
            <v>TS12 9</v>
          </cell>
          <cell r="B10126" t="str">
            <v/>
          </cell>
          <cell r="C10126" t="str">
            <v/>
          </cell>
          <cell r="D10126" t="str">
            <v/>
          </cell>
          <cell r="E10126" t="str">
            <v/>
          </cell>
          <cell r="F10126" t="str">
            <v/>
          </cell>
          <cell r="G10126" t="str">
            <v/>
          </cell>
          <cell r="H10126" t="str">
            <v/>
          </cell>
        </row>
        <row r="10127">
          <cell r="A10127" t="str">
            <v>TS13 4</v>
          </cell>
          <cell r="B10127">
            <v>1706618.71</v>
          </cell>
          <cell r="C10127">
            <v>166490.72</v>
          </cell>
          <cell r="D10127">
            <v>198713.63</v>
          </cell>
          <cell r="E10127">
            <v>948938.93</v>
          </cell>
          <cell r="F10127" t="str">
            <v/>
          </cell>
          <cell r="G10127">
            <v>1133785.8400000001</v>
          </cell>
          <cell r="H10127">
            <v>144959.79</v>
          </cell>
        </row>
        <row r="10128">
          <cell r="A10128" t="str">
            <v>TS13 5</v>
          </cell>
          <cell r="B10128">
            <v>263552.36</v>
          </cell>
          <cell r="C10128" t="str">
            <v/>
          </cell>
          <cell r="D10128">
            <v>192093.08</v>
          </cell>
          <cell r="E10128">
            <v>423185.84</v>
          </cell>
          <cell r="F10128" t="str">
            <v/>
          </cell>
          <cell r="G10128">
            <v>108203.27</v>
          </cell>
          <cell r="H10128" t="str">
            <v/>
          </cell>
        </row>
        <row r="10129">
          <cell r="A10129" t="str">
            <v>TS14 6</v>
          </cell>
          <cell r="B10129">
            <v>746643.08</v>
          </cell>
          <cell r="C10129">
            <v>383942.77</v>
          </cell>
          <cell r="D10129">
            <v>676542.03</v>
          </cell>
          <cell r="E10129">
            <v>1226551.33</v>
          </cell>
          <cell r="F10129">
            <v>94389.75</v>
          </cell>
          <cell r="G10129">
            <v>584125.56999999995</v>
          </cell>
          <cell r="H10129">
            <v>131386.94</v>
          </cell>
        </row>
        <row r="10130">
          <cell r="A10130" t="str">
            <v>TS14 7</v>
          </cell>
          <cell r="B10130">
            <v>694468.69</v>
          </cell>
          <cell r="C10130">
            <v>428455.14999999991</v>
          </cell>
          <cell r="D10130">
            <v>567346.73</v>
          </cell>
          <cell r="E10130">
            <v>1066922.69</v>
          </cell>
          <cell r="F10130">
            <v>94024.29</v>
          </cell>
          <cell r="G10130">
            <v>569130.25</v>
          </cell>
          <cell r="H10130">
            <v>85215.3</v>
          </cell>
        </row>
        <row r="10131">
          <cell r="A10131" t="str">
            <v>TS14 8</v>
          </cell>
          <cell r="B10131">
            <v>583791.19999999995</v>
          </cell>
          <cell r="C10131">
            <v>216714.84000000003</v>
          </cell>
          <cell r="D10131">
            <v>572626.36</v>
          </cell>
          <cell r="E10131">
            <v>1183206.47</v>
          </cell>
          <cell r="F10131">
            <v>94974.219999999987</v>
          </cell>
          <cell r="G10131">
            <v>367801.87</v>
          </cell>
          <cell r="H10131">
            <v>129939.04</v>
          </cell>
        </row>
        <row r="10132">
          <cell r="A10132" t="str">
            <v>TS14 9</v>
          </cell>
          <cell r="B10132" t="str">
            <v/>
          </cell>
          <cell r="C10132" t="str">
            <v/>
          </cell>
          <cell r="D10132" t="str">
            <v/>
          </cell>
          <cell r="E10132" t="str">
            <v/>
          </cell>
          <cell r="F10132" t="str">
            <v/>
          </cell>
          <cell r="G10132" t="str">
            <v/>
          </cell>
          <cell r="H10132" t="str">
            <v/>
          </cell>
        </row>
        <row r="10133">
          <cell r="A10133" t="str">
            <v>TS15 0</v>
          </cell>
          <cell r="B10133">
            <v>214119.69</v>
          </cell>
          <cell r="C10133" t="str">
            <v/>
          </cell>
          <cell r="D10133">
            <v>330928.28000000003</v>
          </cell>
          <cell r="E10133">
            <v>528693.68999999994</v>
          </cell>
          <cell r="F10133" t="str">
            <v/>
          </cell>
          <cell r="G10133">
            <v>262665.09000000003</v>
          </cell>
          <cell r="H10133">
            <v>84102.56</v>
          </cell>
        </row>
        <row r="10134">
          <cell r="A10134" t="str">
            <v>TS15 9</v>
          </cell>
          <cell r="B10134">
            <v>1248928.8799999999</v>
          </cell>
          <cell r="C10134">
            <v>304451.01999999996</v>
          </cell>
          <cell r="D10134">
            <v>1133616.1200000001</v>
          </cell>
          <cell r="E10134">
            <v>2761190.46</v>
          </cell>
          <cell r="F10134">
            <v>207517.11999999997</v>
          </cell>
          <cell r="G10134">
            <v>640632.53</v>
          </cell>
          <cell r="H10134">
            <v>310015.46999999997</v>
          </cell>
        </row>
        <row r="10135">
          <cell r="A10135" t="str">
            <v>TS16 0</v>
          </cell>
          <cell r="B10135">
            <v>960312.88</v>
          </cell>
          <cell r="C10135">
            <v>246980.40999999995</v>
          </cell>
          <cell r="D10135">
            <v>791953.76</v>
          </cell>
          <cell r="E10135">
            <v>2016231.17</v>
          </cell>
          <cell r="F10135">
            <v>187397.29000000004</v>
          </cell>
          <cell r="G10135">
            <v>648170.65</v>
          </cell>
          <cell r="H10135">
            <v>261531.93</v>
          </cell>
        </row>
        <row r="10136">
          <cell r="A10136" t="str">
            <v>TS16 9</v>
          </cell>
          <cell r="B10136">
            <v>360452.84</v>
          </cell>
          <cell r="C10136">
            <v>98337.51999999999</v>
          </cell>
          <cell r="D10136">
            <v>271327.33</v>
          </cell>
          <cell r="E10136">
            <v>679140.15</v>
          </cell>
          <cell r="F10136" t="str">
            <v/>
          </cell>
          <cell r="G10136">
            <v>310602.13</v>
          </cell>
          <cell r="H10136">
            <v>65446.11</v>
          </cell>
        </row>
        <row r="10137">
          <cell r="A10137" t="str">
            <v>TS17 0</v>
          </cell>
          <cell r="B10137">
            <v>1444923.8</v>
          </cell>
          <cell r="C10137">
            <v>1375419.2700000007</v>
          </cell>
          <cell r="D10137">
            <v>1800385.94</v>
          </cell>
          <cell r="E10137">
            <v>3872001.33</v>
          </cell>
          <cell r="F10137">
            <v>513063.21000000008</v>
          </cell>
          <cell r="G10137">
            <v>893685.62</v>
          </cell>
          <cell r="H10137">
            <v>709494.92</v>
          </cell>
        </row>
        <row r="10138">
          <cell r="A10138" t="str">
            <v>TS17 5</v>
          </cell>
          <cell r="B10138">
            <v>1945542.44</v>
          </cell>
          <cell r="C10138">
            <v>619135.7300000001</v>
          </cell>
          <cell r="D10138">
            <v>2302076.4300000002</v>
          </cell>
          <cell r="E10138">
            <v>4513837.5200000005</v>
          </cell>
          <cell r="F10138">
            <v>591609.2100000002</v>
          </cell>
          <cell r="G10138">
            <v>887445.38</v>
          </cell>
          <cell r="H10138">
            <v>829455.74</v>
          </cell>
        </row>
        <row r="10139">
          <cell r="A10139" t="str">
            <v>TS17 6</v>
          </cell>
          <cell r="B10139">
            <v>186516.62</v>
          </cell>
          <cell r="C10139">
            <v>150888.57</v>
          </cell>
          <cell r="D10139">
            <v>152019.04999999999</v>
          </cell>
          <cell r="E10139">
            <v>571325.10000000009</v>
          </cell>
          <cell r="F10139" t="str">
            <v/>
          </cell>
          <cell r="G10139">
            <v>200944.58</v>
          </cell>
          <cell r="H10139">
            <v>50926.27</v>
          </cell>
        </row>
        <row r="10140">
          <cell r="A10140" t="str">
            <v>TS17 7</v>
          </cell>
          <cell r="B10140" t="str">
            <v/>
          </cell>
          <cell r="C10140">
            <v>122413.4</v>
          </cell>
          <cell r="D10140" t="str">
            <v/>
          </cell>
          <cell r="E10140">
            <v>336718.74</v>
          </cell>
          <cell r="F10140" t="str">
            <v/>
          </cell>
          <cell r="G10140">
            <v>95077.94</v>
          </cell>
          <cell r="H10140">
            <v>89027.42</v>
          </cell>
        </row>
        <row r="10141">
          <cell r="A10141" t="str">
            <v>TS17 8</v>
          </cell>
          <cell r="B10141">
            <v>519627.83</v>
          </cell>
          <cell r="C10141">
            <v>592430.78</v>
          </cell>
          <cell r="D10141">
            <v>281757.03000000003</v>
          </cell>
          <cell r="E10141">
            <v>1480502.96</v>
          </cell>
          <cell r="F10141">
            <v>82852.979999999981</v>
          </cell>
          <cell r="G10141">
            <v>359501.69</v>
          </cell>
          <cell r="H10141">
            <v>214757.87</v>
          </cell>
        </row>
        <row r="10142">
          <cell r="A10142" t="str">
            <v>TS17 9</v>
          </cell>
          <cell r="B10142">
            <v>676353.6</v>
          </cell>
          <cell r="C10142">
            <v>692250.2200000002</v>
          </cell>
          <cell r="D10142">
            <v>235378.27</v>
          </cell>
          <cell r="E10142">
            <v>1932399.16</v>
          </cell>
          <cell r="F10142">
            <v>98931.599999999991</v>
          </cell>
          <cell r="G10142">
            <v>350127.13</v>
          </cell>
          <cell r="H10142">
            <v>254372.95</v>
          </cell>
        </row>
        <row r="10143">
          <cell r="A10143" t="str">
            <v>TS18 1</v>
          </cell>
          <cell r="B10143">
            <v>91762.18</v>
          </cell>
          <cell r="C10143">
            <v>54605.170000000006</v>
          </cell>
          <cell r="D10143">
            <v>72869.14</v>
          </cell>
          <cell r="E10143">
            <v>162136</v>
          </cell>
          <cell r="F10143" t="str">
            <v/>
          </cell>
          <cell r="G10143">
            <v>30092.49</v>
          </cell>
          <cell r="H10143" t="str">
            <v/>
          </cell>
        </row>
        <row r="10144">
          <cell r="A10144" t="str">
            <v>TS18 2</v>
          </cell>
          <cell r="B10144">
            <v>177980.82</v>
          </cell>
          <cell r="C10144">
            <v>137063.35999999999</v>
          </cell>
          <cell r="D10144">
            <v>175402.03</v>
          </cell>
          <cell r="E10144">
            <v>229734.72</v>
          </cell>
          <cell r="F10144" t="str">
            <v/>
          </cell>
          <cell r="G10144">
            <v>142118.01999999999</v>
          </cell>
          <cell r="H10144">
            <v>60267.31</v>
          </cell>
        </row>
        <row r="10145">
          <cell r="A10145" t="str">
            <v>TS18 3</v>
          </cell>
          <cell r="B10145">
            <v>666475.17000000004</v>
          </cell>
          <cell r="C10145">
            <v>189561.44999999995</v>
          </cell>
          <cell r="D10145">
            <v>660416.87</v>
          </cell>
          <cell r="E10145">
            <v>1456996.44</v>
          </cell>
          <cell r="F10145">
            <v>105422.99000000002</v>
          </cell>
          <cell r="G10145">
            <v>313751.89</v>
          </cell>
          <cell r="H10145">
            <v>254829.58</v>
          </cell>
        </row>
        <row r="10146">
          <cell r="A10146" t="str">
            <v>TS18 4</v>
          </cell>
          <cell r="B10146">
            <v>589595.73</v>
          </cell>
          <cell r="C10146">
            <v>300856.63000000006</v>
          </cell>
          <cell r="D10146">
            <v>449026.74</v>
          </cell>
          <cell r="E10146">
            <v>1360987.98</v>
          </cell>
          <cell r="F10146">
            <v>54139.7</v>
          </cell>
          <cell r="G10146">
            <v>398222.89</v>
          </cell>
          <cell r="H10146">
            <v>266851.38</v>
          </cell>
        </row>
        <row r="10147">
          <cell r="A10147" t="str">
            <v>TS18 5</v>
          </cell>
          <cell r="B10147">
            <v>733699.55</v>
          </cell>
          <cell r="C10147">
            <v>533769.60000000009</v>
          </cell>
          <cell r="D10147">
            <v>604033</v>
          </cell>
          <cell r="E10147">
            <v>1330674.29</v>
          </cell>
          <cell r="F10147">
            <v>213790.87</v>
          </cell>
          <cell r="G10147">
            <v>463931.85</v>
          </cell>
          <cell r="H10147">
            <v>377873.52</v>
          </cell>
        </row>
        <row r="10148">
          <cell r="A10148" t="str">
            <v>TS19 0</v>
          </cell>
          <cell r="B10148">
            <v>793130.36</v>
          </cell>
          <cell r="C10148">
            <v>563512.7899999998</v>
          </cell>
          <cell r="D10148">
            <v>597445.73</v>
          </cell>
          <cell r="E10148">
            <v>1874539.56</v>
          </cell>
          <cell r="F10148">
            <v>156807.24999999997</v>
          </cell>
          <cell r="G10148">
            <v>595979.69999999995</v>
          </cell>
          <cell r="H10148">
            <v>398685.38</v>
          </cell>
        </row>
        <row r="10149">
          <cell r="A10149" t="str">
            <v>TS19 1</v>
          </cell>
          <cell r="B10149" t="str">
            <v/>
          </cell>
          <cell r="C10149" t="str">
            <v/>
          </cell>
          <cell r="D10149" t="str">
            <v/>
          </cell>
          <cell r="E10149" t="str">
            <v/>
          </cell>
          <cell r="F10149" t="str">
            <v/>
          </cell>
          <cell r="G10149" t="str">
            <v/>
          </cell>
          <cell r="H10149" t="str">
            <v/>
          </cell>
        </row>
        <row r="10150">
          <cell r="A10150" t="str">
            <v>TS19 7</v>
          </cell>
          <cell r="B10150">
            <v>784265.07</v>
          </cell>
          <cell r="C10150">
            <v>521406.95999999996</v>
          </cell>
          <cell r="D10150">
            <v>694849.97</v>
          </cell>
          <cell r="E10150">
            <v>1905413.55</v>
          </cell>
          <cell r="F10150">
            <v>306808.15000000008</v>
          </cell>
          <cell r="G10150">
            <v>589192.99</v>
          </cell>
          <cell r="H10150">
            <v>584491.68000000005</v>
          </cell>
        </row>
        <row r="10151">
          <cell r="A10151" t="str">
            <v>TS19 8</v>
          </cell>
          <cell r="B10151">
            <v>1112779.1000000001</v>
          </cell>
          <cell r="C10151">
            <v>691539.94000000006</v>
          </cell>
          <cell r="D10151">
            <v>903593.77</v>
          </cell>
          <cell r="E10151">
            <v>2064432.0899999999</v>
          </cell>
          <cell r="F10151">
            <v>318982.13000000006</v>
          </cell>
          <cell r="G10151">
            <v>696126.86</v>
          </cell>
          <cell r="H10151">
            <v>431246.51</v>
          </cell>
        </row>
        <row r="10152">
          <cell r="A10152" t="str">
            <v>TS19 9</v>
          </cell>
          <cell r="B10152">
            <v>414316.92</v>
          </cell>
          <cell r="C10152">
            <v>337171.88000000006</v>
          </cell>
          <cell r="D10152">
            <v>246840.49</v>
          </cell>
          <cell r="E10152">
            <v>928242.04</v>
          </cell>
          <cell r="F10152">
            <v>56676.42</v>
          </cell>
          <cell r="G10152">
            <v>327190.7</v>
          </cell>
          <cell r="H10152">
            <v>222697.73</v>
          </cell>
        </row>
        <row r="10153">
          <cell r="A10153" t="str">
            <v>TS2 1</v>
          </cell>
          <cell r="B10153" t="str">
            <v/>
          </cell>
          <cell r="C10153" t="str">
            <v/>
          </cell>
          <cell r="D10153" t="str">
            <v/>
          </cell>
          <cell r="E10153">
            <v>111276.06</v>
          </cell>
          <cell r="F10153" t="str">
            <v/>
          </cell>
          <cell r="G10153" t="str">
            <v/>
          </cell>
          <cell r="H10153" t="str">
            <v/>
          </cell>
        </row>
        <row r="10154">
          <cell r="A10154" t="str">
            <v>TS20 1</v>
          </cell>
          <cell r="B10154">
            <v>1141682.8799999999</v>
          </cell>
          <cell r="C10154">
            <v>1026570.0799999996</v>
          </cell>
          <cell r="D10154">
            <v>729484.23</v>
          </cell>
          <cell r="E10154">
            <v>2325666.5</v>
          </cell>
          <cell r="F10154">
            <v>324448.83000000007</v>
          </cell>
          <cell r="G10154">
            <v>856299.69</v>
          </cell>
          <cell r="H10154">
            <v>475930.26</v>
          </cell>
        </row>
        <row r="10155">
          <cell r="A10155" t="str">
            <v>TS20 2</v>
          </cell>
          <cell r="B10155">
            <v>858914.63</v>
          </cell>
          <cell r="C10155">
            <v>561772.24999999988</v>
          </cell>
          <cell r="D10155">
            <v>374992.81</v>
          </cell>
          <cell r="E10155">
            <v>1379091.56</v>
          </cell>
          <cell r="F10155">
            <v>123195.49</v>
          </cell>
          <cell r="G10155">
            <v>734831.25</v>
          </cell>
          <cell r="H10155">
            <v>250891.65</v>
          </cell>
        </row>
        <row r="10156">
          <cell r="A10156" t="str">
            <v>TS21 1</v>
          </cell>
          <cell r="B10156">
            <v>718354.27</v>
          </cell>
          <cell r="C10156">
            <v>249132.33000000002</v>
          </cell>
          <cell r="D10156">
            <v>383382.54</v>
          </cell>
          <cell r="E10156">
            <v>1739522.46</v>
          </cell>
          <cell r="F10156">
            <v>88527.160000000018</v>
          </cell>
          <cell r="G10156">
            <v>332041.32</v>
          </cell>
          <cell r="H10156">
            <v>271776.36</v>
          </cell>
        </row>
        <row r="10157">
          <cell r="A10157" t="str">
            <v>TS21 2</v>
          </cell>
          <cell r="B10157">
            <v>412395.67</v>
          </cell>
          <cell r="C10157" t="str">
            <v/>
          </cell>
          <cell r="D10157">
            <v>200286.94</v>
          </cell>
          <cell r="E10157">
            <v>490664.01</v>
          </cell>
          <cell r="F10157">
            <v>83749.570000000007</v>
          </cell>
          <cell r="G10157">
            <v>99384.9</v>
          </cell>
          <cell r="H10157">
            <v>137526.94</v>
          </cell>
        </row>
        <row r="10158">
          <cell r="A10158" t="str">
            <v>TS21 3</v>
          </cell>
          <cell r="B10158">
            <v>625021.96</v>
          </cell>
          <cell r="C10158">
            <v>87244.85</v>
          </cell>
          <cell r="D10158">
            <v>464349.57</v>
          </cell>
          <cell r="E10158">
            <v>1106796.1200000001</v>
          </cell>
          <cell r="F10158">
            <v>73528.39</v>
          </cell>
          <cell r="G10158">
            <v>318677.46999999997</v>
          </cell>
          <cell r="H10158">
            <v>229902.45</v>
          </cell>
        </row>
        <row r="10159">
          <cell r="A10159" t="str">
            <v>TS21 4</v>
          </cell>
          <cell r="B10159">
            <v>753963.29</v>
          </cell>
          <cell r="C10159">
            <v>110885.43000000001</v>
          </cell>
          <cell r="D10159">
            <v>101506.4</v>
          </cell>
          <cell r="E10159">
            <v>669377.48</v>
          </cell>
          <cell r="F10159" t="str">
            <v/>
          </cell>
          <cell r="G10159">
            <v>191728.77</v>
          </cell>
          <cell r="H10159">
            <v>86435.07</v>
          </cell>
        </row>
        <row r="10160">
          <cell r="A10160" t="str">
            <v>TS22 5</v>
          </cell>
          <cell r="B10160">
            <v>1165116.9099999999</v>
          </cell>
          <cell r="C10160">
            <v>447742.92999999988</v>
          </cell>
          <cell r="D10160">
            <v>859166.3</v>
          </cell>
          <cell r="E10160">
            <v>4000180.61</v>
          </cell>
          <cell r="F10160">
            <v>183495.13000000003</v>
          </cell>
          <cell r="G10160">
            <v>716765.7</v>
          </cell>
          <cell r="H10160">
            <v>344599.24</v>
          </cell>
        </row>
        <row r="10161">
          <cell r="A10161" t="str">
            <v>TS23 1</v>
          </cell>
          <cell r="B10161">
            <v>584425.43000000005</v>
          </cell>
          <cell r="C10161">
            <v>310466.67999999993</v>
          </cell>
          <cell r="D10161">
            <v>198800.46</v>
          </cell>
          <cell r="E10161">
            <v>1261424.71</v>
          </cell>
          <cell r="F10161">
            <v>100389.34999999998</v>
          </cell>
          <cell r="G10161">
            <v>446950.34</v>
          </cell>
          <cell r="H10161">
            <v>146357.76000000001</v>
          </cell>
        </row>
        <row r="10162">
          <cell r="A10162" t="str">
            <v>TS23 2</v>
          </cell>
          <cell r="B10162">
            <v>833036.02</v>
          </cell>
          <cell r="C10162">
            <v>508387.32999999984</v>
          </cell>
          <cell r="D10162">
            <v>264703.21999999997</v>
          </cell>
          <cell r="E10162">
            <v>1654549.5</v>
          </cell>
          <cell r="F10162">
            <v>137339.85</v>
          </cell>
          <cell r="G10162">
            <v>539393.14</v>
          </cell>
          <cell r="H10162">
            <v>186576.87</v>
          </cell>
        </row>
        <row r="10163">
          <cell r="A10163" t="str">
            <v>TS23 3</v>
          </cell>
          <cell r="B10163">
            <v>1444348.02</v>
          </cell>
          <cell r="C10163">
            <v>957725.00000000081</v>
          </cell>
          <cell r="D10163">
            <v>856979.74</v>
          </cell>
          <cell r="E10163">
            <v>3615716.3100000005</v>
          </cell>
          <cell r="F10163">
            <v>227303.16</v>
          </cell>
          <cell r="G10163">
            <v>1300580.0900000001</v>
          </cell>
          <cell r="H10163">
            <v>498309.81</v>
          </cell>
        </row>
        <row r="10164">
          <cell r="A10164" t="str">
            <v>TS23 4</v>
          </cell>
          <cell r="B10164">
            <v>145088.24</v>
          </cell>
          <cell r="C10164">
            <v>50733.390000000007</v>
          </cell>
          <cell r="D10164">
            <v>79281.95</v>
          </cell>
          <cell r="E10164">
            <v>348320.17</v>
          </cell>
          <cell r="F10164" t="str">
            <v/>
          </cell>
          <cell r="G10164">
            <v>122511.33</v>
          </cell>
          <cell r="H10164" t="str">
            <v/>
          </cell>
        </row>
        <row r="10165">
          <cell r="A10165" t="str">
            <v>TS24 0</v>
          </cell>
          <cell r="B10165">
            <v>518499.5</v>
          </cell>
          <cell r="C10165">
            <v>240055.55</v>
          </cell>
          <cell r="D10165">
            <v>203552.45</v>
          </cell>
          <cell r="E10165">
            <v>1113310.76</v>
          </cell>
          <cell r="F10165">
            <v>77746.510000000009</v>
          </cell>
          <cell r="G10165">
            <v>384655.17</v>
          </cell>
          <cell r="H10165">
            <v>196741.36</v>
          </cell>
        </row>
        <row r="10166">
          <cell r="A10166" t="str">
            <v>TS24 4</v>
          </cell>
          <cell r="B10166" t="str">
            <v/>
          </cell>
          <cell r="C10166" t="str">
            <v/>
          </cell>
          <cell r="D10166" t="str">
            <v/>
          </cell>
          <cell r="E10166" t="str">
            <v/>
          </cell>
          <cell r="F10166" t="str">
            <v/>
          </cell>
          <cell r="G10166" t="str">
            <v/>
          </cell>
          <cell r="H10166" t="str">
            <v/>
          </cell>
        </row>
        <row r="10167">
          <cell r="A10167" t="str">
            <v>TS24 7</v>
          </cell>
          <cell r="B10167">
            <v>88157.24</v>
          </cell>
          <cell r="C10167">
            <v>66678.170000000013</v>
          </cell>
          <cell r="D10167" t="str">
            <v/>
          </cell>
          <cell r="E10167">
            <v>164940</v>
          </cell>
          <cell r="F10167" t="str">
            <v/>
          </cell>
          <cell r="G10167" t="str">
            <v/>
          </cell>
          <cell r="H10167" t="str">
            <v/>
          </cell>
        </row>
        <row r="10168">
          <cell r="A10168" t="str">
            <v>TS24 8</v>
          </cell>
          <cell r="B10168">
            <v>370881.86</v>
          </cell>
          <cell r="C10168">
            <v>273364.38999999996</v>
          </cell>
          <cell r="D10168">
            <v>232450.56</v>
          </cell>
          <cell r="E10168">
            <v>1178603.97</v>
          </cell>
          <cell r="F10168">
            <v>104999.58</v>
          </cell>
          <cell r="G10168">
            <v>168684.58</v>
          </cell>
          <cell r="H10168">
            <v>187794.47</v>
          </cell>
        </row>
        <row r="10169">
          <cell r="A10169" t="str">
            <v>TS24 9</v>
          </cell>
          <cell r="B10169">
            <v>402718.35</v>
          </cell>
          <cell r="C10169">
            <v>408390.77000000014</v>
          </cell>
          <cell r="D10169">
            <v>356812.74</v>
          </cell>
          <cell r="E10169">
            <v>1545953.35</v>
          </cell>
          <cell r="F10169">
            <v>132286.85</v>
          </cell>
          <cell r="G10169">
            <v>318236.13</v>
          </cell>
          <cell r="H10169">
            <v>231146.54</v>
          </cell>
        </row>
        <row r="10170">
          <cell r="A10170" t="str">
            <v>TS25 1</v>
          </cell>
          <cell r="B10170">
            <v>614271.32999999996</v>
          </cell>
          <cell r="C10170">
            <v>590420.74000000022</v>
          </cell>
          <cell r="D10170">
            <v>510560.86</v>
          </cell>
          <cell r="E10170">
            <v>2729199.55</v>
          </cell>
          <cell r="F10170">
            <v>180274.46999999997</v>
          </cell>
          <cell r="G10170">
            <v>313097.12</v>
          </cell>
          <cell r="H10170">
            <v>362665.42</v>
          </cell>
        </row>
        <row r="10171">
          <cell r="A10171" t="str">
            <v>TS25 2</v>
          </cell>
          <cell r="B10171">
            <v>681146.95</v>
          </cell>
          <cell r="C10171">
            <v>803598.89000000036</v>
          </cell>
          <cell r="D10171">
            <v>552729.43000000005</v>
          </cell>
          <cell r="E10171">
            <v>2219337.2800000003</v>
          </cell>
          <cell r="F10171">
            <v>244762.76</v>
          </cell>
          <cell r="G10171">
            <v>394209.14</v>
          </cell>
          <cell r="H10171">
            <v>345121.48</v>
          </cell>
        </row>
        <row r="10172">
          <cell r="A10172" t="str">
            <v>TS25 3</v>
          </cell>
          <cell r="B10172">
            <v>218210.66</v>
          </cell>
          <cell r="C10172">
            <v>357076.5500000001</v>
          </cell>
          <cell r="D10172">
            <v>163121.81</v>
          </cell>
          <cell r="E10172">
            <v>923039.3899999999</v>
          </cell>
          <cell r="F10172">
            <v>73872.55</v>
          </cell>
          <cell r="G10172">
            <v>323117.82</v>
          </cell>
          <cell r="H10172">
            <v>172320.09</v>
          </cell>
        </row>
        <row r="10173">
          <cell r="A10173" t="str">
            <v>TS25 4</v>
          </cell>
          <cell r="B10173">
            <v>185910.64</v>
          </cell>
          <cell r="C10173">
            <v>259698.5</v>
          </cell>
          <cell r="D10173">
            <v>191974.61</v>
          </cell>
          <cell r="E10173">
            <v>867258.16999999993</v>
          </cell>
          <cell r="F10173">
            <v>46233.7</v>
          </cell>
          <cell r="G10173">
            <v>255820.71</v>
          </cell>
          <cell r="H10173">
            <v>251572.36</v>
          </cell>
        </row>
        <row r="10174">
          <cell r="A10174" t="str">
            <v>TS25 5</v>
          </cell>
          <cell r="B10174">
            <v>657018.77</v>
          </cell>
          <cell r="C10174">
            <v>723353.25999999978</v>
          </cell>
          <cell r="D10174">
            <v>603640.31999999995</v>
          </cell>
          <cell r="E10174">
            <v>2499770.38</v>
          </cell>
          <cell r="F10174">
            <v>289545.73999999993</v>
          </cell>
          <cell r="G10174">
            <v>471784.89</v>
          </cell>
          <cell r="H10174">
            <v>374151.81</v>
          </cell>
        </row>
        <row r="10175">
          <cell r="A10175" t="str">
            <v>TS26 0</v>
          </cell>
          <cell r="B10175">
            <v>1383008.64</v>
          </cell>
          <cell r="C10175">
            <v>965064.51999999979</v>
          </cell>
          <cell r="D10175">
            <v>1187618.3899999999</v>
          </cell>
          <cell r="E10175">
            <v>5017987.17</v>
          </cell>
          <cell r="F10175">
            <v>508115.7300000001</v>
          </cell>
          <cell r="G10175">
            <v>1103855.93</v>
          </cell>
          <cell r="H10175">
            <v>898399.86</v>
          </cell>
        </row>
        <row r="10176">
          <cell r="A10176" t="str">
            <v>TS26 8</v>
          </cell>
          <cell r="B10176">
            <v>434732.79999999999</v>
          </cell>
          <cell r="C10176">
            <v>259868.32999999996</v>
          </cell>
          <cell r="D10176">
            <v>241250.07</v>
          </cell>
          <cell r="E10176">
            <v>965094.36</v>
          </cell>
          <cell r="F10176">
            <v>230815.16</v>
          </cell>
          <cell r="G10176">
            <v>298667.49</v>
          </cell>
          <cell r="H10176">
            <v>230831.33</v>
          </cell>
        </row>
        <row r="10177">
          <cell r="A10177" t="str">
            <v>TS26 9</v>
          </cell>
          <cell r="B10177">
            <v>485372.64</v>
          </cell>
          <cell r="C10177">
            <v>364079.07999999996</v>
          </cell>
          <cell r="D10177">
            <v>475486.6</v>
          </cell>
          <cell r="E10177">
            <v>1443261.13</v>
          </cell>
          <cell r="F10177">
            <v>134063.91</v>
          </cell>
          <cell r="G10177">
            <v>269585.89</v>
          </cell>
          <cell r="H10177">
            <v>169703.79</v>
          </cell>
        </row>
        <row r="10178">
          <cell r="A10178" t="str">
            <v>TS27 3</v>
          </cell>
          <cell r="B10178">
            <v>516466.56</v>
          </cell>
          <cell r="C10178">
            <v>385578.6</v>
          </cell>
          <cell r="D10178">
            <v>364962.4</v>
          </cell>
          <cell r="E10178">
            <v>1634312.48</v>
          </cell>
          <cell r="F10178">
            <v>124572.31</v>
          </cell>
          <cell r="G10178">
            <v>241031.63</v>
          </cell>
          <cell r="H10178">
            <v>383850.01</v>
          </cell>
        </row>
        <row r="10179">
          <cell r="A10179" t="str">
            <v>TS27 4</v>
          </cell>
          <cell r="B10179">
            <v>443735.23</v>
          </cell>
          <cell r="C10179">
            <v>315532.40000000002</v>
          </cell>
          <cell r="D10179">
            <v>627520.53</v>
          </cell>
          <cell r="E10179">
            <v>2909944.5</v>
          </cell>
          <cell r="F10179">
            <v>108264.66</v>
          </cell>
          <cell r="G10179">
            <v>328576.88</v>
          </cell>
          <cell r="H10179">
            <v>192771.83</v>
          </cell>
        </row>
        <row r="10180">
          <cell r="A10180" t="str">
            <v>TS28 5</v>
          </cell>
          <cell r="B10180">
            <v>350871.77</v>
          </cell>
          <cell r="C10180">
            <v>280659.29000000004</v>
          </cell>
          <cell r="D10180">
            <v>427890.58</v>
          </cell>
          <cell r="E10180">
            <v>2039642.2</v>
          </cell>
          <cell r="F10180">
            <v>101304.44</v>
          </cell>
          <cell r="G10180">
            <v>360779.58</v>
          </cell>
          <cell r="H10180">
            <v>174678.49</v>
          </cell>
        </row>
        <row r="10181">
          <cell r="A10181" t="str">
            <v>TS29 6</v>
          </cell>
          <cell r="B10181">
            <v>1235610.81</v>
          </cell>
          <cell r="C10181">
            <v>190338.79000000004</v>
          </cell>
          <cell r="D10181">
            <v>303670.49</v>
          </cell>
          <cell r="E10181">
            <v>1703497.58</v>
          </cell>
          <cell r="F10181">
            <v>169252.4</v>
          </cell>
          <cell r="G10181">
            <v>319015.90000000002</v>
          </cell>
          <cell r="H10181">
            <v>236735.88</v>
          </cell>
        </row>
        <row r="10182">
          <cell r="A10182" t="str">
            <v>TS3 0</v>
          </cell>
          <cell r="B10182">
            <v>468153.33</v>
          </cell>
          <cell r="C10182">
            <v>638062.51</v>
          </cell>
          <cell r="D10182">
            <v>344190.07</v>
          </cell>
          <cell r="E10182">
            <v>782821.98</v>
          </cell>
          <cell r="F10182">
            <v>87263.529999999984</v>
          </cell>
          <cell r="G10182">
            <v>362079.13</v>
          </cell>
          <cell r="H10182">
            <v>273845.38</v>
          </cell>
        </row>
        <row r="10183">
          <cell r="A10183" t="str">
            <v>TS3 6</v>
          </cell>
          <cell r="B10183">
            <v>239031.97</v>
          </cell>
          <cell r="C10183">
            <v>67047.150000000009</v>
          </cell>
          <cell r="D10183">
            <v>73456.56</v>
          </cell>
          <cell r="E10183">
            <v>271824.96000000002</v>
          </cell>
          <cell r="F10183" t="str">
            <v/>
          </cell>
          <cell r="G10183">
            <v>141514.35999999999</v>
          </cell>
          <cell r="H10183">
            <v>95694.53</v>
          </cell>
        </row>
        <row r="10184">
          <cell r="A10184" t="str">
            <v>TS3 7</v>
          </cell>
          <cell r="B10184">
            <v>479038.75</v>
          </cell>
          <cell r="C10184">
            <v>550661.05999999982</v>
          </cell>
          <cell r="D10184">
            <v>369068.84</v>
          </cell>
          <cell r="E10184">
            <v>705249.28000000003</v>
          </cell>
          <cell r="F10184">
            <v>88644.719999999987</v>
          </cell>
          <cell r="G10184">
            <v>382926.19</v>
          </cell>
          <cell r="H10184">
            <v>219004.11</v>
          </cell>
        </row>
        <row r="10185">
          <cell r="A10185" t="str">
            <v>TS3 8</v>
          </cell>
          <cell r="B10185">
            <v>295721.27</v>
          </cell>
          <cell r="C10185">
            <v>436799.85</v>
          </cell>
          <cell r="D10185">
            <v>242223.27</v>
          </cell>
          <cell r="E10185">
            <v>507520.07999999996</v>
          </cell>
          <cell r="F10185" t="str">
            <v/>
          </cell>
          <cell r="G10185">
            <v>123104.89</v>
          </cell>
          <cell r="H10185">
            <v>52586.14</v>
          </cell>
        </row>
        <row r="10186">
          <cell r="A10186" t="str">
            <v>TS3 9</v>
          </cell>
          <cell r="B10186">
            <v>445189.82</v>
          </cell>
          <cell r="C10186">
            <v>468508.04</v>
          </cell>
          <cell r="D10186">
            <v>190570.44</v>
          </cell>
          <cell r="E10186">
            <v>647105.82000000007</v>
          </cell>
          <cell r="F10186" t="str">
            <v/>
          </cell>
          <cell r="G10186">
            <v>198745.72</v>
          </cell>
          <cell r="H10186">
            <v>80485.2</v>
          </cell>
        </row>
        <row r="10187">
          <cell r="A10187" t="str">
            <v>TS4 2</v>
          </cell>
          <cell r="B10187">
            <v>533721.48</v>
          </cell>
          <cell r="C10187">
            <v>281997.20999999996</v>
          </cell>
          <cell r="D10187">
            <v>580582.51</v>
          </cell>
          <cell r="E10187">
            <v>1187190.6299999999</v>
          </cell>
          <cell r="F10187">
            <v>119094.69</v>
          </cell>
          <cell r="G10187">
            <v>498065.53</v>
          </cell>
          <cell r="H10187">
            <v>242383.88</v>
          </cell>
        </row>
        <row r="10188">
          <cell r="A10188" t="str">
            <v>TS4 3</v>
          </cell>
          <cell r="B10188">
            <v>598357.56000000006</v>
          </cell>
          <cell r="C10188">
            <v>557124.91999999981</v>
          </cell>
          <cell r="D10188">
            <v>680085.46</v>
          </cell>
          <cell r="E10188">
            <v>1637866.81</v>
          </cell>
          <cell r="F10188">
            <v>105611.69</v>
          </cell>
          <cell r="G10188">
            <v>609851.67000000004</v>
          </cell>
          <cell r="H10188">
            <v>217520.29</v>
          </cell>
        </row>
        <row r="10189">
          <cell r="A10189" t="str">
            <v>TS5 4</v>
          </cell>
          <cell r="B10189">
            <v>339770.56</v>
          </cell>
          <cell r="C10189">
            <v>381497.58</v>
          </cell>
          <cell r="D10189">
            <v>393487.96</v>
          </cell>
          <cell r="E10189">
            <v>1091345.75</v>
          </cell>
          <cell r="F10189">
            <v>53341.15</v>
          </cell>
          <cell r="G10189">
            <v>319053.84000000003</v>
          </cell>
          <cell r="H10189">
            <v>141408.04999999999</v>
          </cell>
        </row>
        <row r="10190">
          <cell r="A10190" t="str">
            <v>TS5 5</v>
          </cell>
          <cell r="B10190">
            <v>663008.79</v>
          </cell>
          <cell r="C10190">
            <v>533087.60000000021</v>
          </cell>
          <cell r="D10190">
            <v>741510.56</v>
          </cell>
          <cell r="E10190">
            <v>1608579.3199999998</v>
          </cell>
          <cell r="F10190">
            <v>202802.78999999995</v>
          </cell>
          <cell r="G10190">
            <v>607685.87</v>
          </cell>
          <cell r="H10190">
            <v>261530.57</v>
          </cell>
        </row>
        <row r="10191">
          <cell r="A10191" t="str">
            <v>TS5 6</v>
          </cell>
          <cell r="B10191">
            <v>540981.16</v>
          </cell>
          <cell r="C10191">
            <v>457517.32999999984</v>
          </cell>
          <cell r="D10191">
            <v>428740.7</v>
          </cell>
          <cell r="E10191">
            <v>1078942.6399999999</v>
          </cell>
          <cell r="F10191">
            <v>73598.549999999988</v>
          </cell>
          <cell r="G10191">
            <v>371820.25</v>
          </cell>
          <cell r="H10191">
            <v>193334</v>
          </cell>
        </row>
        <row r="10192">
          <cell r="A10192" t="str">
            <v>TS5 7</v>
          </cell>
          <cell r="B10192">
            <v>642476.18000000005</v>
          </cell>
          <cell r="C10192">
            <v>441565.66</v>
          </cell>
          <cell r="D10192">
            <v>692876.1</v>
          </cell>
          <cell r="E10192">
            <v>1571429.28</v>
          </cell>
          <cell r="F10192">
            <v>116177.60000000001</v>
          </cell>
          <cell r="G10192">
            <v>421156.8</v>
          </cell>
          <cell r="H10192">
            <v>307420.77</v>
          </cell>
        </row>
        <row r="10193">
          <cell r="A10193" t="str">
            <v>TS5 8</v>
          </cell>
          <cell r="B10193">
            <v>1127086.8899999999</v>
          </cell>
          <cell r="C10193">
            <v>1028267.8100000003</v>
          </cell>
          <cell r="D10193">
            <v>1080346.81</v>
          </cell>
          <cell r="E10193">
            <v>2426325.7999999998</v>
          </cell>
          <cell r="F10193">
            <v>284964.63000000006</v>
          </cell>
          <cell r="G10193">
            <v>443452.49</v>
          </cell>
          <cell r="H10193">
            <v>702016.89</v>
          </cell>
        </row>
        <row r="10194">
          <cell r="A10194" t="str">
            <v>TS6 0</v>
          </cell>
          <cell r="B10194">
            <v>1138549.57</v>
          </cell>
          <cell r="C10194">
            <v>1145653.4099999995</v>
          </cell>
          <cell r="D10194">
            <v>1020230.99</v>
          </cell>
          <cell r="E10194">
            <v>2257392.73</v>
          </cell>
          <cell r="F10194">
            <v>202005.68000000005</v>
          </cell>
          <cell r="G10194">
            <v>409242.26</v>
          </cell>
          <cell r="H10194">
            <v>445365.62</v>
          </cell>
        </row>
        <row r="10195">
          <cell r="A10195" t="str">
            <v>TS6 1</v>
          </cell>
          <cell r="B10195" t="str">
            <v/>
          </cell>
          <cell r="C10195" t="str">
            <v/>
          </cell>
          <cell r="D10195" t="str">
            <v/>
          </cell>
          <cell r="E10195" t="str">
            <v/>
          </cell>
          <cell r="F10195" t="str">
            <v/>
          </cell>
          <cell r="G10195" t="str">
            <v/>
          </cell>
          <cell r="H10195" t="str">
            <v/>
          </cell>
        </row>
        <row r="10196">
          <cell r="A10196" t="str">
            <v>TS6 6</v>
          </cell>
          <cell r="B10196">
            <v>144626.64000000001</v>
          </cell>
          <cell r="C10196">
            <v>402925.61000000004</v>
          </cell>
          <cell r="D10196">
            <v>91085.18</v>
          </cell>
          <cell r="E10196">
            <v>470303.74</v>
          </cell>
          <cell r="F10196" t="str">
            <v/>
          </cell>
          <cell r="G10196">
            <v>64116.74</v>
          </cell>
          <cell r="H10196">
            <v>68052.86</v>
          </cell>
        </row>
        <row r="10197">
          <cell r="A10197" t="str">
            <v>TS6 7</v>
          </cell>
          <cell r="B10197">
            <v>205730.73</v>
          </cell>
          <cell r="C10197">
            <v>293168.28999999998</v>
          </cell>
          <cell r="D10197" t="str">
            <v/>
          </cell>
          <cell r="E10197">
            <v>495548.33999999997</v>
          </cell>
          <cell r="F10197" t="str">
            <v/>
          </cell>
          <cell r="G10197">
            <v>138694.53</v>
          </cell>
          <cell r="H10197" t="str">
            <v/>
          </cell>
        </row>
        <row r="10198">
          <cell r="A10198" t="str">
            <v>TS6 8</v>
          </cell>
          <cell r="B10198">
            <v>220211.04</v>
          </cell>
          <cell r="C10198">
            <v>231024.52000000008</v>
          </cell>
          <cell r="D10198">
            <v>119785.11</v>
          </cell>
          <cell r="E10198">
            <v>388312.30000000005</v>
          </cell>
          <cell r="F10198" t="str">
            <v/>
          </cell>
          <cell r="G10198">
            <v>179538.44</v>
          </cell>
          <cell r="H10198" t="str">
            <v/>
          </cell>
        </row>
        <row r="10199">
          <cell r="A10199" t="str">
            <v>TS6 9</v>
          </cell>
          <cell r="B10199">
            <v>921081.46</v>
          </cell>
          <cell r="C10199">
            <v>1284455.8999999999</v>
          </cell>
          <cell r="D10199">
            <v>473574.52</v>
          </cell>
          <cell r="E10199">
            <v>1760984.51</v>
          </cell>
          <cell r="F10199">
            <v>178146.51999999987</v>
          </cell>
          <cell r="G10199">
            <v>361928.78</v>
          </cell>
          <cell r="H10199">
            <v>326446.88</v>
          </cell>
        </row>
        <row r="10200">
          <cell r="A10200" t="str">
            <v>TS7 0</v>
          </cell>
          <cell r="B10200">
            <v>712229.42</v>
          </cell>
          <cell r="C10200">
            <v>472566.60000000009</v>
          </cell>
          <cell r="D10200">
            <v>650449.86</v>
          </cell>
          <cell r="E10200">
            <v>1845904.9300000002</v>
          </cell>
          <cell r="F10200">
            <v>111781.51</v>
          </cell>
          <cell r="G10200">
            <v>449443.7</v>
          </cell>
          <cell r="H10200">
            <v>237625.02</v>
          </cell>
        </row>
        <row r="10201">
          <cell r="A10201" t="str">
            <v>TS7 8</v>
          </cell>
          <cell r="B10201">
            <v>752020.63</v>
          </cell>
          <cell r="C10201">
            <v>572934.32999999973</v>
          </cell>
          <cell r="D10201">
            <v>1156763.79</v>
          </cell>
          <cell r="E10201">
            <v>2453143.11</v>
          </cell>
          <cell r="F10201">
            <v>234229.95000000004</v>
          </cell>
          <cell r="G10201">
            <v>534440.16</v>
          </cell>
          <cell r="H10201">
            <v>508908.61</v>
          </cell>
        </row>
        <row r="10202">
          <cell r="A10202" t="str">
            <v>TS7 9</v>
          </cell>
          <cell r="B10202">
            <v>605170.61</v>
          </cell>
          <cell r="C10202">
            <v>516342.83999999991</v>
          </cell>
          <cell r="D10202">
            <v>358028.39</v>
          </cell>
          <cell r="E10202">
            <v>1248043.74</v>
          </cell>
          <cell r="F10202">
            <v>98860.07</v>
          </cell>
          <cell r="G10202">
            <v>255674.62</v>
          </cell>
          <cell r="H10202">
            <v>278604.13</v>
          </cell>
        </row>
        <row r="10203">
          <cell r="A10203" t="str">
            <v>TS8 0</v>
          </cell>
          <cell r="B10203">
            <v>754874.53</v>
          </cell>
          <cell r="C10203">
            <v>587030.88999999966</v>
          </cell>
          <cell r="D10203">
            <v>958346.2</v>
          </cell>
          <cell r="E10203">
            <v>2081506.8699999999</v>
          </cell>
          <cell r="F10203">
            <v>327354.7099999999</v>
          </cell>
          <cell r="G10203">
            <v>570822</v>
          </cell>
          <cell r="H10203">
            <v>635625.21</v>
          </cell>
        </row>
        <row r="10204">
          <cell r="A10204" t="str">
            <v>TS8 8</v>
          </cell>
          <cell r="B10204" t="str">
            <v/>
          </cell>
          <cell r="C10204" t="str">
            <v/>
          </cell>
          <cell r="D10204" t="str">
            <v/>
          </cell>
          <cell r="E10204" t="str">
            <v/>
          </cell>
          <cell r="F10204" t="str">
            <v/>
          </cell>
          <cell r="G10204" t="str">
            <v/>
          </cell>
          <cell r="H10204" t="str">
            <v/>
          </cell>
        </row>
        <row r="10205">
          <cell r="A10205" t="str">
            <v>TS8 9</v>
          </cell>
          <cell r="B10205">
            <v>1099679.01</v>
          </cell>
          <cell r="C10205">
            <v>849444.71</v>
          </cell>
          <cell r="D10205">
            <v>1274875.21</v>
          </cell>
          <cell r="E10205">
            <v>2458903.3199999998</v>
          </cell>
          <cell r="F10205">
            <v>323848.8600000001</v>
          </cell>
          <cell r="G10205">
            <v>806113.13</v>
          </cell>
          <cell r="H10205">
            <v>566170.68000000005</v>
          </cell>
        </row>
        <row r="10206">
          <cell r="A10206" t="str">
            <v>TS9 5</v>
          </cell>
          <cell r="B10206">
            <v>349286.2</v>
          </cell>
          <cell r="C10206">
            <v>115300.32999999999</v>
          </cell>
          <cell r="D10206">
            <v>687595.65</v>
          </cell>
          <cell r="E10206">
            <v>950369.38000000012</v>
          </cell>
          <cell r="F10206">
            <v>62912.15</v>
          </cell>
          <cell r="G10206">
            <v>400061.46</v>
          </cell>
          <cell r="H10206">
            <v>260692.32</v>
          </cell>
        </row>
        <row r="10207">
          <cell r="A10207" t="str">
            <v>TS9 6</v>
          </cell>
          <cell r="B10207">
            <v>626595.47</v>
          </cell>
          <cell r="C10207">
            <v>83292.91</v>
          </cell>
          <cell r="D10207">
            <v>644978.15</v>
          </cell>
          <cell r="E10207">
            <v>821331.96</v>
          </cell>
          <cell r="F10207">
            <v>75546.320000000007</v>
          </cell>
          <cell r="G10207">
            <v>507149.99</v>
          </cell>
          <cell r="H10207">
            <v>268313.78999999998</v>
          </cell>
        </row>
        <row r="10208">
          <cell r="A10208" t="str">
            <v>TS9 7</v>
          </cell>
          <cell r="B10208">
            <v>157044.49</v>
          </cell>
          <cell r="C10208" t="str">
            <v/>
          </cell>
          <cell r="D10208">
            <v>295206.49</v>
          </cell>
          <cell r="E10208">
            <v>854330.94</v>
          </cell>
          <cell r="F10208" t="str">
            <v/>
          </cell>
          <cell r="G10208">
            <v>132194.71</v>
          </cell>
          <cell r="H10208">
            <v>59976.81</v>
          </cell>
        </row>
        <row r="10209">
          <cell r="A10209" t="str">
            <v>TW Other</v>
          </cell>
          <cell r="B10209">
            <v>0</v>
          </cell>
          <cell r="C10209">
            <v>1378681.07</v>
          </cell>
          <cell r="D10209">
            <v>0</v>
          </cell>
          <cell r="E10209">
            <v>208880.55000000002</v>
          </cell>
          <cell r="F10209">
            <v>380407.99999999994</v>
          </cell>
          <cell r="G10209">
            <v>34272.380000000005</v>
          </cell>
          <cell r="H10209">
            <v>0</v>
          </cell>
        </row>
        <row r="10210">
          <cell r="A10210" t="str">
            <v>TW total</v>
          </cell>
          <cell r="B10210">
            <v>81993866.289999962</v>
          </cell>
          <cell r="C10210">
            <v>1378681.07</v>
          </cell>
          <cell r="D10210">
            <v>56964505.340000004</v>
          </cell>
          <cell r="E10210">
            <v>84853915.429999977</v>
          </cell>
          <cell r="F10210">
            <v>15672367.060000001</v>
          </cell>
          <cell r="G10210">
            <v>43104013.859999999</v>
          </cell>
          <cell r="H10210">
            <v>19598158.030000005</v>
          </cell>
        </row>
        <row r="10211">
          <cell r="A10211" t="str">
            <v>TW1 1</v>
          </cell>
          <cell r="B10211">
            <v>1465382.54</v>
          </cell>
          <cell r="C10211" t="str">
            <v/>
          </cell>
          <cell r="D10211">
            <v>1008013.52</v>
          </cell>
          <cell r="E10211">
            <v>1437685.8</v>
          </cell>
          <cell r="F10211">
            <v>146948.91</v>
          </cell>
          <cell r="G10211">
            <v>690415.61</v>
          </cell>
          <cell r="H10211">
            <v>156300.76</v>
          </cell>
        </row>
        <row r="10212">
          <cell r="A10212" t="str">
            <v>TW1 2</v>
          </cell>
          <cell r="B10212">
            <v>911658.19</v>
          </cell>
          <cell r="C10212" t="str">
            <v/>
          </cell>
          <cell r="D10212">
            <v>610053.19999999995</v>
          </cell>
          <cell r="E10212">
            <v>1083266.48</v>
          </cell>
          <cell r="F10212">
            <v>65246.829999999987</v>
          </cell>
          <cell r="G10212">
            <v>366395.24</v>
          </cell>
          <cell r="H10212">
            <v>124095.47</v>
          </cell>
        </row>
        <row r="10213">
          <cell r="A10213" t="str">
            <v>TW1 3</v>
          </cell>
          <cell r="B10213">
            <v>495904.91</v>
          </cell>
          <cell r="C10213" t="str">
            <v/>
          </cell>
          <cell r="D10213">
            <v>427580.35</v>
          </cell>
          <cell r="E10213">
            <v>614510.94999999995</v>
          </cell>
          <cell r="F10213" t="str">
            <v/>
          </cell>
          <cell r="G10213">
            <v>1107028.8899999999</v>
          </cell>
          <cell r="H10213">
            <v>72909.570000000007</v>
          </cell>
        </row>
        <row r="10214">
          <cell r="A10214" t="str">
            <v>TW1 4</v>
          </cell>
          <cell r="B10214">
            <v>850229.17</v>
          </cell>
          <cell r="C10214" t="str">
            <v/>
          </cell>
          <cell r="D10214">
            <v>723363.45</v>
          </cell>
          <cell r="E10214">
            <v>1069462.8900000001</v>
          </cell>
          <cell r="F10214">
            <v>210173.76</v>
          </cell>
          <cell r="G10214">
            <v>507927.74</v>
          </cell>
          <cell r="H10214">
            <v>260374.87</v>
          </cell>
        </row>
        <row r="10215">
          <cell r="A10215" t="str">
            <v>TW1 9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</row>
        <row r="10216">
          <cell r="A10216" t="str">
            <v>TW10 5</v>
          </cell>
          <cell r="B10216">
            <v>473746.52</v>
          </cell>
          <cell r="C10216" t="str">
            <v/>
          </cell>
          <cell r="D10216">
            <v>407823.48</v>
          </cell>
          <cell r="E10216">
            <v>654230.09</v>
          </cell>
          <cell r="F10216" t="str">
            <v/>
          </cell>
          <cell r="G10216">
            <v>413313.43</v>
          </cell>
          <cell r="H10216">
            <v>89579.79</v>
          </cell>
        </row>
        <row r="10217">
          <cell r="A10217" t="str">
            <v>TW10 6</v>
          </cell>
          <cell r="B10217">
            <v>1110680.94</v>
          </cell>
          <cell r="C10217" t="str">
            <v/>
          </cell>
          <cell r="D10217">
            <v>1292124.79</v>
          </cell>
          <cell r="E10217">
            <v>1282038.1000000001</v>
          </cell>
          <cell r="F10217" t="str">
            <v/>
          </cell>
          <cell r="G10217">
            <v>1719048.95</v>
          </cell>
          <cell r="H10217">
            <v>219147.39</v>
          </cell>
        </row>
        <row r="10218">
          <cell r="A10218" t="str">
            <v>TW10 7</v>
          </cell>
          <cell r="B10218">
            <v>947609.59999999998</v>
          </cell>
          <cell r="C10218" t="str">
            <v/>
          </cell>
          <cell r="D10218">
            <v>625126.36</v>
          </cell>
          <cell r="E10218">
            <v>926952.81</v>
          </cell>
          <cell r="F10218">
            <v>105343.09999999998</v>
          </cell>
          <cell r="G10218">
            <v>510516.46</v>
          </cell>
          <cell r="H10218">
            <v>258489.64</v>
          </cell>
        </row>
        <row r="10219">
          <cell r="A10219" t="str">
            <v>TW11 0</v>
          </cell>
          <cell r="B10219">
            <v>936020.62</v>
          </cell>
          <cell r="C10219" t="str">
            <v/>
          </cell>
          <cell r="D10219">
            <v>924758.13</v>
          </cell>
          <cell r="E10219">
            <v>1199759.6000000001</v>
          </cell>
          <cell r="F10219">
            <v>109198.29000000002</v>
          </cell>
          <cell r="G10219">
            <v>439685.76</v>
          </cell>
          <cell r="H10219">
            <v>261217.52</v>
          </cell>
        </row>
        <row r="10220">
          <cell r="A10220" t="str">
            <v>TW11 1</v>
          </cell>
          <cell r="B10220" t="str">
            <v/>
          </cell>
          <cell r="C10220" t="str">
            <v/>
          </cell>
          <cell r="D10220" t="str">
            <v/>
          </cell>
          <cell r="E10220" t="str">
            <v/>
          </cell>
          <cell r="F10220" t="str">
            <v/>
          </cell>
          <cell r="G10220" t="str">
            <v/>
          </cell>
          <cell r="H10220" t="str">
            <v/>
          </cell>
        </row>
        <row r="10221">
          <cell r="A10221" t="str">
            <v>TW11 8</v>
          </cell>
          <cell r="B10221">
            <v>1131620.1399999999</v>
          </cell>
          <cell r="C10221" t="str">
            <v/>
          </cell>
          <cell r="D10221">
            <v>1102523</v>
          </cell>
          <cell r="E10221">
            <v>1419112.05</v>
          </cell>
          <cell r="F10221">
            <v>146665.04000000004</v>
          </cell>
          <cell r="G10221">
            <v>716393.71</v>
          </cell>
          <cell r="H10221">
            <v>179108.76</v>
          </cell>
        </row>
        <row r="10222">
          <cell r="A10222" t="str">
            <v>TW11 9</v>
          </cell>
          <cell r="B10222">
            <v>765072.76</v>
          </cell>
          <cell r="C10222" t="str">
            <v/>
          </cell>
          <cell r="D10222">
            <v>924043.08</v>
          </cell>
          <cell r="E10222">
            <v>1420020.23</v>
          </cell>
          <cell r="F10222">
            <v>178341.90999999997</v>
          </cell>
          <cell r="G10222">
            <v>1286969.72</v>
          </cell>
          <cell r="H10222">
            <v>159013.81</v>
          </cell>
        </row>
        <row r="10223">
          <cell r="A10223" t="str">
            <v>TW12 1</v>
          </cell>
          <cell r="B10223">
            <v>1196672.2</v>
          </cell>
          <cell r="C10223" t="str">
            <v/>
          </cell>
          <cell r="D10223">
            <v>748668.91</v>
          </cell>
          <cell r="E10223">
            <v>1208571.01</v>
          </cell>
          <cell r="F10223">
            <v>294708.77999999991</v>
          </cell>
          <cell r="G10223">
            <v>508791.63</v>
          </cell>
          <cell r="H10223">
            <v>249347.98</v>
          </cell>
        </row>
        <row r="10224">
          <cell r="A10224" t="str">
            <v>TW12 2</v>
          </cell>
          <cell r="B10224">
            <v>1452023.41</v>
          </cell>
          <cell r="C10224" t="str">
            <v/>
          </cell>
          <cell r="D10224">
            <v>939190.23</v>
          </cell>
          <cell r="E10224">
            <v>1482464.02</v>
          </cell>
          <cell r="F10224">
            <v>281365.54000000004</v>
          </cell>
          <cell r="G10224">
            <v>887905.68</v>
          </cell>
          <cell r="H10224">
            <v>204257.97</v>
          </cell>
        </row>
        <row r="10225">
          <cell r="A10225" t="str">
            <v>TW12 3</v>
          </cell>
          <cell r="B10225">
            <v>1050938.05</v>
          </cell>
          <cell r="C10225" t="str">
            <v/>
          </cell>
          <cell r="D10225">
            <v>681545.91</v>
          </cell>
          <cell r="E10225">
            <v>1132366.8399999999</v>
          </cell>
          <cell r="F10225">
            <v>246883.63</v>
          </cell>
          <cell r="G10225">
            <v>397685.67</v>
          </cell>
          <cell r="H10225">
            <v>223496.6</v>
          </cell>
        </row>
        <row r="10226">
          <cell r="A10226" t="str">
            <v>TW12 9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</row>
        <row r="10227">
          <cell r="A10227" t="str">
            <v>TW13 4</v>
          </cell>
          <cell r="B10227">
            <v>2529334.33</v>
          </cell>
          <cell r="C10227" t="str">
            <v/>
          </cell>
          <cell r="D10227">
            <v>1462924.12</v>
          </cell>
          <cell r="E10227">
            <v>2514299.66</v>
          </cell>
          <cell r="F10227">
            <v>563346.53</v>
          </cell>
          <cell r="G10227">
            <v>1128482.67</v>
          </cell>
          <cell r="H10227">
            <v>633553.09</v>
          </cell>
        </row>
        <row r="10228">
          <cell r="A10228" t="str">
            <v>TW13 5</v>
          </cell>
          <cell r="B10228">
            <v>1708664.48</v>
          </cell>
          <cell r="C10228" t="str">
            <v/>
          </cell>
          <cell r="D10228">
            <v>871779.9</v>
          </cell>
          <cell r="E10228">
            <v>1610531.83</v>
          </cell>
          <cell r="F10228">
            <v>436932.14999999991</v>
          </cell>
          <cell r="G10228">
            <v>779631.76</v>
          </cell>
          <cell r="H10228">
            <v>414670.33</v>
          </cell>
        </row>
        <row r="10229">
          <cell r="A10229" t="str">
            <v>TW13 6</v>
          </cell>
          <cell r="B10229">
            <v>1367713.1</v>
          </cell>
          <cell r="C10229" t="str">
            <v/>
          </cell>
          <cell r="D10229">
            <v>846329.97</v>
          </cell>
          <cell r="E10229">
            <v>1428627.51</v>
          </cell>
          <cell r="F10229">
            <v>301133.49</v>
          </cell>
          <cell r="G10229">
            <v>563077.61</v>
          </cell>
          <cell r="H10229">
            <v>476825.78</v>
          </cell>
        </row>
        <row r="10230">
          <cell r="A10230" t="str">
            <v>TW13 7</v>
          </cell>
          <cell r="B10230">
            <v>1036214.91</v>
          </cell>
          <cell r="C10230" t="str">
            <v/>
          </cell>
          <cell r="D10230">
            <v>522666.31</v>
          </cell>
          <cell r="E10230">
            <v>980164.40999999992</v>
          </cell>
          <cell r="F10230">
            <v>273887.98999999993</v>
          </cell>
          <cell r="G10230">
            <v>597075.66</v>
          </cell>
          <cell r="H10230">
            <v>206880.49</v>
          </cell>
        </row>
        <row r="10231">
          <cell r="A10231" t="str">
            <v>TW13 9</v>
          </cell>
          <cell r="B10231" t="str">
            <v/>
          </cell>
          <cell r="C10231" t="str">
            <v/>
          </cell>
          <cell r="D10231" t="str">
            <v/>
          </cell>
          <cell r="E10231" t="str">
            <v/>
          </cell>
          <cell r="F10231" t="str">
            <v/>
          </cell>
          <cell r="G10231" t="str">
            <v/>
          </cell>
          <cell r="H10231" t="str">
            <v/>
          </cell>
        </row>
        <row r="10232">
          <cell r="A10232" t="str">
            <v>TW14 0</v>
          </cell>
          <cell r="B10232">
            <v>1261117.6399999999</v>
          </cell>
          <cell r="C10232" t="str">
            <v/>
          </cell>
          <cell r="D10232">
            <v>611044.94999999995</v>
          </cell>
          <cell r="E10232">
            <v>1567570.48</v>
          </cell>
          <cell r="F10232">
            <v>333592.05</v>
          </cell>
          <cell r="G10232">
            <v>484964.9</v>
          </cell>
          <cell r="H10232">
            <v>374943.29</v>
          </cell>
        </row>
        <row r="10233">
          <cell r="A10233" t="str">
            <v>TW14 8</v>
          </cell>
          <cell r="B10233">
            <v>1914169.61</v>
          </cell>
          <cell r="C10233" t="str">
            <v/>
          </cell>
          <cell r="D10233">
            <v>794790.08</v>
          </cell>
          <cell r="E10233">
            <v>1893527.81</v>
          </cell>
          <cell r="F10233">
            <v>434151.64</v>
          </cell>
          <cell r="G10233">
            <v>923001.92</v>
          </cell>
          <cell r="H10233">
            <v>514837.13</v>
          </cell>
        </row>
        <row r="10234">
          <cell r="A10234" t="str">
            <v>TW14 9</v>
          </cell>
          <cell r="B10234">
            <v>2580690.21</v>
          </cell>
          <cell r="C10234" t="str">
            <v/>
          </cell>
          <cell r="D10234">
            <v>1444430.5</v>
          </cell>
          <cell r="E10234">
            <v>2373155.9900000002</v>
          </cell>
          <cell r="F10234">
            <v>444397.25000000006</v>
          </cell>
          <cell r="G10234">
            <v>1029718.94</v>
          </cell>
          <cell r="H10234">
            <v>577512.38</v>
          </cell>
        </row>
        <row r="10235">
          <cell r="A10235" t="str">
            <v>TW15 1</v>
          </cell>
          <cell r="B10235">
            <v>1390670.46</v>
          </cell>
          <cell r="C10235" t="str">
            <v/>
          </cell>
          <cell r="D10235">
            <v>932273.58</v>
          </cell>
          <cell r="E10235">
            <v>1599507.1400000001</v>
          </cell>
          <cell r="F10235">
            <v>509502.09</v>
          </cell>
          <cell r="G10235">
            <v>958813.98</v>
          </cell>
          <cell r="H10235">
            <v>764110.28</v>
          </cell>
        </row>
        <row r="10236">
          <cell r="A10236" t="str">
            <v>TW15 2</v>
          </cell>
          <cell r="B10236">
            <v>1066521.06</v>
          </cell>
          <cell r="C10236" t="str">
            <v/>
          </cell>
          <cell r="D10236">
            <v>1041102.68</v>
          </cell>
          <cell r="E10236">
            <v>1401321.71</v>
          </cell>
          <cell r="F10236">
            <v>462557.58999999991</v>
          </cell>
          <cell r="G10236">
            <v>764293.43</v>
          </cell>
          <cell r="H10236">
            <v>462407.5</v>
          </cell>
        </row>
        <row r="10237">
          <cell r="A10237" t="str">
            <v>TW15 3</v>
          </cell>
          <cell r="B10237">
            <v>1398354.25</v>
          </cell>
          <cell r="C10237" t="str">
            <v/>
          </cell>
          <cell r="D10237">
            <v>1101712.3</v>
          </cell>
          <cell r="E10237">
            <v>1543439.84</v>
          </cell>
          <cell r="F10237">
            <v>510370.2900000001</v>
          </cell>
          <cell r="G10237">
            <v>882530.11</v>
          </cell>
          <cell r="H10237">
            <v>597791.61</v>
          </cell>
        </row>
        <row r="10238">
          <cell r="A10238" t="str">
            <v>TW15 9</v>
          </cell>
          <cell r="B10238" t="str">
            <v/>
          </cell>
          <cell r="C10238" t="str">
            <v/>
          </cell>
          <cell r="D10238" t="str">
            <v/>
          </cell>
          <cell r="E10238" t="str">
            <v/>
          </cell>
          <cell r="F10238" t="str">
            <v/>
          </cell>
          <cell r="G10238" t="str">
            <v/>
          </cell>
          <cell r="H10238" t="str">
            <v/>
          </cell>
        </row>
        <row r="10239">
          <cell r="A10239" t="str">
            <v>TW16 5</v>
          </cell>
          <cell r="B10239">
            <v>691470.28</v>
          </cell>
          <cell r="C10239" t="str">
            <v/>
          </cell>
          <cell r="D10239">
            <v>469487.2</v>
          </cell>
          <cell r="E10239">
            <v>968343.67999999993</v>
          </cell>
          <cell r="F10239">
            <v>143895.07</v>
          </cell>
          <cell r="G10239">
            <v>305306.71000000002</v>
          </cell>
          <cell r="H10239">
            <v>184585.62</v>
          </cell>
        </row>
        <row r="10240">
          <cell r="A10240" t="str">
            <v>TW16 6</v>
          </cell>
          <cell r="B10240">
            <v>805589.94</v>
          </cell>
          <cell r="C10240" t="str">
            <v/>
          </cell>
          <cell r="D10240">
            <v>767483.04</v>
          </cell>
          <cell r="E10240">
            <v>1164355.8399999999</v>
          </cell>
          <cell r="F10240">
            <v>261183.57</v>
          </cell>
          <cell r="G10240">
            <v>379460.54</v>
          </cell>
          <cell r="H10240">
            <v>202963.72</v>
          </cell>
        </row>
        <row r="10241">
          <cell r="A10241" t="str">
            <v>TW16 7</v>
          </cell>
          <cell r="B10241">
            <v>1670110.63</v>
          </cell>
          <cell r="C10241" t="str">
            <v/>
          </cell>
          <cell r="D10241">
            <v>880806.09</v>
          </cell>
          <cell r="E10241">
            <v>1553756.8900000001</v>
          </cell>
          <cell r="F10241">
            <v>442724.33000000007</v>
          </cell>
          <cell r="G10241">
            <v>741119.64</v>
          </cell>
          <cell r="H10241">
            <v>481067.14</v>
          </cell>
        </row>
        <row r="10242">
          <cell r="A10242" t="str">
            <v>TW16 9</v>
          </cell>
          <cell r="B10242" t="str">
            <v/>
          </cell>
          <cell r="C10242" t="str">
            <v/>
          </cell>
          <cell r="D10242" t="str">
            <v/>
          </cell>
          <cell r="E10242" t="str">
            <v/>
          </cell>
          <cell r="F10242" t="str">
            <v/>
          </cell>
          <cell r="G10242" t="str">
            <v/>
          </cell>
          <cell r="H10242" t="str">
            <v/>
          </cell>
        </row>
        <row r="10243">
          <cell r="A10243" t="str">
            <v>TW17 0</v>
          </cell>
          <cell r="B10243">
            <v>1053004.82</v>
          </cell>
          <cell r="C10243" t="str">
            <v/>
          </cell>
          <cell r="D10243">
            <v>358927.26</v>
          </cell>
          <cell r="E10243">
            <v>1022003.1300000001</v>
          </cell>
          <cell r="F10243">
            <v>230565.39</v>
          </cell>
          <cell r="G10243">
            <v>613871.53</v>
          </cell>
          <cell r="H10243">
            <v>242198.07</v>
          </cell>
        </row>
        <row r="10244">
          <cell r="A10244" t="str">
            <v>TW17 7</v>
          </cell>
          <cell r="B10244" t="str">
            <v/>
          </cell>
          <cell r="C10244" t="str">
            <v/>
          </cell>
          <cell r="D10244" t="str">
            <v/>
          </cell>
          <cell r="E10244" t="str">
            <v/>
          </cell>
          <cell r="F10244" t="str">
            <v/>
          </cell>
          <cell r="G10244" t="str">
            <v/>
          </cell>
          <cell r="H10244" t="str">
            <v/>
          </cell>
        </row>
        <row r="10245">
          <cell r="A10245" t="str">
            <v>TW17 8</v>
          </cell>
          <cell r="B10245">
            <v>853368.58</v>
          </cell>
          <cell r="C10245" t="str">
            <v/>
          </cell>
          <cell r="D10245">
            <v>696177.02</v>
          </cell>
          <cell r="E10245">
            <v>1430122.85</v>
          </cell>
          <cell r="F10245">
            <v>201871.57000000004</v>
          </cell>
          <cell r="G10245">
            <v>447045.13</v>
          </cell>
          <cell r="H10245">
            <v>218567.02</v>
          </cell>
        </row>
        <row r="10246">
          <cell r="A10246" t="str">
            <v>TW17 9</v>
          </cell>
          <cell r="B10246">
            <v>487911.47</v>
          </cell>
          <cell r="C10246" t="str">
            <v/>
          </cell>
          <cell r="D10246">
            <v>391539.08</v>
          </cell>
          <cell r="E10246">
            <v>643850.42999999993</v>
          </cell>
          <cell r="F10246">
            <v>94423.26</v>
          </cell>
          <cell r="G10246">
            <v>275955.8</v>
          </cell>
          <cell r="H10246">
            <v>95005.33</v>
          </cell>
        </row>
        <row r="10247">
          <cell r="A10247" t="str">
            <v>TW18 1</v>
          </cell>
          <cell r="B10247">
            <v>924099.24</v>
          </cell>
          <cell r="C10247" t="str">
            <v/>
          </cell>
          <cell r="D10247">
            <v>1019170.17</v>
          </cell>
          <cell r="E10247">
            <v>1289940.82</v>
          </cell>
          <cell r="F10247">
            <v>369534.58</v>
          </cell>
          <cell r="G10247">
            <v>749350.61</v>
          </cell>
          <cell r="H10247">
            <v>262568.65999999997</v>
          </cell>
        </row>
        <row r="10248">
          <cell r="A10248" t="str">
            <v>TW18 2</v>
          </cell>
          <cell r="B10248">
            <v>712720.8</v>
          </cell>
          <cell r="C10248" t="str">
            <v/>
          </cell>
          <cell r="D10248">
            <v>946764.94</v>
          </cell>
          <cell r="E10248">
            <v>1279917.53</v>
          </cell>
          <cell r="F10248">
            <v>325983.61999999994</v>
          </cell>
          <cell r="G10248">
            <v>437244.15999999997</v>
          </cell>
          <cell r="H10248">
            <v>247565.47</v>
          </cell>
        </row>
        <row r="10249">
          <cell r="A10249" t="str">
            <v>TW18 3</v>
          </cell>
          <cell r="B10249">
            <v>551193.13</v>
          </cell>
          <cell r="C10249" t="str">
            <v/>
          </cell>
          <cell r="D10249">
            <v>612772.02</v>
          </cell>
          <cell r="E10249">
            <v>883432.61</v>
          </cell>
          <cell r="F10249">
            <v>154338.79</v>
          </cell>
          <cell r="G10249">
            <v>319858.32</v>
          </cell>
          <cell r="H10249">
            <v>141609.01999999999</v>
          </cell>
        </row>
        <row r="10250">
          <cell r="A10250" t="str">
            <v>TW18 4</v>
          </cell>
          <cell r="B10250">
            <v>813137.04</v>
          </cell>
          <cell r="C10250" t="str">
            <v/>
          </cell>
          <cell r="D10250">
            <v>868466.85</v>
          </cell>
          <cell r="E10250">
            <v>863422.32000000007</v>
          </cell>
          <cell r="F10250">
            <v>279053.23000000004</v>
          </cell>
          <cell r="G10250">
            <v>484448.69</v>
          </cell>
          <cell r="H10250">
            <v>271917.48</v>
          </cell>
        </row>
        <row r="10251">
          <cell r="A10251" t="str">
            <v>TW18 9</v>
          </cell>
          <cell r="B10251" t="str">
            <v/>
          </cell>
          <cell r="C10251" t="str">
            <v/>
          </cell>
          <cell r="D10251" t="str">
            <v/>
          </cell>
          <cell r="E10251" t="str">
            <v/>
          </cell>
          <cell r="F10251" t="str">
            <v/>
          </cell>
          <cell r="G10251" t="str">
            <v/>
          </cell>
          <cell r="H10251" t="str">
            <v/>
          </cell>
        </row>
        <row r="10252">
          <cell r="A10252" t="str">
            <v>TW19 5</v>
          </cell>
          <cell r="B10252">
            <v>736931.83999999997</v>
          </cell>
          <cell r="C10252" t="str">
            <v/>
          </cell>
          <cell r="D10252">
            <v>538436.69999999995</v>
          </cell>
          <cell r="E10252">
            <v>1104331.21</v>
          </cell>
          <cell r="F10252">
            <v>166036.80999999997</v>
          </cell>
          <cell r="G10252">
            <v>415838.14</v>
          </cell>
          <cell r="H10252">
            <v>160687.84</v>
          </cell>
        </row>
        <row r="10253">
          <cell r="A10253" t="str">
            <v>TW19 6</v>
          </cell>
          <cell r="B10253">
            <v>355911.61</v>
          </cell>
          <cell r="C10253" t="str">
            <v/>
          </cell>
          <cell r="D10253">
            <v>204340.47</v>
          </cell>
          <cell r="E10253">
            <v>405709.57</v>
          </cell>
          <cell r="F10253" t="str">
            <v/>
          </cell>
          <cell r="G10253">
            <v>119806.32</v>
          </cell>
          <cell r="H10253">
            <v>125010.99</v>
          </cell>
        </row>
        <row r="10254">
          <cell r="A10254" t="str">
            <v>TW19 7</v>
          </cell>
          <cell r="B10254">
            <v>2686672.62</v>
          </cell>
          <cell r="C10254" t="str">
            <v/>
          </cell>
          <cell r="D10254">
            <v>1504772.68</v>
          </cell>
          <cell r="E10254">
            <v>2522611.29</v>
          </cell>
          <cell r="F10254">
            <v>492443.63</v>
          </cell>
          <cell r="G10254">
            <v>932728.41</v>
          </cell>
          <cell r="H10254">
            <v>644825.11</v>
          </cell>
        </row>
        <row r="10255">
          <cell r="A10255" t="str">
            <v>TW2 5</v>
          </cell>
          <cell r="B10255">
            <v>1250316.9099999999</v>
          </cell>
          <cell r="C10255" t="str">
            <v/>
          </cell>
          <cell r="D10255">
            <v>1065175.25</v>
          </cell>
          <cell r="E10255">
            <v>1545365.31</v>
          </cell>
          <cell r="F10255">
            <v>215345.49000000005</v>
          </cell>
          <cell r="G10255">
            <v>577690.98</v>
          </cell>
          <cell r="H10255">
            <v>364275.89</v>
          </cell>
        </row>
        <row r="10256">
          <cell r="A10256" t="str">
            <v>TW2 6</v>
          </cell>
          <cell r="B10256">
            <v>1337711.44</v>
          </cell>
          <cell r="C10256" t="str">
            <v/>
          </cell>
          <cell r="D10256">
            <v>1520654.73</v>
          </cell>
          <cell r="E10256">
            <v>1902079.15</v>
          </cell>
          <cell r="F10256">
            <v>325009.74000000011</v>
          </cell>
          <cell r="G10256">
            <v>734154.32</v>
          </cell>
          <cell r="H10256">
            <v>364170.28</v>
          </cell>
        </row>
        <row r="10257">
          <cell r="A10257" t="str">
            <v>TW2 7</v>
          </cell>
          <cell r="B10257">
            <v>1116325.22</v>
          </cell>
          <cell r="C10257" t="str">
            <v/>
          </cell>
          <cell r="D10257">
            <v>937039.52</v>
          </cell>
          <cell r="E10257">
            <v>1547973.63</v>
          </cell>
          <cell r="F10257">
            <v>275326.46999999997</v>
          </cell>
          <cell r="G10257">
            <v>619642.51</v>
          </cell>
          <cell r="H10257">
            <v>369268.79</v>
          </cell>
        </row>
        <row r="10258">
          <cell r="A10258" t="str">
            <v>TW20 0</v>
          </cell>
          <cell r="B10258">
            <v>774972.91</v>
          </cell>
          <cell r="C10258" t="str">
            <v/>
          </cell>
          <cell r="D10258">
            <v>675738.44</v>
          </cell>
          <cell r="E10258">
            <v>1270554.3899999999</v>
          </cell>
          <cell r="F10258">
            <v>266949.94000000006</v>
          </cell>
          <cell r="G10258">
            <v>454414.71</v>
          </cell>
          <cell r="H10258">
            <v>293739</v>
          </cell>
        </row>
        <row r="10259">
          <cell r="A10259" t="str">
            <v>TW20 2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TW20 8</v>
          </cell>
          <cell r="B10260">
            <v>1156845.1599999999</v>
          </cell>
          <cell r="C10260" t="str">
            <v/>
          </cell>
          <cell r="D10260">
            <v>971502.3</v>
          </cell>
          <cell r="E10260">
            <v>1489652.5899999999</v>
          </cell>
          <cell r="F10260">
            <v>285258.37</v>
          </cell>
          <cell r="G10260">
            <v>598533.51</v>
          </cell>
          <cell r="H10260">
            <v>464904.48</v>
          </cell>
        </row>
        <row r="10261">
          <cell r="A10261" t="str">
            <v>TW20 9</v>
          </cell>
          <cell r="B10261">
            <v>772666.61</v>
          </cell>
          <cell r="C10261" t="str">
            <v/>
          </cell>
          <cell r="D10261">
            <v>571398.93999999994</v>
          </cell>
          <cell r="E10261">
            <v>765974.69</v>
          </cell>
          <cell r="F10261">
            <v>224077.89000000004</v>
          </cell>
          <cell r="G10261">
            <v>393838.23</v>
          </cell>
          <cell r="H10261">
            <v>235088.33</v>
          </cell>
        </row>
        <row r="10262">
          <cell r="A10262" t="str">
            <v>TW3 1</v>
          </cell>
          <cell r="B10262">
            <v>2110522.19</v>
          </cell>
          <cell r="C10262" t="str">
            <v/>
          </cell>
          <cell r="D10262">
            <v>2079833.95</v>
          </cell>
          <cell r="E10262">
            <v>1471945.17</v>
          </cell>
          <cell r="F10262">
            <v>316329.64000000007</v>
          </cell>
          <cell r="G10262">
            <v>716508.67</v>
          </cell>
          <cell r="H10262">
            <v>227133.3</v>
          </cell>
        </row>
        <row r="10263">
          <cell r="A10263" t="str">
            <v>TW3 2</v>
          </cell>
          <cell r="B10263">
            <v>1927634.2</v>
          </cell>
          <cell r="C10263" t="str">
            <v/>
          </cell>
          <cell r="D10263">
            <v>1274406.8500000001</v>
          </cell>
          <cell r="E10263">
            <v>1624068.29</v>
          </cell>
          <cell r="F10263">
            <v>283993.71999999997</v>
          </cell>
          <cell r="G10263">
            <v>693073.26</v>
          </cell>
          <cell r="H10263">
            <v>541693.88</v>
          </cell>
        </row>
        <row r="10264">
          <cell r="A10264" t="str">
            <v>TW3 3</v>
          </cell>
          <cell r="B10264">
            <v>3031799.44</v>
          </cell>
          <cell r="C10264" t="str">
            <v/>
          </cell>
          <cell r="D10264">
            <v>1759828.12</v>
          </cell>
          <cell r="E10264">
            <v>2453139.98</v>
          </cell>
          <cell r="F10264">
            <v>319961.88</v>
          </cell>
          <cell r="G10264">
            <v>790416.93</v>
          </cell>
          <cell r="H10264">
            <v>405767.67</v>
          </cell>
        </row>
        <row r="10265">
          <cell r="A10265" t="str">
            <v>TW3 4</v>
          </cell>
          <cell r="B10265">
            <v>1978573.49</v>
          </cell>
          <cell r="C10265" t="str">
            <v/>
          </cell>
          <cell r="D10265">
            <v>1179254.1200000001</v>
          </cell>
          <cell r="E10265">
            <v>1288175.29</v>
          </cell>
          <cell r="F10265">
            <v>215810.65</v>
          </cell>
          <cell r="G10265">
            <v>737706.94</v>
          </cell>
          <cell r="H10265">
            <v>232221.55</v>
          </cell>
        </row>
        <row r="10266">
          <cell r="A10266" t="str">
            <v>TW3 9</v>
          </cell>
          <cell r="B10266" t="str">
            <v/>
          </cell>
          <cell r="C10266" t="str">
            <v/>
          </cell>
          <cell r="D10266" t="str">
            <v/>
          </cell>
          <cell r="E10266" t="str">
            <v/>
          </cell>
          <cell r="F10266" t="str">
            <v/>
          </cell>
          <cell r="G10266" t="str">
            <v/>
          </cell>
          <cell r="H10266" t="str">
            <v/>
          </cell>
        </row>
        <row r="10267">
          <cell r="A10267" t="str">
            <v>TW4 5</v>
          </cell>
          <cell r="B10267">
            <v>1586934.25</v>
          </cell>
          <cell r="C10267" t="str">
            <v/>
          </cell>
          <cell r="D10267">
            <v>909640.57</v>
          </cell>
          <cell r="E10267">
            <v>1872918.5999999999</v>
          </cell>
          <cell r="F10267">
            <v>323012.01</v>
          </cell>
          <cell r="G10267">
            <v>799564.24</v>
          </cell>
          <cell r="H10267">
            <v>420717.69</v>
          </cell>
        </row>
        <row r="10268">
          <cell r="A10268" t="str">
            <v>TW4 6</v>
          </cell>
          <cell r="B10268">
            <v>1378197.71</v>
          </cell>
          <cell r="C10268" t="str">
            <v/>
          </cell>
          <cell r="D10268">
            <v>545793.54</v>
          </cell>
          <cell r="E10268">
            <v>1219564.26</v>
          </cell>
          <cell r="F10268">
            <v>181466.01</v>
          </cell>
          <cell r="G10268">
            <v>507650.35</v>
          </cell>
          <cell r="H10268">
            <v>305506.09000000003</v>
          </cell>
        </row>
        <row r="10269">
          <cell r="A10269" t="str">
            <v>TW4 7</v>
          </cell>
          <cell r="B10269">
            <v>2803483.93</v>
          </cell>
          <cell r="C10269" t="str">
            <v/>
          </cell>
          <cell r="D10269">
            <v>1255627.19</v>
          </cell>
          <cell r="E10269">
            <v>1782800.2600000002</v>
          </cell>
          <cell r="F10269">
            <v>272782.51</v>
          </cell>
          <cell r="G10269">
            <v>768838.97</v>
          </cell>
          <cell r="H10269">
            <v>584139.87</v>
          </cell>
        </row>
        <row r="10270">
          <cell r="A10270" t="str">
            <v>TW5 0</v>
          </cell>
          <cell r="B10270">
            <v>2697640.66</v>
          </cell>
          <cell r="C10270" t="str">
            <v/>
          </cell>
          <cell r="D10270">
            <v>1309376.2</v>
          </cell>
          <cell r="E10270">
            <v>1951089.8199999998</v>
          </cell>
          <cell r="F10270">
            <v>324463.47000000009</v>
          </cell>
          <cell r="G10270">
            <v>1124062.82</v>
          </cell>
          <cell r="H10270">
            <v>714517.3</v>
          </cell>
        </row>
        <row r="10271">
          <cell r="A10271" t="str">
            <v>TW5 9</v>
          </cell>
          <cell r="B10271">
            <v>3186005.34</v>
          </cell>
          <cell r="C10271" t="str">
            <v/>
          </cell>
          <cell r="D10271">
            <v>1422863.57</v>
          </cell>
          <cell r="E10271">
            <v>2719491.31</v>
          </cell>
          <cell r="F10271">
            <v>389295.62999999995</v>
          </cell>
          <cell r="G10271">
            <v>1181231</v>
          </cell>
          <cell r="H10271">
            <v>863048.18</v>
          </cell>
        </row>
        <row r="10272">
          <cell r="A10272" t="str">
            <v>TW6 1</v>
          </cell>
          <cell r="B10272" t="str">
            <v/>
          </cell>
          <cell r="C10272" t="str">
            <v/>
          </cell>
          <cell r="D10272" t="str">
            <v/>
          </cell>
          <cell r="E10272" t="str">
            <v/>
          </cell>
          <cell r="F10272" t="str">
            <v/>
          </cell>
          <cell r="G10272" t="str">
            <v/>
          </cell>
          <cell r="H10272" t="str">
            <v/>
          </cell>
        </row>
        <row r="10273">
          <cell r="A10273" t="str">
            <v>TW6 2</v>
          </cell>
          <cell r="B10273" t="str">
            <v/>
          </cell>
          <cell r="C10273" t="str">
            <v/>
          </cell>
          <cell r="D10273" t="str">
            <v/>
          </cell>
          <cell r="E10273" t="str">
            <v/>
          </cell>
          <cell r="F10273" t="str">
            <v/>
          </cell>
          <cell r="G10273" t="str">
            <v/>
          </cell>
          <cell r="H10273" t="str">
            <v/>
          </cell>
        </row>
        <row r="10274">
          <cell r="A10274" t="str">
            <v>TW6 3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TW7 4</v>
          </cell>
          <cell r="B10275">
            <v>1438019.57</v>
          </cell>
          <cell r="C10275" t="str">
            <v/>
          </cell>
          <cell r="D10275">
            <v>1229968.92</v>
          </cell>
          <cell r="E10275">
            <v>1211302.96</v>
          </cell>
          <cell r="F10275">
            <v>182842.15</v>
          </cell>
          <cell r="G10275">
            <v>758624.41</v>
          </cell>
          <cell r="H10275">
            <v>170273.35</v>
          </cell>
        </row>
        <row r="10276">
          <cell r="A10276" t="str">
            <v>TW7 5</v>
          </cell>
          <cell r="B10276">
            <v>1877412.77</v>
          </cell>
          <cell r="C10276" t="str">
            <v/>
          </cell>
          <cell r="D10276">
            <v>1257574.58</v>
          </cell>
          <cell r="E10276">
            <v>1364180.55</v>
          </cell>
          <cell r="F10276">
            <v>207600.04</v>
          </cell>
          <cell r="G10276">
            <v>855851.83</v>
          </cell>
          <cell r="H10276">
            <v>391710.3</v>
          </cell>
        </row>
        <row r="10277">
          <cell r="A10277" t="str">
            <v>TW7 6</v>
          </cell>
          <cell r="B10277">
            <v>2044347.32</v>
          </cell>
          <cell r="C10277" t="str">
            <v/>
          </cell>
          <cell r="D10277">
            <v>1306399.1599999999</v>
          </cell>
          <cell r="E10277">
            <v>1665558.33</v>
          </cell>
          <cell r="F10277">
            <v>347935.6</v>
          </cell>
          <cell r="G10277">
            <v>991754.98</v>
          </cell>
          <cell r="H10277">
            <v>377379.72</v>
          </cell>
        </row>
        <row r="10278">
          <cell r="A10278" t="str">
            <v>TW7 7</v>
          </cell>
          <cell r="B10278">
            <v>1609032.72</v>
          </cell>
          <cell r="C10278" t="str">
            <v/>
          </cell>
          <cell r="D10278">
            <v>909659.89</v>
          </cell>
          <cell r="E10278">
            <v>1449081.87</v>
          </cell>
          <cell r="F10278">
            <v>258178.29</v>
          </cell>
          <cell r="G10278">
            <v>852071.87</v>
          </cell>
          <cell r="H10278">
            <v>396439.25</v>
          </cell>
        </row>
        <row r="10279">
          <cell r="A10279" t="str">
            <v>TW7 9</v>
          </cell>
          <cell r="B10279" t="str">
            <v/>
          </cell>
          <cell r="C10279" t="str">
            <v/>
          </cell>
          <cell r="D10279" t="str">
            <v/>
          </cell>
          <cell r="E10279" t="str">
            <v/>
          </cell>
          <cell r="F10279" t="str">
            <v/>
          </cell>
          <cell r="G10279" t="str">
            <v/>
          </cell>
          <cell r="H10279" t="str">
            <v/>
          </cell>
        </row>
        <row r="10280">
          <cell r="A10280" t="str">
            <v>TW8 0</v>
          </cell>
          <cell r="B10280">
            <v>1839121.95</v>
          </cell>
          <cell r="C10280" t="str">
            <v/>
          </cell>
          <cell r="D10280">
            <v>1148148.1000000001</v>
          </cell>
          <cell r="E10280">
            <v>1733954.5899999999</v>
          </cell>
          <cell r="F10280">
            <v>292073.62</v>
          </cell>
          <cell r="G10280">
            <v>1076988.2</v>
          </cell>
          <cell r="H10280">
            <v>292168.19</v>
          </cell>
        </row>
        <row r="10281">
          <cell r="A10281" t="str">
            <v>TW8 1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TW8 8</v>
          </cell>
          <cell r="B10282">
            <v>785453.91</v>
          </cell>
          <cell r="C10282" t="str">
            <v/>
          </cell>
          <cell r="D10282">
            <v>477750.77</v>
          </cell>
          <cell r="E10282">
            <v>828065.85000000009</v>
          </cell>
          <cell r="F10282">
            <v>91392.84</v>
          </cell>
          <cell r="G10282">
            <v>544130.93000000005</v>
          </cell>
          <cell r="H10282">
            <v>114335.48</v>
          </cell>
        </row>
        <row r="10283">
          <cell r="A10283" t="str">
            <v>TW8 9</v>
          </cell>
          <cell r="B10283">
            <v>902992.86</v>
          </cell>
          <cell r="C10283" t="str">
            <v/>
          </cell>
          <cell r="D10283">
            <v>532553.02</v>
          </cell>
          <cell r="E10283">
            <v>766973.5</v>
          </cell>
          <cell r="F10283">
            <v>126971.9</v>
          </cell>
          <cell r="G10283">
            <v>518829.83</v>
          </cell>
          <cell r="H10283">
            <v>174195.94</v>
          </cell>
        </row>
        <row r="10284">
          <cell r="A10284" t="str">
            <v>TW9 1</v>
          </cell>
          <cell r="B10284">
            <v>489028.02</v>
          </cell>
          <cell r="C10284" t="str">
            <v/>
          </cell>
          <cell r="D10284">
            <v>705532.15</v>
          </cell>
          <cell r="E10284">
            <v>736504.84</v>
          </cell>
          <cell r="F10284" t="str">
            <v/>
          </cell>
          <cell r="G10284">
            <v>262948.8</v>
          </cell>
          <cell r="H10284">
            <v>84974.13</v>
          </cell>
        </row>
        <row r="10285">
          <cell r="A10285" t="str">
            <v>TW9 2</v>
          </cell>
          <cell r="B10285">
            <v>929157.03</v>
          </cell>
          <cell r="C10285" t="str">
            <v/>
          </cell>
          <cell r="D10285">
            <v>1099063.3999999999</v>
          </cell>
          <cell r="E10285">
            <v>993179.58000000007</v>
          </cell>
          <cell r="F10285">
            <v>104891.10999999999</v>
          </cell>
          <cell r="G10285">
            <v>796276.67</v>
          </cell>
          <cell r="H10285">
            <v>99729.4</v>
          </cell>
        </row>
        <row r="10286">
          <cell r="A10286" t="str">
            <v>TW9 3</v>
          </cell>
          <cell r="B10286">
            <v>563825.21</v>
          </cell>
          <cell r="C10286" t="str">
            <v/>
          </cell>
          <cell r="D10286">
            <v>460590.27</v>
          </cell>
          <cell r="E10286">
            <v>771781.96000000008</v>
          </cell>
          <cell r="F10286">
            <v>79408.61</v>
          </cell>
          <cell r="G10286">
            <v>1087593.75</v>
          </cell>
          <cell r="H10286">
            <v>130026.69</v>
          </cell>
        </row>
        <row r="10287">
          <cell r="A10287" t="str">
            <v>TW9 4</v>
          </cell>
          <cell r="B10287">
            <v>1022714.37</v>
          </cell>
          <cell r="C10287" t="str">
            <v/>
          </cell>
          <cell r="D10287">
            <v>1056119.47</v>
          </cell>
          <cell r="E10287">
            <v>1245272.69</v>
          </cell>
          <cell r="F10287">
            <v>164780.76999999999</v>
          </cell>
          <cell r="G10287">
            <v>741639.3</v>
          </cell>
          <cell r="H10287">
            <v>221289.8</v>
          </cell>
        </row>
        <row r="10288">
          <cell r="A10288" t="str">
            <v>TW9 9</v>
          </cell>
          <cell r="B10288" t="str">
            <v/>
          </cell>
          <cell r="C10288" t="str">
            <v/>
          </cell>
          <cell r="D10288" t="str">
            <v/>
          </cell>
          <cell r="E10288" t="str">
            <v/>
          </cell>
          <cell r="F10288" t="str">
            <v/>
          </cell>
          <cell r="G10288" t="str">
            <v/>
          </cell>
          <cell r="H10288" t="str">
            <v/>
          </cell>
        </row>
        <row r="10289">
          <cell r="A10289" t="str">
            <v>UB Other</v>
          </cell>
          <cell r="B10289">
            <v>0</v>
          </cell>
          <cell r="C10289">
            <v>543303.10999999987</v>
          </cell>
          <cell r="D10289">
            <v>0</v>
          </cell>
          <cell r="E10289">
            <v>23267.45</v>
          </cell>
          <cell r="F10289">
            <v>42516.06</v>
          </cell>
          <cell r="G10289">
            <v>6322.16</v>
          </cell>
          <cell r="H10289">
            <v>0</v>
          </cell>
        </row>
        <row r="10290">
          <cell r="A10290" t="str">
            <v>UB total</v>
          </cell>
          <cell r="B10290">
            <v>74742101.219999969</v>
          </cell>
          <cell r="C10290">
            <v>543303.10999999987</v>
          </cell>
          <cell r="D10290">
            <v>32430939.969999999</v>
          </cell>
          <cell r="E10290">
            <v>66537853.219999999</v>
          </cell>
          <cell r="F10290">
            <v>14810086.850000001</v>
          </cell>
          <cell r="G10290">
            <v>25294013.829999998</v>
          </cell>
          <cell r="H10290">
            <v>19906733.419999998</v>
          </cell>
        </row>
        <row r="10291">
          <cell r="A10291" t="str">
            <v>UB1 1</v>
          </cell>
          <cell r="B10291">
            <v>3355908.71</v>
          </cell>
          <cell r="C10291" t="str">
            <v/>
          </cell>
          <cell r="D10291">
            <v>463564.33</v>
          </cell>
          <cell r="E10291">
            <v>1716901.63</v>
          </cell>
          <cell r="F10291">
            <v>478273.28999999992</v>
          </cell>
          <cell r="G10291">
            <v>642097.38</v>
          </cell>
          <cell r="H10291">
            <v>752744.48</v>
          </cell>
        </row>
        <row r="10292">
          <cell r="A10292" t="str">
            <v>UB1 2</v>
          </cell>
          <cell r="B10292">
            <v>4079826.24</v>
          </cell>
          <cell r="C10292" t="str">
            <v/>
          </cell>
          <cell r="D10292">
            <v>1177411.5900000001</v>
          </cell>
          <cell r="E10292">
            <v>3325983.22</v>
          </cell>
          <cell r="F10292">
            <v>623419.4700000002</v>
          </cell>
          <cell r="G10292">
            <v>1256403.6200000001</v>
          </cell>
          <cell r="H10292">
            <v>1143807.81</v>
          </cell>
        </row>
        <row r="10293">
          <cell r="A10293" t="str">
            <v>UB1 3</v>
          </cell>
          <cell r="B10293">
            <v>1901917.46</v>
          </cell>
          <cell r="C10293" t="str">
            <v/>
          </cell>
          <cell r="D10293">
            <v>457014.93</v>
          </cell>
          <cell r="E10293">
            <v>1234886.95</v>
          </cell>
          <cell r="F10293">
            <v>230438.66</v>
          </cell>
          <cell r="G10293">
            <v>659598.80000000005</v>
          </cell>
          <cell r="H10293">
            <v>417358.09</v>
          </cell>
        </row>
        <row r="10294">
          <cell r="A10294" t="str">
            <v>UB1 9</v>
          </cell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</row>
        <row r="10295">
          <cell r="A10295" t="str">
            <v>UB10 0</v>
          </cell>
          <cell r="B10295">
            <v>1835536.89</v>
          </cell>
          <cell r="C10295" t="str">
            <v/>
          </cell>
          <cell r="D10295">
            <v>1298270.82</v>
          </cell>
          <cell r="E10295">
            <v>2403061.5700000003</v>
          </cell>
          <cell r="F10295">
            <v>614193.06000000017</v>
          </cell>
          <cell r="G10295">
            <v>849744.22</v>
          </cell>
          <cell r="H10295">
            <v>474937.65</v>
          </cell>
        </row>
        <row r="10296">
          <cell r="A10296" t="str">
            <v>UB10 8</v>
          </cell>
          <cell r="B10296">
            <v>2099725.73</v>
          </cell>
          <cell r="C10296" t="str">
            <v/>
          </cell>
          <cell r="D10296">
            <v>908367.05</v>
          </cell>
          <cell r="E10296">
            <v>2634398.44</v>
          </cell>
          <cell r="F10296">
            <v>406136.22999999992</v>
          </cell>
          <cell r="G10296">
            <v>678086.13</v>
          </cell>
          <cell r="H10296">
            <v>454668.35</v>
          </cell>
        </row>
        <row r="10297">
          <cell r="A10297" t="str">
            <v>UB10 9</v>
          </cell>
          <cell r="B10297">
            <v>1902311.34</v>
          </cell>
          <cell r="C10297" t="str">
            <v/>
          </cell>
          <cell r="D10297">
            <v>969049.25</v>
          </cell>
          <cell r="E10297">
            <v>2112577.2800000003</v>
          </cell>
          <cell r="F10297">
            <v>651295.08999999985</v>
          </cell>
          <cell r="G10297">
            <v>660595.56000000006</v>
          </cell>
          <cell r="H10297">
            <v>449834.05</v>
          </cell>
        </row>
        <row r="10298">
          <cell r="A10298" t="str">
            <v>UB11 1</v>
          </cell>
          <cell r="B10298" t="str">
            <v/>
          </cell>
          <cell r="C10298" t="str">
            <v/>
          </cell>
          <cell r="D10298" t="str">
            <v/>
          </cell>
          <cell r="E10298" t="str">
            <v/>
          </cell>
          <cell r="F10298" t="str">
            <v/>
          </cell>
          <cell r="G10298" t="str">
            <v/>
          </cell>
          <cell r="H10298" t="str">
            <v/>
          </cell>
        </row>
        <row r="10299">
          <cell r="A10299" t="str">
            <v>UB18 7</v>
          </cell>
          <cell r="B10299" t="str">
            <v/>
          </cell>
          <cell r="C10299" t="str">
            <v/>
          </cell>
          <cell r="D10299" t="str">
            <v/>
          </cell>
          <cell r="E10299" t="str">
            <v/>
          </cell>
          <cell r="F10299" t="str">
            <v/>
          </cell>
          <cell r="G10299" t="str">
            <v/>
          </cell>
          <cell r="H10299" t="str">
            <v/>
          </cell>
        </row>
        <row r="10300">
          <cell r="A10300" t="str">
            <v>UB18 9</v>
          </cell>
          <cell r="B10300" t="str">
            <v/>
          </cell>
          <cell r="C10300" t="str">
            <v/>
          </cell>
          <cell r="D10300" t="str">
            <v/>
          </cell>
          <cell r="E10300" t="str">
            <v/>
          </cell>
          <cell r="F10300" t="str">
            <v/>
          </cell>
          <cell r="G10300" t="str">
            <v/>
          </cell>
          <cell r="H10300" t="str">
            <v/>
          </cell>
        </row>
        <row r="10301">
          <cell r="A10301" t="str">
            <v>UB2 4</v>
          </cell>
          <cell r="B10301">
            <v>2803386.26</v>
          </cell>
          <cell r="C10301" t="str">
            <v/>
          </cell>
          <cell r="D10301">
            <v>1112581.55</v>
          </cell>
          <cell r="E10301">
            <v>1862981.7200000002</v>
          </cell>
          <cell r="F10301">
            <v>228176.12</v>
          </cell>
          <cell r="G10301">
            <v>741374.67</v>
          </cell>
          <cell r="H10301">
            <v>568475.46</v>
          </cell>
        </row>
        <row r="10302">
          <cell r="A10302" t="str">
            <v>UB2 5</v>
          </cell>
          <cell r="B10302">
            <v>4422471.63</v>
          </cell>
          <cell r="C10302" t="str">
            <v/>
          </cell>
          <cell r="D10302">
            <v>1868907.36</v>
          </cell>
          <cell r="E10302">
            <v>2639348.2999999998</v>
          </cell>
          <cell r="F10302">
            <v>497975.45</v>
          </cell>
          <cell r="G10302">
            <v>1016561.24</v>
          </cell>
          <cell r="H10302">
            <v>1319321.03</v>
          </cell>
        </row>
        <row r="10303">
          <cell r="A10303" t="str">
            <v>UB3 1</v>
          </cell>
          <cell r="B10303">
            <v>1676150.42</v>
          </cell>
          <cell r="C10303" t="str">
            <v/>
          </cell>
          <cell r="D10303">
            <v>1080822.23</v>
          </cell>
          <cell r="E10303">
            <v>1858637.68</v>
          </cell>
          <cell r="F10303">
            <v>590874.00999999989</v>
          </cell>
          <cell r="G10303">
            <v>681032.86</v>
          </cell>
          <cell r="H10303">
            <v>683811.24</v>
          </cell>
        </row>
        <row r="10304">
          <cell r="A10304" t="str">
            <v>UB3 2</v>
          </cell>
          <cell r="B10304">
            <v>3171362.37</v>
          </cell>
          <cell r="C10304" t="str">
            <v/>
          </cell>
          <cell r="D10304">
            <v>1602925.6</v>
          </cell>
          <cell r="E10304">
            <v>3156983.1799999997</v>
          </cell>
          <cell r="F10304">
            <v>857048.35000000021</v>
          </cell>
          <cell r="G10304">
            <v>1259736.3700000001</v>
          </cell>
          <cell r="H10304">
            <v>885516.79</v>
          </cell>
        </row>
        <row r="10305">
          <cell r="A10305" t="str">
            <v>UB3 3</v>
          </cell>
          <cell r="B10305">
            <v>1305885.25</v>
          </cell>
          <cell r="C10305" t="str">
            <v/>
          </cell>
          <cell r="D10305">
            <v>535360.76</v>
          </cell>
          <cell r="E10305">
            <v>1108430.94</v>
          </cell>
          <cell r="F10305">
            <v>415188.2099999999</v>
          </cell>
          <cell r="G10305">
            <v>416981.57</v>
          </cell>
          <cell r="H10305">
            <v>319208.8</v>
          </cell>
        </row>
        <row r="10306">
          <cell r="A10306" t="str">
            <v>UB3 4</v>
          </cell>
          <cell r="B10306">
            <v>2261490.4500000002</v>
          </cell>
          <cell r="C10306" t="str">
            <v/>
          </cell>
          <cell r="D10306">
            <v>1014496.77</v>
          </cell>
          <cell r="E10306">
            <v>1815684.49</v>
          </cell>
          <cell r="F10306">
            <v>453869.71999999991</v>
          </cell>
          <cell r="G10306">
            <v>464080.35</v>
          </cell>
          <cell r="H10306">
            <v>563040.17000000004</v>
          </cell>
        </row>
        <row r="10307">
          <cell r="A10307" t="str">
            <v>UB3 5</v>
          </cell>
          <cell r="B10307">
            <v>1859476.5</v>
          </cell>
          <cell r="C10307" t="str">
            <v/>
          </cell>
          <cell r="D10307">
            <v>623684.81999999995</v>
          </cell>
          <cell r="E10307">
            <v>1656659.2</v>
          </cell>
          <cell r="F10307">
            <v>185203.38000000003</v>
          </cell>
          <cell r="G10307">
            <v>539016.71</v>
          </cell>
          <cell r="H10307">
            <v>331446.18</v>
          </cell>
        </row>
        <row r="10308">
          <cell r="A10308" t="str">
            <v>UB3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UB4 0</v>
          </cell>
          <cell r="B10309">
            <v>3244788.6</v>
          </cell>
          <cell r="C10309" t="str">
            <v/>
          </cell>
          <cell r="D10309">
            <v>1082017.07</v>
          </cell>
          <cell r="E10309">
            <v>2761090.35</v>
          </cell>
          <cell r="F10309">
            <v>632237.92999999982</v>
          </cell>
          <cell r="G10309">
            <v>1089581.8700000001</v>
          </cell>
          <cell r="H10309">
            <v>919030.85</v>
          </cell>
        </row>
        <row r="10310">
          <cell r="A10310" t="str">
            <v>UB4 8</v>
          </cell>
          <cell r="B10310">
            <v>2523371.37</v>
          </cell>
          <cell r="C10310" t="str">
            <v/>
          </cell>
          <cell r="D10310">
            <v>1088846.53</v>
          </cell>
          <cell r="E10310">
            <v>2117735.83</v>
          </cell>
          <cell r="F10310">
            <v>671995.06999999983</v>
          </cell>
          <cell r="G10310">
            <v>899531.6</v>
          </cell>
          <cell r="H10310">
            <v>917028.38000000105</v>
          </cell>
        </row>
        <row r="10311">
          <cell r="A10311" t="str">
            <v>UB4 9</v>
          </cell>
          <cell r="B10311">
            <v>2310850.79</v>
          </cell>
          <cell r="C10311" t="str">
            <v/>
          </cell>
          <cell r="D10311">
            <v>899972.43</v>
          </cell>
          <cell r="E10311">
            <v>2118156.11</v>
          </cell>
          <cell r="F10311">
            <v>543106.69999999995</v>
          </cell>
          <cell r="G10311">
            <v>862750.93</v>
          </cell>
          <cell r="H10311">
            <v>762373.02</v>
          </cell>
        </row>
        <row r="10312">
          <cell r="A10312" t="str">
            <v>UB5 4</v>
          </cell>
          <cell r="B10312">
            <v>3499192.24</v>
          </cell>
          <cell r="C10312" t="str">
            <v/>
          </cell>
          <cell r="D10312">
            <v>1530056.38</v>
          </cell>
          <cell r="E10312">
            <v>3042695.15</v>
          </cell>
          <cell r="F10312">
            <v>430656.26</v>
          </cell>
          <cell r="G10312">
            <v>968926.76</v>
          </cell>
          <cell r="H10312">
            <v>1072985.04</v>
          </cell>
        </row>
        <row r="10313">
          <cell r="A10313" t="str">
            <v>UB5 5</v>
          </cell>
          <cell r="B10313">
            <v>2671196.98</v>
          </cell>
          <cell r="C10313" t="str">
            <v/>
          </cell>
          <cell r="D10313">
            <v>1121074.1299999999</v>
          </cell>
          <cell r="E10313">
            <v>2435171.0499999998</v>
          </cell>
          <cell r="F10313">
            <v>409082.2300000001</v>
          </cell>
          <cell r="G10313">
            <v>984235.89</v>
          </cell>
          <cell r="H10313">
            <v>685664.33</v>
          </cell>
        </row>
        <row r="10314">
          <cell r="A10314" t="str">
            <v>UB5 6</v>
          </cell>
          <cell r="B10314">
            <v>3054287.11</v>
          </cell>
          <cell r="C10314" t="str">
            <v/>
          </cell>
          <cell r="D10314">
            <v>1151429.1200000001</v>
          </cell>
          <cell r="E10314">
            <v>3777708.66</v>
          </cell>
          <cell r="F10314">
            <v>651107.96</v>
          </cell>
          <cell r="G10314">
            <v>1334739.8999999999</v>
          </cell>
          <cell r="H10314">
            <v>1018317.85</v>
          </cell>
        </row>
        <row r="10315">
          <cell r="A10315" t="str">
            <v>UB5 9</v>
          </cell>
          <cell r="B10315" t="str">
            <v/>
          </cell>
          <cell r="C10315" t="str">
            <v/>
          </cell>
          <cell r="D10315" t="str">
            <v/>
          </cell>
          <cell r="E10315" t="str">
            <v/>
          </cell>
          <cell r="F10315" t="str">
            <v/>
          </cell>
          <cell r="G10315" t="str">
            <v/>
          </cell>
          <cell r="H10315" t="str">
            <v/>
          </cell>
        </row>
        <row r="10316">
          <cell r="A10316" t="str">
            <v>UB6 0</v>
          </cell>
          <cell r="B10316">
            <v>3909854.12</v>
          </cell>
          <cell r="C10316" t="str">
            <v/>
          </cell>
          <cell r="D10316">
            <v>984289.07</v>
          </cell>
          <cell r="E10316">
            <v>2072174.35</v>
          </cell>
          <cell r="F10316">
            <v>365820.78</v>
          </cell>
          <cell r="G10316">
            <v>800999.22</v>
          </cell>
          <cell r="H10316">
            <v>663439.18999999994</v>
          </cell>
        </row>
        <row r="10317">
          <cell r="A10317" t="str">
            <v>UB6 7</v>
          </cell>
          <cell r="B10317">
            <v>2308252.2200000002</v>
          </cell>
          <cell r="C10317" t="str">
            <v/>
          </cell>
          <cell r="D10317">
            <v>599785.07999999996</v>
          </cell>
          <cell r="E10317">
            <v>1771815.42</v>
          </cell>
          <cell r="F10317">
            <v>252451.52</v>
          </cell>
          <cell r="G10317">
            <v>884536.07</v>
          </cell>
          <cell r="H10317">
            <v>315328.43</v>
          </cell>
        </row>
        <row r="10318">
          <cell r="A10318" t="str">
            <v>UB6 8</v>
          </cell>
          <cell r="B10318">
            <v>3535601.22</v>
          </cell>
          <cell r="C10318" t="str">
            <v/>
          </cell>
          <cell r="D10318">
            <v>1405047.88</v>
          </cell>
          <cell r="E10318">
            <v>2583602.41</v>
          </cell>
          <cell r="F10318">
            <v>338878.90000000008</v>
          </cell>
          <cell r="G10318">
            <v>1119318.6299999999</v>
          </cell>
          <cell r="H10318">
            <v>722128.15</v>
          </cell>
        </row>
        <row r="10319">
          <cell r="A10319" t="str">
            <v>UB6 9</v>
          </cell>
          <cell r="B10319">
            <v>3171500.65</v>
          </cell>
          <cell r="C10319" t="str">
            <v/>
          </cell>
          <cell r="D10319">
            <v>1043180.83</v>
          </cell>
          <cell r="E10319">
            <v>2489986.65</v>
          </cell>
          <cell r="F10319">
            <v>481143.0500000001</v>
          </cell>
          <cell r="G10319">
            <v>1035244.55</v>
          </cell>
          <cell r="H10319">
            <v>1112742.08</v>
          </cell>
        </row>
        <row r="10320">
          <cell r="A10320" t="str">
            <v>UB7 0</v>
          </cell>
          <cell r="B10320">
            <v>840715.01</v>
          </cell>
          <cell r="C10320" t="str">
            <v/>
          </cell>
          <cell r="D10320">
            <v>443545.49</v>
          </cell>
          <cell r="E10320">
            <v>1083244.19</v>
          </cell>
          <cell r="F10320">
            <v>155696.12</v>
          </cell>
          <cell r="G10320">
            <v>405319.93</v>
          </cell>
          <cell r="H10320">
            <v>154330.76999999999</v>
          </cell>
        </row>
        <row r="10321">
          <cell r="A10321" t="str">
            <v>UB7 7</v>
          </cell>
          <cell r="B10321">
            <v>1322125.33</v>
          </cell>
          <cell r="C10321" t="str">
            <v/>
          </cell>
          <cell r="D10321">
            <v>1024696.53</v>
          </cell>
          <cell r="E10321">
            <v>1731997.77</v>
          </cell>
          <cell r="F10321">
            <v>536996.16</v>
          </cell>
          <cell r="G10321">
            <v>602539.65</v>
          </cell>
          <cell r="H10321">
            <v>380213.92</v>
          </cell>
        </row>
        <row r="10322">
          <cell r="A10322" t="str">
            <v>UB7 8</v>
          </cell>
          <cell r="B10322">
            <v>952414.64</v>
          </cell>
          <cell r="C10322" t="str">
            <v/>
          </cell>
          <cell r="D10322">
            <v>832786.34</v>
          </cell>
          <cell r="E10322">
            <v>1058854.21</v>
          </cell>
          <cell r="F10322">
            <v>599403.34</v>
          </cell>
          <cell r="G10322">
            <v>345227.49</v>
          </cell>
          <cell r="H10322">
            <v>315207.13</v>
          </cell>
        </row>
        <row r="10323">
          <cell r="A10323" t="str">
            <v>UB7 9</v>
          </cell>
          <cell r="B10323">
            <v>1581976.79</v>
          </cell>
          <cell r="C10323" t="str">
            <v/>
          </cell>
          <cell r="D10323">
            <v>1280967.93</v>
          </cell>
          <cell r="E10323">
            <v>2232455.79</v>
          </cell>
          <cell r="F10323">
            <v>571652.16</v>
          </cell>
          <cell r="G10323">
            <v>757272.02</v>
          </cell>
          <cell r="H10323">
            <v>502700.38</v>
          </cell>
        </row>
        <row r="10324">
          <cell r="A10324" t="str">
            <v>UB8 1</v>
          </cell>
          <cell r="B10324">
            <v>918464.87</v>
          </cell>
          <cell r="C10324" t="str">
            <v/>
          </cell>
          <cell r="D10324">
            <v>572115.85</v>
          </cell>
          <cell r="E10324">
            <v>975010.73</v>
          </cell>
          <cell r="F10324">
            <v>226185.15</v>
          </cell>
          <cell r="G10324">
            <v>356079.07</v>
          </cell>
          <cell r="H10324">
            <v>117614.45</v>
          </cell>
        </row>
        <row r="10325">
          <cell r="A10325" t="str">
            <v>UB8 2</v>
          </cell>
          <cell r="B10325">
            <v>1749970.99</v>
          </cell>
          <cell r="C10325" t="str">
            <v/>
          </cell>
          <cell r="D10325">
            <v>957214.76</v>
          </cell>
          <cell r="E10325">
            <v>1591398.64</v>
          </cell>
          <cell r="F10325">
            <v>560070.5</v>
          </cell>
          <cell r="G10325">
            <v>646386.82999999996</v>
          </cell>
          <cell r="H10325">
            <v>459950.68</v>
          </cell>
        </row>
        <row r="10326">
          <cell r="A10326" t="str">
            <v>UB8 3</v>
          </cell>
          <cell r="B10326">
            <v>2513390.8199999998</v>
          </cell>
          <cell r="C10326" t="str">
            <v/>
          </cell>
          <cell r="D10326">
            <v>1803650.46</v>
          </cell>
          <cell r="E10326">
            <v>2539110.29</v>
          </cell>
          <cell r="F10326">
            <v>629484.08999999985</v>
          </cell>
          <cell r="G10326">
            <v>1158463.51</v>
          </cell>
          <cell r="H10326">
            <v>782669.47</v>
          </cell>
        </row>
        <row r="10327">
          <cell r="A10327" t="str">
            <v>UB8 9</v>
          </cell>
          <cell r="B10327" t="str">
            <v/>
          </cell>
          <cell r="C10327" t="str">
            <v/>
          </cell>
          <cell r="D10327" t="str">
            <v/>
          </cell>
          <cell r="E10327" t="str">
            <v/>
          </cell>
          <cell r="F10327" t="str">
            <v/>
          </cell>
          <cell r="G10327" t="str">
            <v/>
          </cell>
          <cell r="H10327" t="str">
            <v/>
          </cell>
        </row>
        <row r="10328">
          <cell r="A10328" t="str">
            <v>UB9 4</v>
          </cell>
          <cell r="B10328">
            <v>420016.24</v>
          </cell>
          <cell r="C10328" t="str">
            <v/>
          </cell>
          <cell r="D10328">
            <v>373027.03</v>
          </cell>
          <cell r="E10328">
            <v>461281.43999999994</v>
          </cell>
          <cell r="F10328" t="str">
            <v/>
          </cell>
          <cell r="G10328">
            <v>192760.16</v>
          </cell>
          <cell r="H10328">
            <v>99023.78</v>
          </cell>
        </row>
        <row r="10329">
          <cell r="A10329" t="str">
            <v>UB9 5</v>
          </cell>
          <cell r="B10329">
            <v>593109.52</v>
          </cell>
          <cell r="C10329" t="str">
            <v/>
          </cell>
          <cell r="D10329">
            <v>407232.08</v>
          </cell>
          <cell r="E10329">
            <v>859635.72</v>
          </cell>
          <cell r="F10329">
            <v>194592.5</v>
          </cell>
          <cell r="G10329">
            <v>270948.7</v>
          </cell>
          <cell r="H10329">
            <v>237840.5</v>
          </cell>
        </row>
        <row r="10330">
          <cell r="A10330" t="str">
            <v>UB9 6</v>
          </cell>
          <cell r="B10330">
            <v>945572.46</v>
          </cell>
          <cell r="C10330" t="str">
            <v/>
          </cell>
          <cell r="D10330">
            <v>717547.92</v>
          </cell>
          <cell r="E10330">
            <v>1284926.4099999999</v>
          </cell>
          <cell r="F10330">
            <v>284919.33</v>
          </cell>
          <cell r="G10330">
            <v>707519.41</v>
          </cell>
          <cell r="H10330">
            <v>303974.92</v>
          </cell>
        </row>
        <row r="10331">
          <cell r="A10331" t="str">
            <v>W Other</v>
          </cell>
          <cell r="B10331">
            <v>2187724.9500000002</v>
          </cell>
          <cell r="C10331">
            <v>1119770.1200000001</v>
          </cell>
          <cell r="D10331">
            <v>1688847.0100000002</v>
          </cell>
          <cell r="E10331">
            <v>3496002.8</v>
          </cell>
          <cell r="F10331">
            <v>658504.09</v>
          </cell>
          <cell r="G10331">
            <v>4530129.6799999988</v>
          </cell>
          <cell r="H10331">
            <v>359523.0400000001</v>
          </cell>
        </row>
        <row r="10332">
          <cell r="A10332" t="str">
            <v>W total</v>
          </cell>
          <cell r="B10332">
            <v>77456944.349999994</v>
          </cell>
          <cell r="C10332">
            <v>1119770.1200000001</v>
          </cell>
          <cell r="D10332">
            <v>46224786.560000002</v>
          </cell>
          <cell r="E10332">
            <v>66805192.410000019</v>
          </cell>
          <cell r="F10332">
            <v>7603760.2600000007</v>
          </cell>
          <cell r="G10332">
            <v>46579614.06000001</v>
          </cell>
          <cell r="H10332">
            <v>11707157.259999998</v>
          </cell>
        </row>
        <row r="10333">
          <cell r="A10333" t="str">
            <v>W10 4</v>
          </cell>
          <cell r="B10333">
            <v>1220136.51</v>
          </cell>
          <cell r="C10333" t="str">
            <v/>
          </cell>
          <cell r="D10333">
            <v>813196.31</v>
          </cell>
          <cell r="E10333">
            <v>985145.06</v>
          </cell>
          <cell r="F10333">
            <v>130830.90999999997</v>
          </cell>
          <cell r="G10333">
            <v>910908.22</v>
          </cell>
          <cell r="H10333">
            <v>213535.21</v>
          </cell>
        </row>
        <row r="10334">
          <cell r="A10334" t="str">
            <v>W10 5</v>
          </cell>
          <cell r="B10334">
            <v>1901277.18</v>
          </cell>
          <cell r="C10334" t="str">
            <v/>
          </cell>
          <cell r="D10334">
            <v>688684.64</v>
          </cell>
          <cell r="E10334">
            <v>1277232.7</v>
          </cell>
          <cell r="F10334">
            <v>167041.71</v>
          </cell>
          <cell r="G10334">
            <v>858057.56</v>
          </cell>
          <cell r="H10334">
            <v>371326.03</v>
          </cell>
        </row>
        <row r="10335">
          <cell r="A10335" t="str">
            <v>W10 6</v>
          </cell>
          <cell r="B10335">
            <v>1984919.5</v>
          </cell>
          <cell r="C10335" t="str">
            <v/>
          </cell>
          <cell r="D10335">
            <v>858946.59</v>
          </cell>
          <cell r="E10335">
            <v>1310891.29</v>
          </cell>
          <cell r="F10335">
            <v>169726.60000000003</v>
          </cell>
          <cell r="G10335">
            <v>1045346.69</v>
          </cell>
          <cell r="H10335">
            <v>254678.47</v>
          </cell>
        </row>
        <row r="10336">
          <cell r="A10336" t="str">
            <v>W10 9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</row>
        <row r="10337">
          <cell r="A10337" t="str">
            <v>W11 1</v>
          </cell>
          <cell r="B10337">
            <v>1702708.15</v>
          </cell>
          <cell r="C10337" t="str">
            <v/>
          </cell>
          <cell r="D10337">
            <v>846176.38</v>
          </cell>
          <cell r="E10337">
            <v>1084235.22</v>
          </cell>
          <cell r="F10337">
            <v>82428.61</v>
          </cell>
          <cell r="G10337">
            <v>733841.24</v>
          </cell>
          <cell r="H10337">
            <v>266164.86</v>
          </cell>
        </row>
        <row r="10338">
          <cell r="A10338" t="str">
            <v>W11 2</v>
          </cell>
          <cell r="B10338">
            <v>1207453.19</v>
          </cell>
          <cell r="C10338" t="str">
            <v/>
          </cell>
          <cell r="D10338">
            <v>711211.47</v>
          </cell>
          <cell r="E10338">
            <v>894330.64</v>
          </cell>
          <cell r="F10338" t="str">
            <v/>
          </cell>
          <cell r="G10338">
            <v>824480.74</v>
          </cell>
          <cell r="H10338">
            <v>107926.1</v>
          </cell>
        </row>
        <row r="10339">
          <cell r="A10339" t="str">
            <v>W11 3</v>
          </cell>
          <cell r="B10339">
            <v>727494.02</v>
          </cell>
          <cell r="C10339" t="str">
            <v/>
          </cell>
          <cell r="D10339">
            <v>515897.28</v>
          </cell>
          <cell r="E10339">
            <v>532306.98</v>
          </cell>
          <cell r="F10339" t="str">
            <v/>
          </cell>
          <cell r="G10339">
            <v>152531.16</v>
          </cell>
          <cell r="H10339">
            <v>91805.440000000002</v>
          </cell>
        </row>
        <row r="10340">
          <cell r="A10340" t="str">
            <v>W11 4</v>
          </cell>
          <cell r="B10340">
            <v>954341.39</v>
          </cell>
          <cell r="C10340" t="str">
            <v/>
          </cell>
          <cell r="D10340">
            <v>620209.56000000006</v>
          </cell>
          <cell r="E10340">
            <v>976431.97</v>
          </cell>
          <cell r="F10340">
            <v>96592.95</v>
          </cell>
          <cell r="G10340">
            <v>739296.57</v>
          </cell>
          <cell r="H10340">
            <v>287661.42</v>
          </cell>
        </row>
        <row r="10341">
          <cell r="A10341" t="str">
            <v>W11 9</v>
          </cell>
          <cell r="B10341" t="str">
            <v/>
          </cell>
          <cell r="C10341" t="str">
            <v/>
          </cell>
          <cell r="D10341" t="str">
            <v/>
          </cell>
          <cell r="E10341" t="str">
            <v/>
          </cell>
          <cell r="F10341" t="str">
            <v/>
          </cell>
          <cell r="G10341" t="str">
            <v/>
          </cell>
          <cell r="H10341" t="str">
            <v/>
          </cell>
        </row>
        <row r="10342">
          <cell r="A10342" t="str">
            <v>W12 0</v>
          </cell>
          <cell r="B10342">
            <v>2060579.31</v>
          </cell>
          <cell r="C10342" t="str">
            <v/>
          </cell>
          <cell r="D10342">
            <v>1055365.5</v>
          </cell>
          <cell r="E10342">
            <v>1509028.06</v>
          </cell>
          <cell r="F10342">
            <v>274248.31999999995</v>
          </cell>
          <cell r="G10342">
            <v>1145145.96</v>
          </cell>
          <cell r="H10342">
            <v>257234.8</v>
          </cell>
        </row>
        <row r="10343">
          <cell r="A10343" t="str">
            <v>W12 2</v>
          </cell>
          <cell r="B10343" t="str">
            <v/>
          </cell>
          <cell r="C10343" t="str">
            <v/>
          </cell>
          <cell r="D10343" t="str">
            <v/>
          </cell>
          <cell r="E10343" t="str">
            <v/>
          </cell>
          <cell r="F10343" t="str">
            <v/>
          </cell>
          <cell r="G10343" t="str">
            <v/>
          </cell>
          <cell r="H10343" t="str">
            <v/>
          </cell>
        </row>
        <row r="10344">
          <cell r="A10344" t="str">
            <v>W12 6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W12 7</v>
          </cell>
          <cell r="B10345">
            <v>1758914.36</v>
          </cell>
          <cell r="C10345" t="str">
            <v/>
          </cell>
          <cell r="D10345">
            <v>553069.39</v>
          </cell>
          <cell r="E10345">
            <v>1422685.52</v>
          </cell>
          <cell r="F10345">
            <v>271274.98000000004</v>
          </cell>
          <cell r="G10345">
            <v>589202.24</v>
          </cell>
          <cell r="H10345">
            <v>390872.24</v>
          </cell>
        </row>
        <row r="10346">
          <cell r="A10346" t="str">
            <v>W12 8</v>
          </cell>
          <cell r="B10346">
            <v>1247852.8500000001</v>
          </cell>
          <cell r="C10346" t="str">
            <v/>
          </cell>
          <cell r="D10346">
            <v>680641.9</v>
          </cell>
          <cell r="E10346">
            <v>851865.32</v>
          </cell>
          <cell r="F10346">
            <v>218350.32999999996</v>
          </cell>
          <cell r="G10346">
            <v>630846.56999999995</v>
          </cell>
          <cell r="H10346">
            <v>173950.07999999999</v>
          </cell>
        </row>
        <row r="10347">
          <cell r="A10347" t="str">
            <v>W12 9</v>
          </cell>
          <cell r="B10347">
            <v>1804070.81</v>
          </cell>
          <cell r="C10347" t="str">
            <v/>
          </cell>
          <cell r="D10347">
            <v>1017420.59</v>
          </cell>
          <cell r="E10347">
            <v>1417397.24</v>
          </cell>
          <cell r="F10347">
            <v>248193.13000000003</v>
          </cell>
          <cell r="G10347">
            <v>1058360.93</v>
          </cell>
          <cell r="H10347">
            <v>298703.83</v>
          </cell>
        </row>
        <row r="10348">
          <cell r="A10348" t="str">
            <v>W13 0</v>
          </cell>
          <cell r="B10348">
            <v>1394783.01</v>
          </cell>
          <cell r="C10348" t="str">
            <v/>
          </cell>
          <cell r="D10348">
            <v>1052196.8799999999</v>
          </cell>
          <cell r="E10348">
            <v>1281171.48</v>
          </cell>
          <cell r="F10348">
            <v>173934.79</v>
          </cell>
          <cell r="G10348">
            <v>858681.76</v>
          </cell>
          <cell r="H10348">
            <v>236600.92</v>
          </cell>
        </row>
        <row r="10349">
          <cell r="A10349" t="str">
            <v>W13 3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W13 8</v>
          </cell>
          <cell r="B10350">
            <v>1067991.06</v>
          </cell>
          <cell r="C10350" t="str">
            <v/>
          </cell>
          <cell r="D10350">
            <v>635450.05000000005</v>
          </cell>
          <cell r="E10350">
            <v>1184793.3799999999</v>
          </cell>
          <cell r="F10350">
            <v>76525.500000000015</v>
          </cell>
          <cell r="G10350">
            <v>555346.06000000006</v>
          </cell>
          <cell r="H10350">
            <v>277876.26</v>
          </cell>
        </row>
        <row r="10351">
          <cell r="A10351" t="str">
            <v>W13 9</v>
          </cell>
          <cell r="B10351">
            <v>1920488.8</v>
          </cell>
          <cell r="C10351" t="str">
            <v/>
          </cell>
          <cell r="D10351">
            <v>1131444.43</v>
          </cell>
          <cell r="E10351">
            <v>1460988.42</v>
          </cell>
          <cell r="F10351">
            <v>239796.44000000003</v>
          </cell>
          <cell r="G10351">
            <v>1120044.2</v>
          </cell>
          <cell r="H10351">
            <v>496610.84</v>
          </cell>
        </row>
        <row r="10352">
          <cell r="A10352" t="str">
            <v>W14 0</v>
          </cell>
          <cell r="B10352">
            <v>1627453.48</v>
          </cell>
          <cell r="C10352" t="str">
            <v/>
          </cell>
          <cell r="D10352">
            <v>1207248.49</v>
          </cell>
          <cell r="E10352">
            <v>1083507.01</v>
          </cell>
          <cell r="F10352">
            <v>102748.38</v>
          </cell>
          <cell r="G10352">
            <v>1076604.97</v>
          </cell>
          <cell r="H10352">
            <v>130221.44</v>
          </cell>
        </row>
        <row r="10353">
          <cell r="A10353" t="str">
            <v>W14 4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W14 8</v>
          </cell>
          <cell r="B10354">
            <v>1882793.42</v>
          </cell>
          <cell r="C10354" t="str">
            <v/>
          </cell>
          <cell r="D10354">
            <v>1115367.75</v>
          </cell>
          <cell r="E10354">
            <v>1853369.6199999999</v>
          </cell>
          <cell r="F10354">
            <v>92339.38</v>
          </cell>
          <cell r="G10354">
            <v>1231103.78</v>
          </cell>
          <cell r="H10354">
            <v>230077.44</v>
          </cell>
        </row>
        <row r="10355">
          <cell r="A10355" t="str">
            <v>W14 9</v>
          </cell>
          <cell r="B10355">
            <v>1931885.63</v>
          </cell>
          <cell r="C10355" t="str">
            <v/>
          </cell>
          <cell r="D10355">
            <v>1115502.22</v>
          </cell>
          <cell r="E10355">
            <v>1630266.83</v>
          </cell>
          <cell r="F10355">
            <v>233428.54</v>
          </cell>
          <cell r="G10355">
            <v>1018002.22</v>
          </cell>
          <cell r="H10355">
            <v>294680.26</v>
          </cell>
        </row>
        <row r="10356">
          <cell r="A10356" t="str">
            <v>W1A 0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1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2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3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4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W1A 5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6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W1A 7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W1A 8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9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W1B 1</v>
          </cell>
          <cell r="B10366">
            <v>132389.18</v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W1B 2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W1B 3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W1B 4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W1B 5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W1C 1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W1C 2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1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2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W1D 3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W1D 4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W1D 5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W1D 6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W1D 7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W1F 0</v>
          </cell>
          <cell r="B10380" t="str">
            <v/>
          </cell>
          <cell r="C10380" t="str">
            <v/>
          </cell>
          <cell r="D10380" t="str">
            <v/>
          </cell>
          <cell r="E10380">
            <v>86288.22</v>
          </cell>
          <cell r="F10380" t="str">
            <v/>
          </cell>
          <cell r="G10380">
            <v>84567.7</v>
          </cell>
          <cell r="H10380" t="str">
            <v/>
          </cell>
        </row>
        <row r="10381">
          <cell r="A10381" t="str">
            <v>W1F 7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W1F 8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W1F 9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W1G 0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W1G 6</v>
          </cell>
          <cell r="B10385">
            <v>140589.64000000001</v>
          </cell>
          <cell r="C10385" t="str">
            <v/>
          </cell>
          <cell r="D10385">
            <v>142700.75</v>
          </cell>
          <cell r="E10385">
            <v>217119.14</v>
          </cell>
          <cell r="F10385" t="str">
            <v/>
          </cell>
          <cell r="G10385">
            <v>113067.13</v>
          </cell>
          <cell r="H10385" t="str">
            <v/>
          </cell>
        </row>
        <row r="10386">
          <cell r="A10386" t="str">
            <v>W1G 7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W1G 8</v>
          </cell>
          <cell r="B10387">
            <v>208276.08</v>
          </cell>
          <cell r="C10387" t="str">
            <v/>
          </cell>
          <cell r="D10387" t="str">
            <v/>
          </cell>
          <cell r="E10387">
            <v>107691.12</v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W1G 9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1</v>
          </cell>
          <cell r="B10389">
            <v>202224.64000000001</v>
          </cell>
          <cell r="C10389" t="str">
            <v/>
          </cell>
          <cell r="D10389">
            <v>183558.58</v>
          </cell>
          <cell r="E10389">
            <v>195650.21999999997</v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W1H 2</v>
          </cell>
          <cell r="B10390">
            <v>124186.15</v>
          </cell>
          <cell r="C10390" t="str">
            <v/>
          </cell>
          <cell r="D10390">
            <v>134338.49</v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W1H 4</v>
          </cell>
          <cell r="B10391">
            <v>126533.97</v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W1H 5</v>
          </cell>
          <cell r="B10392">
            <v>182259.24</v>
          </cell>
          <cell r="C10392" t="str">
            <v/>
          </cell>
          <cell r="D10392">
            <v>173797.14</v>
          </cell>
          <cell r="E10392">
            <v>165788.04</v>
          </cell>
          <cell r="F10392" t="str">
            <v/>
          </cell>
          <cell r="G10392">
            <v>112859.11</v>
          </cell>
          <cell r="H10392" t="str">
            <v/>
          </cell>
        </row>
        <row r="10393">
          <cell r="A10393" t="str">
            <v>W1H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W1H 7</v>
          </cell>
          <cell r="B10394">
            <v>304772.2</v>
          </cell>
          <cell r="C10394" t="str">
            <v/>
          </cell>
          <cell r="D10394">
            <v>200188.78</v>
          </cell>
          <cell r="E10394">
            <v>258443.37</v>
          </cell>
          <cell r="F10394" t="str">
            <v/>
          </cell>
          <cell r="G10394">
            <v>296190.98</v>
          </cell>
          <cell r="H10394" t="str">
            <v/>
          </cell>
        </row>
        <row r="10395">
          <cell r="A10395" t="str">
            <v>W1J 0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W1J 5</v>
          </cell>
          <cell r="B10396">
            <v>230157.74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W1J 6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W1J 7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W1J 8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W1J 9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1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2</v>
          </cell>
          <cell r="B10402">
            <v>107357.85</v>
          </cell>
          <cell r="C10402" t="str">
            <v/>
          </cell>
          <cell r="D10402" t="str">
            <v/>
          </cell>
          <cell r="E10402">
            <v>417613.62</v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W1K 3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W1K 4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W1K 5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W1K 6</v>
          </cell>
          <cell r="B10406">
            <v>100827.13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W1K 7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W1S 1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W1S 2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W1S 3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W1S 4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1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2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W1T 3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W1T 4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W1T 5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W1T 6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W1T 7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1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2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3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W1U 4</v>
          </cell>
          <cell r="B10422" t="str">
            <v/>
          </cell>
          <cell r="C10422" t="str">
            <v/>
          </cell>
          <cell r="D10422">
            <v>121074.51</v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W1U 5</v>
          </cell>
          <cell r="B10423">
            <v>253040.55</v>
          </cell>
          <cell r="C10423" t="str">
            <v/>
          </cell>
          <cell r="D10423">
            <v>98258.559999999998</v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W1U 6</v>
          </cell>
          <cell r="B10424">
            <v>156593.64000000001</v>
          </cell>
          <cell r="C10424" t="str">
            <v/>
          </cell>
          <cell r="D10424">
            <v>176163.49</v>
          </cell>
          <cell r="E10424">
            <v>326381.27999999997</v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W1U 7</v>
          </cell>
          <cell r="B10425" t="str">
            <v/>
          </cell>
          <cell r="C10425" t="str">
            <v/>
          </cell>
          <cell r="D10425" t="str">
            <v/>
          </cell>
          <cell r="E10425">
            <v>131893.29</v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W1U 8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W1W 5</v>
          </cell>
          <cell r="B10427">
            <v>152244.64000000001</v>
          </cell>
          <cell r="C10427" t="str">
            <v/>
          </cell>
          <cell r="D10427">
            <v>93480.23</v>
          </cell>
          <cell r="E10427">
            <v>142996.70000000001</v>
          </cell>
          <cell r="F10427" t="str">
            <v/>
          </cell>
          <cell r="G10427">
            <v>119398</v>
          </cell>
          <cell r="H10427" t="str">
            <v/>
          </cell>
        </row>
        <row r="10428">
          <cell r="A10428" t="str">
            <v>W1W 6</v>
          </cell>
          <cell r="B10428">
            <v>348808.93</v>
          </cell>
          <cell r="C10428" t="str">
            <v/>
          </cell>
          <cell r="D10428">
            <v>245168.03</v>
          </cell>
          <cell r="E10428">
            <v>401906.66000000003</v>
          </cell>
          <cell r="F10428" t="str">
            <v/>
          </cell>
          <cell r="G10428">
            <v>135784.49</v>
          </cell>
          <cell r="H10428" t="str">
            <v/>
          </cell>
        </row>
        <row r="10429">
          <cell r="A10429" t="str">
            <v>W1W 7</v>
          </cell>
          <cell r="B10429" t="str">
            <v/>
          </cell>
          <cell r="C10429" t="str">
            <v/>
          </cell>
          <cell r="D10429">
            <v>63983.82</v>
          </cell>
          <cell r="E10429" t="str">
            <v/>
          </cell>
          <cell r="F10429" t="str">
            <v/>
          </cell>
          <cell r="G10429">
            <v>174527.53</v>
          </cell>
          <cell r="H10429" t="str">
            <v/>
          </cell>
        </row>
        <row r="10430">
          <cell r="A10430" t="str">
            <v>W1W 8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W2 1</v>
          </cell>
          <cell r="B10431">
            <v>1036369.51</v>
          </cell>
          <cell r="C10431" t="str">
            <v/>
          </cell>
          <cell r="D10431">
            <v>498280.55</v>
          </cell>
          <cell r="E10431">
            <v>898639.33</v>
          </cell>
          <cell r="F10431" t="str">
            <v/>
          </cell>
          <cell r="G10431">
            <v>436258.68</v>
          </cell>
          <cell r="H10431">
            <v>136695.43</v>
          </cell>
        </row>
        <row r="10432">
          <cell r="A10432" t="str">
            <v>W2 2</v>
          </cell>
          <cell r="B10432">
            <v>1248230.24</v>
          </cell>
          <cell r="C10432" t="str">
            <v/>
          </cell>
          <cell r="D10432">
            <v>558732.43000000005</v>
          </cell>
          <cell r="E10432">
            <v>1093711.4300000002</v>
          </cell>
          <cell r="F10432" t="str">
            <v/>
          </cell>
          <cell r="G10432">
            <v>510615.22</v>
          </cell>
          <cell r="H10432">
            <v>74962.25</v>
          </cell>
        </row>
        <row r="10433">
          <cell r="A10433" t="str">
            <v>W2 3</v>
          </cell>
          <cell r="B10433">
            <v>1190148.6299999999</v>
          </cell>
          <cell r="C10433" t="str">
            <v/>
          </cell>
          <cell r="D10433">
            <v>826736.1</v>
          </cell>
          <cell r="E10433">
            <v>654166.42000000004</v>
          </cell>
          <cell r="F10433" t="str">
            <v/>
          </cell>
          <cell r="G10433">
            <v>1098035.45</v>
          </cell>
          <cell r="H10433">
            <v>126804.23</v>
          </cell>
        </row>
        <row r="10434">
          <cell r="A10434" t="str">
            <v>W2 4</v>
          </cell>
          <cell r="B10434">
            <v>845267.18</v>
          </cell>
          <cell r="C10434" t="str">
            <v/>
          </cell>
          <cell r="D10434">
            <v>755372.48</v>
          </cell>
          <cell r="E10434">
            <v>656003.19999999995</v>
          </cell>
          <cell r="F10434" t="str">
            <v/>
          </cell>
          <cell r="G10434">
            <v>579258.76</v>
          </cell>
          <cell r="H10434">
            <v>60294.97</v>
          </cell>
        </row>
        <row r="10435">
          <cell r="A10435" t="str">
            <v>W2 5</v>
          </cell>
          <cell r="B10435">
            <v>1239340.23</v>
          </cell>
          <cell r="C10435" t="str">
            <v/>
          </cell>
          <cell r="D10435">
            <v>879632.95</v>
          </cell>
          <cell r="E10435">
            <v>1095341.42</v>
          </cell>
          <cell r="F10435">
            <v>86628.04</v>
          </cell>
          <cell r="G10435">
            <v>888665.51</v>
          </cell>
          <cell r="H10435">
            <v>214730.52</v>
          </cell>
        </row>
        <row r="10436">
          <cell r="A10436" t="str">
            <v>W2 6</v>
          </cell>
          <cell r="B10436">
            <v>1165011</v>
          </cell>
          <cell r="C10436" t="str">
            <v/>
          </cell>
          <cell r="D10436">
            <v>748364.22</v>
          </cell>
          <cell r="E10436">
            <v>675435.59</v>
          </cell>
          <cell r="F10436" t="str">
            <v/>
          </cell>
          <cell r="G10436">
            <v>524114.3</v>
          </cell>
          <cell r="H10436">
            <v>228774.41</v>
          </cell>
        </row>
        <row r="10437">
          <cell r="A10437" t="str">
            <v>W2 7</v>
          </cell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W3 0</v>
          </cell>
          <cell r="B10438">
            <v>968498.9</v>
          </cell>
          <cell r="C10438" t="str">
            <v/>
          </cell>
          <cell r="D10438">
            <v>464517.86</v>
          </cell>
          <cell r="E10438">
            <v>689974.19</v>
          </cell>
          <cell r="F10438">
            <v>119989.86</v>
          </cell>
          <cell r="G10438">
            <v>351814.85</v>
          </cell>
          <cell r="H10438">
            <v>216979.24</v>
          </cell>
        </row>
        <row r="10439">
          <cell r="A10439" t="str">
            <v>W3 3</v>
          </cell>
          <cell r="B10439" t="str">
            <v/>
          </cell>
          <cell r="C10439" t="str">
            <v/>
          </cell>
          <cell r="D10439" t="str">
            <v/>
          </cell>
          <cell r="E10439" t="str">
            <v/>
          </cell>
          <cell r="F10439" t="str">
            <v/>
          </cell>
          <cell r="G10439" t="str">
            <v/>
          </cell>
          <cell r="H10439" t="str">
            <v/>
          </cell>
        </row>
        <row r="10440">
          <cell r="A10440" t="str">
            <v>W3 6</v>
          </cell>
          <cell r="B10440">
            <v>2125064.4</v>
          </cell>
          <cell r="C10440" t="str">
            <v/>
          </cell>
          <cell r="D10440">
            <v>964766.02</v>
          </cell>
          <cell r="E10440">
            <v>1570392.9100000001</v>
          </cell>
          <cell r="F10440">
            <v>216980.44000000003</v>
          </cell>
          <cell r="G10440">
            <v>1156121.95</v>
          </cell>
          <cell r="H10440">
            <v>290225.43</v>
          </cell>
        </row>
        <row r="10441">
          <cell r="A10441" t="str">
            <v>W3 7</v>
          </cell>
          <cell r="B10441">
            <v>2387392.08</v>
          </cell>
          <cell r="C10441" t="str">
            <v/>
          </cell>
          <cell r="D10441">
            <v>1372253.12</v>
          </cell>
          <cell r="E10441">
            <v>1909117.02</v>
          </cell>
          <cell r="F10441">
            <v>327209.21999999991</v>
          </cell>
          <cell r="G10441">
            <v>1055923.96</v>
          </cell>
          <cell r="H10441">
            <v>474824.14</v>
          </cell>
        </row>
        <row r="10442">
          <cell r="A10442" t="str">
            <v>W3 8</v>
          </cell>
          <cell r="B10442">
            <v>1835497.85</v>
          </cell>
          <cell r="C10442" t="str">
            <v/>
          </cell>
          <cell r="D10442">
            <v>696168.78</v>
          </cell>
          <cell r="E10442">
            <v>1174874.31</v>
          </cell>
          <cell r="F10442">
            <v>123489.03</v>
          </cell>
          <cell r="G10442">
            <v>902501.51</v>
          </cell>
          <cell r="H10442">
            <v>246913.1</v>
          </cell>
        </row>
        <row r="10443">
          <cell r="A10443" t="str">
            <v>W3 9</v>
          </cell>
          <cell r="B10443">
            <v>1070176.48</v>
          </cell>
          <cell r="C10443" t="str">
            <v/>
          </cell>
          <cell r="D10443">
            <v>527588.76</v>
          </cell>
          <cell r="E10443">
            <v>909017.7</v>
          </cell>
          <cell r="F10443">
            <v>90986.11</v>
          </cell>
          <cell r="G10443">
            <v>475579.69</v>
          </cell>
          <cell r="H10443">
            <v>146352.60999999999</v>
          </cell>
        </row>
        <row r="10444">
          <cell r="A10444" t="str">
            <v>W4 1</v>
          </cell>
          <cell r="B10444">
            <v>1305612.52</v>
          </cell>
          <cell r="C10444" t="str">
            <v/>
          </cell>
          <cell r="D10444">
            <v>1060849.8</v>
          </cell>
          <cell r="E10444">
            <v>1143445.76</v>
          </cell>
          <cell r="F10444">
            <v>142714.97</v>
          </cell>
          <cell r="G10444">
            <v>1466768.88</v>
          </cell>
          <cell r="H10444">
            <v>142929.85</v>
          </cell>
        </row>
        <row r="10445">
          <cell r="A10445" t="str">
            <v>W4 2</v>
          </cell>
          <cell r="B10445">
            <v>1409371.77</v>
          </cell>
          <cell r="C10445" t="str">
            <v/>
          </cell>
          <cell r="D10445">
            <v>883904.92</v>
          </cell>
          <cell r="E10445">
            <v>1391806.8</v>
          </cell>
          <cell r="F10445">
            <v>153383.72999999995</v>
          </cell>
          <cell r="G10445">
            <v>1118696.28</v>
          </cell>
          <cell r="H10445">
            <v>214194.52</v>
          </cell>
        </row>
        <row r="10446">
          <cell r="A10446" t="str">
            <v>W4 3</v>
          </cell>
          <cell r="B10446">
            <v>1719944.57</v>
          </cell>
          <cell r="C10446" t="str">
            <v/>
          </cell>
          <cell r="D10446">
            <v>1241995.8799999999</v>
          </cell>
          <cell r="E10446">
            <v>2153552.4500000002</v>
          </cell>
          <cell r="F10446">
            <v>221201.43000000005</v>
          </cell>
          <cell r="G10446">
            <v>1109834.6499999999</v>
          </cell>
          <cell r="H10446">
            <v>194051.08</v>
          </cell>
        </row>
        <row r="10447">
          <cell r="A10447" t="str">
            <v>W4 4</v>
          </cell>
          <cell r="B10447">
            <v>779021.44</v>
          </cell>
          <cell r="C10447" t="str">
            <v/>
          </cell>
          <cell r="D10447">
            <v>692911.88</v>
          </cell>
          <cell r="E10447">
            <v>1082105.18</v>
          </cell>
          <cell r="F10447">
            <v>143473.35999999999</v>
          </cell>
          <cell r="G10447">
            <v>625112.85</v>
          </cell>
          <cell r="H10447">
            <v>132175.92000000001</v>
          </cell>
        </row>
        <row r="10448">
          <cell r="A10448" t="str">
            <v>W4 5</v>
          </cell>
          <cell r="B10448">
            <v>1427194.82</v>
          </cell>
          <cell r="C10448" t="str">
            <v/>
          </cell>
          <cell r="D10448">
            <v>886204.16</v>
          </cell>
          <cell r="E10448">
            <v>1106761.81</v>
          </cell>
          <cell r="F10448">
            <v>102006.72000000002</v>
          </cell>
          <cell r="G10448">
            <v>831942.62</v>
          </cell>
          <cell r="H10448">
            <v>131511.82</v>
          </cell>
        </row>
        <row r="10449">
          <cell r="A10449" t="str">
            <v>W4 9</v>
          </cell>
          <cell r="B10449" t="str">
            <v/>
          </cell>
          <cell r="C10449" t="str">
            <v/>
          </cell>
          <cell r="D10449" t="str">
            <v/>
          </cell>
          <cell r="E10449" t="str">
            <v/>
          </cell>
          <cell r="F10449" t="str">
            <v/>
          </cell>
          <cell r="G10449" t="str">
            <v/>
          </cell>
          <cell r="H10449" t="str">
            <v/>
          </cell>
        </row>
        <row r="10450">
          <cell r="A10450" t="str">
            <v>W5 1</v>
          </cell>
          <cell r="B10450">
            <v>1621814.87</v>
          </cell>
          <cell r="C10450" t="str">
            <v/>
          </cell>
          <cell r="D10450">
            <v>944670.31</v>
          </cell>
          <cell r="E10450">
            <v>1327340.4300000002</v>
          </cell>
          <cell r="F10450">
            <v>159270.08000000005</v>
          </cell>
          <cell r="G10450">
            <v>663713.56999999995</v>
          </cell>
          <cell r="H10450">
            <v>354269.33</v>
          </cell>
        </row>
        <row r="10451">
          <cell r="A10451" t="str">
            <v>W5 2</v>
          </cell>
          <cell r="B10451">
            <v>1349903.38</v>
          </cell>
          <cell r="C10451" t="str">
            <v/>
          </cell>
          <cell r="D10451">
            <v>1023221</v>
          </cell>
          <cell r="E10451">
            <v>1038556.77</v>
          </cell>
          <cell r="F10451">
            <v>195573.41000000003</v>
          </cell>
          <cell r="G10451">
            <v>1124112.5</v>
          </cell>
          <cell r="H10451">
            <v>193704.36</v>
          </cell>
        </row>
        <row r="10452">
          <cell r="A10452" t="str">
            <v>W5 3</v>
          </cell>
          <cell r="B10452">
            <v>2103461.16</v>
          </cell>
          <cell r="C10452" t="str">
            <v/>
          </cell>
          <cell r="D10452">
            <v>1005249.69</v>
          </cell>
          <cell r="E10452">
            <v>1704494.9300000002</v>
          </cell>
          <cell r="F10452">
            <v>121026.15000000002</v>
          </cell>
          <cell r="G10452">
            <v>744841.39</v>
          </cell>
          <cell r="H10452">
            <v>231521.91</v>
          </cell>
        </row>
        <row r="10453">
          <cell r="A10453" t="str">
            <v>W5 4</v>
          </cell>
          <cell r="B10453">
            <v>2234263.61</v>
          </cell>
          <cell r="C10453" t="str">
            <v/>
          </cell>
          <cell r="D10453">
            <v>1354232.2</v>
          </cell>
          <cell r="E10453">
            <v>1964334.77</v>
          </cell>
          <cell r="F10453">
            <v>213775.86000000004</v>
          </cell>
          <cell r="G10453">
            <v>861774.85</v>
          </cell>
          <cell r="H10453">
            <v>374673.83</v>
          </cell>
        </row>
        <row r="10454">
          <cell r="A10454" t="str">
            <v>W5 5</v>
          </cell>
          <cell r="B10454">
            <v>447481.88</v>
          </cell>
          <cell r="C10454" t="str">
            <v/>
          </cell>
          <cell r="D10454">
            <v>456166.34</v>
          </cell>
          <cell r="E10454">
            <v>628659.87</v>
          </cell>
          <cell r="F10454" t="str">
            <v/>
          </cell>
          <cell r="G10454">
            <v>407912.16</v>
          </cell>
          <cell r="H10454">
            <v>101636.17</v>
          </cell>
        </row>
        <row r="10455">
          <cell r="A10455" t="str">
            <v>W5 9</v>
          </cell>
          <cell r="B10455" t="str">
            <v/>
          </cell>
          <cell r="C10455" t="str">
            <v/>
          </cell>
          <cell r="D10455" t="str">
            <v/>
          </cell>
          <cell r="E10455" t="str">
            <v/>
          </cell>
          <cell r="F10455" t="str">
            <v/>
          </cell>
          <cell r="G10455" t="str">
            <v/>
          </cell>
          <cell r="H10455" t="str">
            <v/>
          </cell>
        </row>
        <row r="10456">
          <cell r="A10456" t="str">
            <v>W6 0</v>
          </cell>
          <cell r="B10456">
            <v>1496010.47</v>
          </cell>
          <cell r="C10456" t="str">
            <v/>
          </cell>
          <cell r="D10456">
            <v>845809.18</v>
          </cell>
          <cell r="E10456">
            <v>1483943.85</v>
          </cell>
          <cell r="F10456">
            <v>324094.93000000005</v>
          </cell>
          <cell r="G10456">
            <v>1119117.2</v>
          </cell>
          <cell r="H10456">
            <v>282429.21000000002</v>
          </cell>
        </row>
        <row r="10457">
          <cell r="A10457" t="str">
            <v>W6 6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W6 7</v>
          </cell>
          <cell r="B10458">
            <v>541217.46</v>
          </cell>
          <cell r="C10458" t="str">
            <v/>
          </cell>
          <cell r="D10458">
            <v>359526.98</v>
          </cell>
          <cell r="E10458">
            <v>526673.07000000007</v>
          </cell>
          <cell r="F10458">
            <v>83506.100000000006</v>
          </cell>
          <cell r="G10458">
            <v>614187.99</v>
          </cell>
          <cell r="H10458">
            <v>60550.46</v>
          </cell>
        </row>
        <row r="10459">
          <cell r="A10459" t="str">
            <v>W6 8</v>
          </cell>
          <cell r="B10459">
            <v>946399.73</v>
          </cell>
          <cell r="C10459" t="str">
            <v/>
          </cell>
          <cell r="D10459">
            <v>739918.3</v>
          </cell>
          <cell r="E10459">
            <v>812696.59</v>
          </cell>
          <cell r="F10459">
            <v>138000.65</v>
          </cell>
          <cell r="G10459">
            <v>796716.14</v>
          </cell>
          <cell r="H10459">
            <v>134297.18</v>
          </cell>
        </row>
        <row r="10460">
          <cell r="A10460" t="str">
            <v>W6 9</v>
          </cell>
          <cell r="B10460">
            <v>1177987.1599999999</v>
          </cell>
          <cell r="C10460" t="str">
            <v/>
          </cell>
          <cell r="D10460">
            <v>793267.58</v>
          </cell>
          <cell r="E10460">
            <v>1161132.04</v>
          </cell>
          <cell r="F10460">
            <v>168994.74</v>
          </cell>
          <cell r="G10460">
            <v>456764.14</v>
          </cell>
          <cell r="H10460">
            <v>200482.73</v>
          </cell>
        </row>
        <row r="10461">
          <cell r="A10461" t="str">
            <v>W7 1</v>
          </cell>
          <cell r="B10461">
            <v>1463856.49</v>
          </cell>
          <cell r="C10461" t="str">
            <v/>
          </cell>
          <cell r="D10461">
            <v>673269.08</v>
          </cell>
          <cell r="E10461">
            <v>1194400.5699999998</v>
          </cell>
          <cell r="F10461">
            <v>260667.67</v>
          </cell>
          <cell r="G10461">
            <v>478260.2</v>
          </cell>
          <cell r="H10461">
            <v>329927.28999999998</v>
          </cell>
        </row>
        <row r="10462">
          <cell r="A10462" t="str">
            <v>W7 2</v>
          </cell>
          <cell r="B10462">
            <v>1010661.2</v>
          </cell>
          <cell r="C10462" t="str">
            <v/>
          </cell>
          <cell r="D10462">
            <v>919474.46</v>
          </cell>
          <cell r="E10462">
            <v>1113211.99</v>
          </cell>
          <cell r="F10462">
            <v>253218.02000000005</v>
          </cell>
          <cell r="G10462">
            <v>634697.05000000005</v>
          </cell>
          <cell r="H10462">
            <v>229142.6</v>
          </cell>
        </row>
        <row r="10463">
          <cell r="A10463" t="str">
            <v>W7 3</v>
          </cell>
          <cell r="B10463">
            <v>1605813.29</v>
          </cell>
          <cell r="C10463" t="str">
            <v/>
          </cell>
          <cell r="D10463">
            <v>982234.89</v>
          </cell>
          <cell r="E10463">
            <v>1663904.58</v>
          </cell>
          <cell r="F10463">
            <v>316047.93</v>
          </cell>
          <cell r="G10463">
            <v>962734.36</v>
          </cell>
          <cell r="H10463">
            <v>375884.2</v>
          </cell>
        </row>
        <row r="10464">
          <cell r="A10464" t="str">
            <v>W7 9</v>
          </cell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</row>
        <row r="10465">
          <cell r="A10465" t="str">
            <v>W8 4</v>
          </cell>
          <cell r="B10465">
            <v>710588.62</v>
          </cell>
          <cell r="C10465" t="str">
            <v/>
          </cell>
          <cell r="D10465">
            <v>401713.56</v>
          </cell>
          <cell r="E10465">
            <v>619115.88</v>
          </cell>
          <cell r="F10465" t="str">
            <v/>
          </cell>
          <cell r="G10465" t="str">
            <v/>
          </cell>
          <cell r="H10465">
            <v>87319.73</v>
          </cell>
        </row>
        <row r="10466">
          <cell r="A10466" t="str">
            <v>W8 5</v>
          </cell>
          <cell r="B10466">
            <v>674505.81</v>
          </cell>
          <cell r="C10466" t="str">
            <v/>
          </cell>
          <cell r="D10466">
            <v>278797.81</v>
          </cell>
          <cell r="E10466">
            <v>725843.25</v>
          </cell>
          <cell r="F10466" t="str">
            <v/>
          </cell>
          <cell r="G10466" t="str">
            <v/>
          </cell>
          <cell r="H10466" t="str">
            <v/>
          </cell>
        </row>
        <row r="10467">
          <cell r="A10467" t="str">
            <v>W8 6</v>
          </cell>
          <cell r="B10467">
            <v>736295.86</v>
          </cell>
          <cell r="C10467" t="str">
            <v/>
          </cell>
          <cell r="D10467">
            <v>422254.07</v>
          </cell>
          <cell r="E10467">
            <v>928462.72</v>
          </cell>
          <cell r="F10467" t="str">
            <v/>
          </cell>
          <cell r="G10467">
            <v>535882.68999999994</v>
          </cell>
          <cell r="H10467">
            <v>63416.37</v>
          </cell>
        </row>
        <row r="10468">
          <cell r="A10468" t="str">
            <v>W8 7</v>
          </cell>
          <cell r="B10468">
            <v>605101.42000000004</v>
          </cell>
          <cell r="C10468" t="str">
            <v/>
          </cell>
          <cell r="D10468">
            <v>405736.89</v>
          </cell>
          <cell r="E10468">
            <v>912856.12000000011</v>
          </cell>
          <cell r="F10468" t="str">
            <v/>
          </cell>
          <cell r="G10468">
            <v>662153.63</v>
          </cell>
          <cell r="H10468" t="str">
            <v/>
          </cell>
        </row>
        <row r="10469">
          <cell r="A10469" t="str">
            <v>W8 9</v>
          </cell>
          <cell r="B10469" t="str">
            <v/>
          </cell>
          <cell r="C10469" t="str">
            <v/>
          </cell>
          <cell r="D10469" t="str">
            <v/>
          </cell>
          <cell r="E10469" t="str">
            <v/>
          </cell>
          <cell r="F10469" t="str">
            <v/>
          </cell>
          <cell r="G10469" t="str">
            <v/>
          </cell>
          <cell r="H10469" t="str">
            <v/>
          </cell>
        </row>
        <row r="10470">
          <cell r="A10470" t="str">
            <v>W9 1</v>
          </cell>
          <cell r="B10470">
            <v>1611288.28</v>
          </cell>
          <cell r="C10470" t="str">
            <v/>
          </cell>
          <cell r="D10470">
            <v>1191506.44</v>
          </cell>
          <cell r="E10470">
            <v>1788820.53</v>
          </cell>
          <cell r="F10470">
            <v>104973.42</v>
          </cell>
          <cell r="G10470">
            <v>1033696.51</v>
          </cell>
          <cell r="H10470">
            <v>236865.27</v>
          </cell>
        </row>
        <row r="10471">
          <cell r="A10471" t="str">
            <v>W9 2</v>
          </cell>
          <cell r="B10471">
            <v>1673711.95</v>
          </cell>
          <cell r="C10471" t="str">
            <v/>
          </cell>
          <cell r="D10471">
            <v>1339129.32</v>
          </cell>
          <cell r="E10471">
            <v>954218.96</v>
          </cell>
          <cell r="F10471">
            <v>86384.939999999988</v>
          </cell>
          <cell r="G10471">
            <v>992583.98</v>
          </cell>
          <cell r="H10471">
            <v>269528.57</v>
          </cell>
        </row>
        <row r="10472">
          <cell r="A10472" t="str">
            <v>W9 3</v>
          </cell>
          <cell r="B10472">
            <v>2341310.89</v>
          </cell>
          <cell r="C10472" t="str">
            <v/>
          </cell>
          <cell r="D10472">
            <v>1090739.73</v>
          </cell>
          <cell r="E10472">
            <v>1348758.77</v>
          </cell>
          <cell r="F10472">
            <v>214198.79000000004</v>
          </cell>
          <cell r="G10472">
            <v>1244895.05</v>
          </cell>
          <cell r="H10472">
            <v>409639.85</v>
          </cell>
        </row>
        <row r="10473">
          <cell r="A10473" t="str">
            <v>W9 4</v>
          </cell>
          <cell r="B10473" t="str">
            <v/>
          </cell>
          <cell r="C10473" t="str">
            <v/>
          </cell>
          <cell r="D10473" t="str">
            <v/>
          </cell>
          <cell r="E10473" t="str">
            <v/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WA Other</v>
          </cell>
          <cell r="B10474">
            <v>70637.09</v>
          </cell>
          <cell r="C10474">
            <v>1622913.94</v>
          </cell>
          <cell r="D10474">
            <v>52317.63</v>
          </cell>
          <cell r="E10474">
            <v>37419.440000000002</v>
          </cell>
          <cell r="F10474">
            <v>284489.53000000003</v>
          </cell>
          <cell r="G10474">
            <v>11543.59</v>
          </cell>
          <cell r="H10474">
            <v>150356.28999999998</v>
          </cell>
        </row>
        <row r="10475">
          <cell r="A10475" t="str">
            <v>WA total</v>
          </cell>
          <cell r="B10475">
            <v>46845371.070000008</v>
          </cell>
          <cell r="C10475">
            <v>9854966.4199999999</v>
          </cell>
          <cell r="D10475">
            <v>54979741.68</v>
          </cell>
          <cell r="E10475">
            <v>181107170.89999992</v>
          </cell>
          <cell r="F10475">
            <v>17376480.760000002</v>
          </cell>
          <cell r="G10475">
            <v>79658381.859999985</v>
          </cell>
          <cell r="H10475">
            <v>25548622.539999992</v>
          </cell>
        </row>
        <row r="10476">
          <cell r="A10476" t="str">
            <v>WA1 1</v>
          </cell>
          <cell r="B10476" t="str">
            <v/>
          </cell>
          <cell r="C10476" t="str">
            <v/>
          </cell>
          <cell r="D10476" t="str">
            <v/>
          </cell>
          <cell r="E10476">
            <v>161129.9</v>
          </cell>
          <cell r="F10476" t="str">
            <v/>
          </cell>
          <cell r="G10476">
            <v>125954.34</v>
          </cell>
          <cell r="H10476" t="str">
            <v/>
          </cell>
        </row>
        <row r="10477">
          <cell r="A10477" t="str">
            <v>WA1 2</v>
          </cell>
          <cell r="B10477">
            <v>229255.57</v>
          </cell>
          <cell r="C10477" t="str">
            <v/>
          </cell>
          <cell r="D10477">
            <v>501394.41</v>
          </cell>
          <cell r="E10477">
            <v>988498.45</v>
          </cell>
          <cell r="F10477">
            <v>121423.2</v>
          </cell>
          <cell r="G10477">
            <v>354203.99</v>
          </cell>
          <cell r="H10477">
            <v>129910.64</v>
          </cell>
        </row>
        <row r="10478">
          <cell r="A10478" t="str">
            <v>WA1 3</v>
          </cell>
          <cell r="B10478">
            <v>633904.35</v>
          </cell>
          <cell r="C10478">
            <v>151891.64999999997</v>
          </cell>
          <cell r="D10478">
            <v>971513.74</v>
          </cell>
          <cell r="E10478">
            <v>2797844.4</v>
          </cell>
          <cell r="F10478">
            <v>465285.71000000008</v>
          </cell>
          <cell r="G10478">
            <v>1099627.93</v>
          </cell>
          <cell r="H10478">
            <v>412387.53</v>
          </cell>
        </row>
        <row r="10479">
          <cell r="A10479" t="str">
            <v>WA1 4</v>
          </cell>
          <cell r="B10479">
            <v>477955.39</v>
          </cell>
          <cell r="C10479">
            <v>99047.579999999987</v>
          </cell>
          <cell r="D10479">
            <v>930028.2</v>
          </cell>
          <cell r="E10479">
            <v>2761994.8200000003</v>
          </cell>
          <cell r="F10479">
            <v>393254.62</v>
          </cell>
          <cell r="G10479">
            <v>761077.82</v>
          </cell>
          <cell r="H10479">
            <v>494425.59999999998</v>
          </cell>
        </row>
        <row r="10480">
          <cell r="A10480" t="str">
            <v>WA1 9</v>
          </cell>
          <cell r="B10480" t="str">
            <v/>
          </cell>
          <cell r="C10480" t="str">
            <v/>
          </cell>
          <cell r="D10480" t="str">
            <v/>
          </cell>
          <cell r="E10480" t="str">
            <v/>
          </cell>
          <cell r="F10480" t="str">
            <v/>
          </cell>
          <cell r="G10480" t="str">
            <v/>
          </cell>
          <cell r="H10480" t="str">
            <v/>
          </cell>
        </row>
        <row r="10481">
          <cell r="A10481" t="str">
            <v>WA10 1</v>
          </cell>
          <cell r="B10481">
            <v>152558.49</v>
          </cell>
          <cell r="C10481">
            <v>83676.06</v>
          </cell>
          <cell r="D10481">
            <v>98570.28</v>
          </cell>
          <cell r="E10481">
            <v>399113.20999999996</v>
          </cell>
          <cell r="F10481">
            <v>74552.339999999982</v>
          </cell>
          <cell r="G10481">
            <v>319295.53999999998</v>
          </cell>
          <cell r="H10481" t="str">
            <v/>
          </cell>
        </row>
        <row r="10482">
          <cell r="A10482" t="str">
            <v>WA10 2</v>
          </cell>
          <cell r="B10482">
            <v>317535.93</v>
          </cell>
          <cell r="C10482">
            <v>114325.08999999998</v>
          </cell>
          <cell r="D10482">
            <v>246617.59</v>
          </cell>
          <cell r="E10482">
            <v>1084704.98</v>
          </cell>
          <cell r="F10482">
            <v>117759.06</v>
          </cell>
          <cell r="G10482">
            <v>583492.16</v>
          </cell>
          <cell r="H10482">
            <v>88757.49</v>
          </cell>
        </row>
        <row r="10483">
          <cell r="A10483" t="str">
            <v>WA10 3</v>
          </cell>
          <cell r="B10483">
            <v>503327.9</v>
          </cell>
          <cell r="C10483">
            <v>216837.76000000004</v>
          </cell>
          <cell r="D10483">
            <v>653339.96</v>
          </cell>
          <cell r="E10483">
            <v>2320567.65</v>
          </cell>
          <cell r="F10483">
            <v>219916.59000000003</v>
          </cell>
          <cell r="G10483">
            <v>1226840.82</v>
          </cell>
          <cell r="H10483">
            <v>397177.34</v>
          </cell>
        </row>
        <row r="10484">
          <cell r="A10484" t="str">
            <v>WA10 4</v>
          </cell>
          <cell r="B10484">
            <v>557108.36</v>
          </cell>
          <cell r="C10484">
            <v>232223.64</v>
          </cell>
          <cell r="D10484">
            <v>763181.55</v>
          </cell>
          <cell r="E10484">
            <v>1854267.48</v>
          </cell>
          <cell r="F10484">
            <v>340146.91</v>
          </cell>
          <cell r="G10484">
            <v>1050488.99</v>
          </cell>
          <cell r="H10484">
            <v>359788.28</v>
          </cell>
        </row>
        <row r="10485">
          <cell r="A10485" t="str">
            <v>WA10 5</v>
          </cell>
          <cell r="B10485">
            <v>298583.24</v>
          </cell>
          <cell r="C10485">
            <v>167792.91</v>
          </cell>
          <cell r="D10485">
            <v>652488.22</v>
          </cell>
          <cell r="E10485">
            <v>1505681.9</v>
          </cell>
          <cell r="F10485">
            <v>195589.13</v>
          </cell>
          <cell r="G10485">
            <v>578710.29</v>
          </cell>
          <cell r="H10485">
            <v>350875.01</v>
          </cell>
        </row>
        <row r="10486">
          <cell r="A10486" t="str">
            <v>WA10 6</v>
          </cell>
          <cell r="B10486">
            <v>529952.26</v>
          </cell>
          <cell r="C10486">
            <v>176449.88999999998</v>
          </cell>
          <cell r="D10486">
            <v>595995.71</v>
          </cell>
          <cell r="E10486">
            <v>1833486.87</v>
          </cell>
          <cell r="F10486">
            <v>217694.14000000004</v>
          </cell>
          <cell r="G10486">
            <v>1066253.28</v>
          </cell>
          <cell r="H10486">
            <v>302142.40999999997</v>
          </cell>
        </row>
        <row r="10487">
          <cell r="A10487" t="str">
            <v>WA10 9</v>
          </cell>
          <cell r="B10487" t="str">
            <v/>
          </cell>
          <cell r="C10487" t="str">
            <v/>
          </cell>
          <cell r="D10487" t="str">
            <v/>
          </cell>
          <cell r="E10487" t="str">
            <v/>
          </cell>
          <cell r="F10487" t="str">
            <v/>
          </cell>
          <cell r="G10487" t="str">
            <v/>
          </cell>
          <cell r="H10487" t="str">
            <v/>
          </cell>
        </row>
        <row r="10488">
          <cell r="A10488" t="str">
            <v>WA11 0</v>
          </cell>
          <cell r="B10488">
            <v>1327925.33</v>
          </cell>
          <cell r="C10488">
            <v>350074.72000000003</v>
          </cell>
          <cell r="D10488">
            <v>920932.59</v>
          </cell>
          <cell r="E10488">
            <v>3927989.79</v>
          </cell>
          <cell r="F10488">
            <v>468538.17</v>
          </cell>
          <cell r="G10488">
            <v>2226637.29</v>
          </cell>
          <cell r="H10488">
            <v>616964.85</v>
          </cell>
        </row>
        <row r="10489">
          <cell r="A10489" t="str">
            <v>WA11 7</v>
          </cell>
          <cell r="B10489">
            <v>480426.13</v>
          </cell>
          <cell r="C10489">
            <v>95912.799999999974</v>
          </cell>
          <cell r="D10489">
            <v>423453.82</v>
          </cell>
          <cell r="E10489">
            <v>1372913.4</v>
          </cell>
          <cell r="F10489">
            <v>214357.34</v>
          </cell>
          <cell r="G10489">
            <v>694350.18</v>
          </cell>
          <cell r="H10489">
            <v>286696.08</v>
          </cell>
        </row>
        <row r="10490">
          <cell r="A10490" t="str">
            <v>WA11 8</v>
          </cell>
          <cell r="B10490">
            <v>633246.36</v>
          </cell>
          <cell r="C10490">
            <v>143924.73000000001</v>
          </cell>
          <cell r="D10490">
            <v>689413.32</v>
          </cell>
          <cell r="E10490">
            <v>1553606.73</v>
          </cell>
          <cell r="F10490">
            <v>105285.75000000001</v>
          </cell>
          <cell r="G10490">
            <v>752829.54</v>
          </cell>
          <cell r="H10490">
            <v>275639.28999999998</v>
          </cell>
        </row>
        <row r="10491">
          <cell r="A10491" t="str">
            <v>WA11 9</v>
          </cell>
          <cell r="B10491">
            <v>881492.87</v>
          </cell>
          <cell r="C10491">
            <v>388107.98000000016</v>
          </cell>
          <cell r="D10491">
            <v>717125.78</v>
          </cell>
          <cell r="E10491">
            <v>2707487.65</v>
          </cell>
          <cell r="F10491">
            <v>272323.51</v>
          </cell>
          <cell r="G10491">
            <v>1934842.06</v>
          </cell>
          <cell r="H10491">
            <v>474471.72</v>
          </cell>
        </row>
        <row r="10492">
          <cell r="A10492" t="str">
            <v>WA12 0</v>
          </cell>
          <cell r="B10492">
            <v>436473.55</v>
          </cell>
          <cell r="C10492">
            <v>114133.81</v>
          </cell>
          <cell r="D10492">
            <v>300660.33</v>
          </cell>
          <cell r="E10492">
            <v>1212485.03</v>
          </cell>
          <cell r="F10492">
            <v>77670.289999999979</v>
          </cell>
          <cell r="G10492">
            <v>550690.66</v>
          </cell>
          <cell r="H10492">
            <v>137314.16</v>
          </cell>
        </row>
        <row r="10493">
          <cell r="A10493" t="str">
            <v>WA12 2</v>
          </cell>
          <cell r="B10493" t="str">
            <v/>
          </cell>
          <cell r="C10493" t="str">
            <v/>
          </cell>
          <cell r="D10493" t="str">
            <v/>
          </cell>
          <cell r="E10493" t="str">
            <v/>
          </cell>
          <cell r="F10493" t="str">
            <v/>
          </cell>
          <cell r="G10493" t="str">
            <v/>
          </cell>
          <cell r="H10493" t="str">
            <v/>
          </cell>
        </row>
        <row r="10494">
          <cell r="A10494" t="str">
            <v>WA12 8</v>
          </cell>
          <cell r="B10494">
            <v>568451.13</v>
          </cell>
          <cell r="C10494">
            <v>92184.700000000012</v>
          </cell>
          <cell r="D10494">
            <v>559106.76</v>
          </cell>
          <cell r="E10494">
            <v>2255107.62</v>
          </cell>
          <cell r="F10494">
            <v>216607.72</v>
          </cell>
          <cell r="G10494">
            <v>998403.04</v>
          </cell>
          <cell r="H10494">
            <v>170375.19</v>
          </cell>
        </row>
        <row r="10495">
          <cell r="A10495" t="str">
            <v>WA12 9</v>
          </cell>
          <cell r="B10495">
            <v>1001962.5</v>
          </cell>
          <cell r="C10495">
            <v>85971.610000000015</v>
          </cell>
          <cell r="D10495">
            <v>633725.81000000006</v>
          </cell>
          <cell r="E10495">
            <v>3239974.6399999997</v>
          </cell>
          <cell r="F10495">
            <v>269521.39999999997</v>
          </cell>
          <cell r="G10495">
            <v>1677370.12</v>
          </cell>
          <cell r="H10495">
            <v>410854.1</v>
          </cell>
        </row>
        <row r="10496">
          <cell r="A10496" t="str">
            <v>WA13 0</v>
          </cell>
          <cell r="B10496">
            <v>741952.02</v>
          </cell>
          <cell r="C10496" t="str">
            <v/>
          </cell>
          <cell r="D10496">
            <v>765511.85</v>
          </cell>
          <cell r="E10496">
            <v>1885700.5699999998</v>
          </cell>
          <cell r="F10496">
            <v>141642.04999999999</v>
          </cell>
          <cell r="G10496">
            <v>1152709.4099999999</v>
          </cell>
          <cell r="H10496">
            <v>255159.63</v>
          </cell>
        </row>
        <row r="10497">
          <cell r="A10497" t="str">
            <v>WA13 9</v>
          </cell>
          <cell r="B10497">
            <v>538558.52</v>
          </cell>
          <cell r="C10497" t="str">
            <v/>
          </cell>
          <cell r="D10497">
            <v>779501.35</v>
          </cell>
          <cell r="E10497">
            <v>2055979.55</v>
          </cell>
          <cell r="F10497">
            <v>184731.36000000004</v>
          </cell>
          <cell r="G10497">
            <v>735171.79</v>
          </cell>
          <cell r="H10497">
            <v>244068.05</v>
          </cell>
        </row>
        <row r="10498">
          <cell r="A10498" t="str">
            <v>WA14 1</v>
          </cell>
          <cell r="B10498">
            <v>306192.08</v>
          </cell>
          <cell r="C10498" t="str">
            <v/>
          </cell>
          <cell r="D10498">
            <v>355109.32</v>
          </cell>
          <cell r="E10498">
            <v>760388.5</v>
          </cell>
          <cell r="F10498">
            <v>109479.93</v>
          </cell>
          <cell r="G10498">
            <v>383111.9</v>
          </cell>
          <cell r="H10498">
            <v>132476.78</v>
          </cell>
        </row>
        <row r="10499">
          <cell r="A10499" t="str">
            <v>WA14 2</v>
          </cell>
          <cell r="B10499">
            <v>956020.02</v>
          </cell>
          <cell r="C10499" t="str">
            <v/>
          </cell>
          <cell r="D10499">
            <v>494053.23</v>
          </cell>
          <cell r="E10499">
            <v>2012402.6</v>
          </cell>
          <cell r="F10499">
            <v>101184.77</v>
          </cell>
          <cell r="G10499">
            <v>878309.71</v>
          </cell>
          <cell r="H10499">
            <v>121070.56</v>
          </cell>
        </row>
        <row r="10500">
          <cell r="A10500" t="str">
            <v>WA14 3</v>
          </cell>
          <cell r="B10500">
            <v>606162.93999999994</v>
          </cell>
          <cell r="C10500" t="str">
            <v/>
          </cell>
          <cell r="D10500">
            <v>453628.21</v>
          </cell>
          <cell r="E10500">
            <v>1934262.32</v>
          </cell>
          <cell r="F10500">
            <v>81123.310000000012</v>
          </cell>
          <cell r="G10500">
            <v>921310.43</v>
          </cell>
          <cell r="H10500">
            <v>144263.82</v>
          </cell>
        </row>
        <row r="10501">
          <cell r="A10501" t="str">
            <v>WA14 4</v>
          </cell>
          <cell r="B10501">
            <v>712177.28</v>
          </cell>
          <cell r="C10501" t="str">
            <v/>
          </cell>
          <cell r="D10501">
            <v>670557.61</v>
          </cell>
          <cell r="E10501">
            <v>1422172.39</v>
          </cell>
          <cell r="F10501">
            <v>179311.91</v>
          </cell>
          <cell r="G10501">
            <v>1168012.74</v>
          </cell>
          <cell r="H10501">
            <v>110404.8</v>
          </cell>
        </row>
        <row r="10502">
          <cell r="A10502" t="str">
            <v>WA14 5</v>
          </cell>
          <cell r="B10502">
            <v>1143844.26</v>
          </cell>
          <cell r="C10502">
            <v>69245.38</v>
          </cell>
          <cell r="D10502">
            <v>1247923.4099999999</v>
          </cell>
          <cell r="E10502">
            <v>2599402.25</v>
          </cell>
          <cell r="F10502">
            <v>199898.95000000004</v>
          </cell>
          <cell r="G10502">
            <v>1116436.78</v>
          </cell>
          <cell r="H10502">
            <v>371764.93</v>
          </cell>
        </row>
        <row r="10503">
          <cell r="A10503" t="str">
            <v>WA15 0</v>
          </cell>
          <cell r="B10503">
            <v>582960.56000000006</v>
          </cell>
          <cell r="C10503" t="str">
            <v/>
          </cell>
          <cell r="D10503">
            <v>402653.56</v>
          </cell>
          <cell r="E10503">
            <v>1977922.67</v>
          </cell>
          <cell r="F10503" t="str">
            <v/>
          </cell>
          <cell r="G10503">
            <v>877908.49</v>
          </cell>
          <cell r="H10503">
            <v>81995.38</v>
          </cell>
        </row>
        <row r="10504">
          <cell r="A10504" t="str">
            <v>WA15 5</v>
          </cell>
          <cell r="B10504" t="str">
            <v/>
          </cell>
          <cell r="C10504" t="str">
            <v/>
          </cell>
          <cell r="D10504" t="str">
            <v/>
          </cell>
          <cell r="E10504" t="str">
            <v/>
          </cell>
          <cell r="F10504" t="str">
            <v/>
          </cell>
          <cell r="G10504" t="str">
            <v/>
          </cell>
          <cell r="H10504" t="str">
            <v/>
          </cell>
        </row>
        <row r="10505">
          <cell r="A10505" t="str">
            <v>WA15 6</v>
          </cell>
          <cell r="B10505">
            <v>1142436.08</v>
          </cell>
          <cell r="C10505">
            <v>91147.89999999998</v>
          </cell>
          <cell r="D10505">
            <v>1076707.83</v>
          </cell>
          <cell r="E10505">
            <v>2959976.87</v>
          </cell>
          <cell r="F10505">
            <v>333052.9200000001</v>
          </cell>
          <cell r="G10505">
            <v>1325596.4099999999</v>
          </cell>
          <cell r="H10505">
            <v>560767.16</v>
          </cell>
        </row>
        <row r="10506">
          <cell r="A10506" t="str">
            <v>WA15 7</v>
          </cell>
          <cell r="B10506">
            <v>872905.41</v>
          </cell>
          <cell r="C10506">
            <v>51902.820000000014</v>
          </cell>
          <cell r="D10506">
            <v>892940.25</v>
          </cell>
          <cell r="E10506">
            <v>2352173.5</v>
          </cell>
          <cell r="F10506">
            <v>248610.71</v>
          </cell>
          <cell r="G10506">
            <v>1340309.8999999999</v>
          </cell>
          <cell r="H10506">
            <v>391329.38</v>
          </cell>
        </row>
        <row r="10507">
          <cell r="A10507" t="str">
            <v>WA15 8</v>
          </cell>
          <cell r="B10507">
            <v>1041752.58</v>
          </cell>
          <cell r="C10507" t="str">
            <v/>
          </cell>
          <cell r="D10507">
            <v>1050770.73</v>
          </cell>
          <cell r="E10507">
            <v>2501688.14</v>
          </cell>
          <cell r="F10507">
            <v>183235.21</v>
          </cell>
          <cell r="G10507">
            <v>1082106.1499999999</v>
          </cell>
          <cell r="H10507">
            <v>340403.88</v>
          </cell>
        </row>
        <row r="10508">
          <cell r="A10508" t="str">
            <v>WA15 9</v>
          </cell>
          <cell r="B10508">
            <v>712069.67</v>
          </cell>
          <cell r="C10508" t="str">
            <v/>
          </cell>
          <cell r="D10508">
            <v>597964.06999999995</v>
          </cell>
          <cell r="E10508">
            <v>1732389.48</v>
          </cell>
          <cell r="F10508">
            <v>153027.46</v>
          </cell>
          <cell r="G10508">
            <v>1865605.53</v>
          </cell>
          <cell r="H10508">
            <v>104137.68</v>
          </cell>
        </row>
        <row r="10509">
          <cell r="A10509" t="str">
            <v>WA16 0</v>
          </cell>
          <cell r="B10509">
            <v>515947.98</v>
          </cell>
          <cell r="C10509" t="str">
            <v/>
          </cell>
          <cell r="D10509">
            <v>689302.05</v>
          </cell>
          <cell r="E10509">
            <v>2217340.7199999997</v>
          </cell>
          <cell r="F10509">
            <v>140475.79</v>
          </cell>
          <cell r="G10509">
            <v>927820.35</v>
          </cell>
          <cell r="H10509">
            <v>267590.55</v>
          </cell>
        </row>
        <row r="10510">
          <cell r="A10510" t="str">
            <v>WA16 1</v>
          </cell>
          <cell r="B10510" t="str">
            <v/>
          </cell>
          <cell r="C10510" t="str">
            <v/>
          </cell>
          <cell r="D10510" t="str">
            <v/>
          </cell>
          <cell r="E10510" t="str">
            <v/>
          </cell>
          <cell r="F10510" t="str">
            <v/>
          </cell>
          <cell r="G10510" t="str">
            <v/>
          </cell>
          <cell r="H10510" t="str">
            <v/>
          </cell>
        </row>
        <row r="10511">
          <cell r="A10511" t="str">
            <v>WA16 6</v>
          </cell>
          <cell r="B10511">
            <v>382467.36</v>
          </cell>
          <cell r="C10511" t="str">
            <v/>
          </cell>
          <cell r="D10511">
            <v>298227.48</v>
          </cell>
          <cell r="E10511">
            <v>1336945.18</v>
          </cell>
          <cell r="F10511">
            <v>70227.459999999977</v>
          </cell>
          <cell r="G10511">
            <v>436120</v>
          </cell>
          <cell r="H10511" t="str">
            <v/>
          </cell>
        </row>
        <row r="10512">
          <cell r="A10512" t="str">
            <v>WA16 7</v>
          </cell>
          <cell r="B10512">
            <v>305791.34999999998</v>
          </cell>
          <cell r="C10512" t="str">
            <v/>
          </cell>
          <cell r="D10512">
            <v>339234.88</v>
          </cell>
          <cell r="E10512">
            <v>1547089.51</v>
          </cell>
          <cell r="F10512">
            <v>77221.709999999977</v>
          </cell>
          <cell r="G10512">
            <v>768420.21</v>
          </cell>
          <cell r="H10512">
            <v>105253.39</v>
          </cell>
        </row>
        <row r="10513">
          <cell r="A10513" t="str">
            <v>WA16 8</v>
          </cell>
          <cell r="B10513">
            <v>846596.76</v>
          </cell>
          <cell r="C10513" t="str">
            <v/>
          </cell>
          <cell r="D10513">
            <v>691257.2</v>
          </cell>
          <cell r="E10513">
            <v>2469093.34</v>
          </cell>
          <cell r="F10513">
            <v>161488.78</v>
          </cell>
          <cell r="G10513">
            <v>1077387.2</v>
          </cell>
          <cell r="H10513">
            <v>246710.65</v>
          </cell>
        </row>
        <row r="10514">
          <cell r="A10514" t="str">
            <v>WA16 9</v>
          </cell>
          <cell r="B10514">
            <v>361279.33</v>
          </cell>
          <cell r="C10514" t="str">
            <v/>
          </cell>
          <cell r="D10514">
            <v>306697.33</v>
          </cell>
          <cell r="E10514">
            <v>1187597.02</v>
          </cell>
          <cell r="F10514" t="str">
            <v/>
          </cell>
          <cell r="G10514">
            <v>563777.93000000005</v>
          </cell>
          <cell r="H10514">
            <v>189301.48</v>
          </cell>
        </row>
        <row r="10515">
          <cell r="A10515" t="str">
            <v>WA2 0</v>
          </cell>
          <cell r="B10515">
            <v>1027984.45</v>
          </cell>
          <cell r="C10515">
            <v>223522.02000000002</v>
          </cell>
          <cell r="D10515">
            <v>1216258.19</v>
          </cell>
          <cell r="E10515">
            <v>4323738.46</v>
          </cell>
          <cell r="F10515">
            <v>521811.52</v>
          </cell>
          <cell r="G10515">
            <v>1416689.05</v>
          </cell>
          <cell r="H10515">
            <v>601296.74</v>
          </cell>
        </row>
        <row r="10516">
          <cell r="A10516" t="str">
            <v>WA2 7</v>
          </cell>
          <cell r="B10516">
            <v>420583.8</v>
          </cell>
          <cell r="C10516">
            <v>49602.770000000004</v>
          </cell>
          <cell r="D10516">
            <v>616848.43999999994</v>
          </cell>
          <cell r="E10516">
            <v>2088304.48</v>
          </cell>
          <cell r="F10516">
            <v>126910.47000000002</v>
          </cell>
          <cell r="G10516">
            <v>818555.51</v>
          </cell>
          <cell r="H10516">
            <v>273461.28999999998</v>
          </cell>
        </row>
        <row r="10517">
          <cell r="A10517" t="str">
            <v>WA2 8</v>
          </cell>
          <cell r="B10517">
            <v>389875.41</v>
          </cell>
          <cell r="C10517" t="str">
            <v/>
          </cell>
          <cell r="D10517">
            <v>551024.85</v>
          </cell>
          <cell r="E10517">
            <v>2097556.1</v>
          </cell>
          <cell r="F10517">
            <v>158195.14000000001</v>
          </cell>
          <cell r="G10517">
            <v>1033205.7</v>
          </cell>
          <cell r="H10517">
            <v>310265.5</v>
          </cell>
        </row>
        <row r="10518">
          <cell r="A10518" t="str">
            <v>WA2 9</v>
          </cell>
          <cell r="B10518">
            <v>524402.04</v>
          </cell>
          <cell r="C10518">
            <v>116106.63000000003</v>
          </cell>
          <cell r="D10518">
            <v>385726.39</v>
          </cell>
          <cell r="E10518">
            <v>2706748.71</v>
          </cell>
          <cell r="F10518">
            <v>203586.76</v>
          </cell>
          <cell r="G10518">
            <v>709756.72</v>
          </cell>
          <cell r="H10518">
            <v>397215.74</v>
          </cell>
        </row>
        <row r="10519">
          <cell r="A10519" t="str">
            <v>WA3 1</v>
          </cell>
          <cell r="B10519">
            <v>103867.84</v>
          </cell>
          <cell r="C10519" t="str">
            <v/>
          </cell>
          <cell r="D10519">
            <v>219829.64</v>
          </cell>
          <cell r="E10519">
            <v>1140125.6499999999</v>
          </cell>
          <cell r="F10519">
            <v>113334.3</v>
          </cell>
          <cell r="G10519">
            <v>467517.91</v>
          </cell>
          <cell r="H10519">
            <v>162436.24</v>
          </cell>
        </row>
        <row r="10520">
          <cell r="A10520" t="str">
            <v>WA3 2</v>
          </cell>
          <cell r="B10520">
            <v>519637.16</v>
          </cell>
          <cell r="C10520">
            <v>181645.73000000004</v>
          </cell>
          <cell r="D10520">
            <v>853163.82</v>
          </cell>
          <cell r="E10520">
            <v>2370093.7400000002</v>
          </cell>
          <cell r="F10520">
            <v>284302.14</v>
          </cell>
          <cell r="G10520">
            <v>1449259.42</v>
          </cell>
          <cell r="H10520">
            <v>699060.01</v>
          </cell>
        </row>
        <row r="10521">
          <cell r="A10521" t="str">
            <v>WA3 3</v>
          </cell>
          <cell r="B10521">
            <v>685399.05</v>
          </cell>
          <cell r="C10521">
            <v>117266.68000000001</v>
          </cell>
          <cell r="D10521">
            <v>490235.12</v>
          </cell>
          <cell r="E10521">
            <v>2048267.07</v>
          </cell>
          <cell r="F10521">
            <v>277195.67</v>
          </cell>
          <cell r="G10521">
            <v>1985778.49</v>
          </cell>
          <cell r="H10521">
            <v>320696.5</v>
          </cell>
        </row>
        <row r="10522">
          <cell r="A10522" t="str">
            <v>WA3 4</v>
          </cell>
          <cell r="B10522">
            <v>449202.02</v>
          </cell>
          <cell r="C10522" t="str">
            <v/>
          </cell>
          <cell r="D10522">
            <v>441809.27</v>
          </cell>
          <cell r="E10522">
            <v>1284440.58</v>
          </cell>
          <cell r="F10522" t="str">
            <v/>
          </cell>
          <cell r="G10522">
            <v>640068.81999999995</v>
          </cell>
          <cell r="H10522">
            <v>182850.5</v>
          </cell>
        </row>
        <row r="10523">
          <cell r="A10523" t="str">
            <v>WA3 5</v>
          </cell>
          <cell r="B10523">
            <v>336785.62</v>
          </cell>
          <cell r="C10523" t="str">
            <v/>
          </cell>
          <cell r="D10523">
            <v>308097.3</v>
          </cell>
          <cell r="E10523">
            <v>1210908.67</v>
          </cell>
          <cell r="F10523">
            <v>119853.61</v>
          </cell>
          <cell r="G10523">
            <v>902489.79</v>
          </cell>
          <cell r="H10523">
            <v>196282.96</v>
          </cell>
        </row>
        <row r="10524">
          <cell r="A10524" t="str">
            <v>WA3 6</v>
          </cell>
          <cell r="B10524">
            <v>1080586.26</v>
          </cell>
          <cell r="C10524">
            <v>102751.45000000001</v>
          </cell>
          <cell r="D10524">
            <v>862066.36</v>
          </cell>
          <cell r="E10524">
            <v>2700398.0300000003</v>
          </cell>
          <cell r="F10524">
            <v>263726.75999999995</v>
          </cell>
          <cell r="G10524">
            <v>1071263.8400000001</v>
          </cell>
          <cell r="H10524">
            <v>492393.67</v>
          </cell>
        </row>
        <row r="10525">
          <cell r="A10525" t="str">
            <v>WA3 7</v>
          </cell>
          <cell r="B10525">
            <v>442842.04</v>
          </cell>
          <cell r="C10525" t="str">
            <v/>
          </cell>
          <cell r="D10525">
            <v>404951.91</v>
          </cell>
          <cell r="E10525">
            <v>1244995.2</v>
          </cell>
          <cell r="F10525">
            <v>81441.62999999999</v>
          </cell>
          <cell r="G10525">
            <v>495377.8</v>
          </cell>
          <cell r="H10525">
            <v>134715.96</v>
          </cell>
        </row>
        <row r="10526">
          <cell r="A10526" t="str">
            <v>WA3 9</v>
          </cell>
          <cell r="B10526" t="str">
            <v/>
          </cell>
          <cell r="C10526" t="str">
            <v/>
          </cell>
          <cell r="D10526" t="str">
            <v/>
          </cell>
          <cell r="E10526" t="str">
            <v/>
          </cell>
          <cell r="F10526" t="str">
            <v/>
          </cell>
          <cell r="G10526" t="str">
            <v/>
          </cell>
          <cell r="H10526" t="str">
            <v/>
          </cell>
        </row>
        <row r="10527">
          <cell r="A10527" t="str">
            <v>WA4 1</v>
          </cell>
          <cell r="B10527">
            <v>565175.80000000005</v>
          </cell>
          <cell r="C10527">
            <v>163658.37</v>
          </cell>
          <cell r="D10527">
            <v>623220.56000000006</v>
          </cell>
          <cell r="E10527">
            <v>2820673.1</v>
          </cell>
          <cell r="F10527">
            <v>395699.88</v>
          </cell>
          <cell r="G10527">
            <v>1062605.7</v>
          </cell>
          <cell r="H10527">
            <v>353478.9</v>
          </cell>
        </row>
        <row r="10528">
          <cell r="A10528" t="str">
            <v>WA4 2</v>
          </cell>
          <cell r="B10528">
            <v>1016041.66</v>
          </cell>
          <cell r="C10528">
            <v>160887.25000000003</v>
          </cell>
          <cell r="D10528">
            <v>1678357.65</v>
          </cell>
          <cell r="E10528">
            <v>3695154.1799999997</v>
          </cell>
          <cell r="F10528">
            <v>394332.3600000001</v>
          </cell>
          <cell r="G10528">
            <v>1871940.36</v>
          </cell>
          <cell r="H10528">
            <v>374839.76</v>
          </cell>
        </row>
        <row r="10529">
          <cell r="A10529" t="str">
            <v>WA4 3</v>
          </cell>
          <cell r="B10529">
            <v>389483.53</v>
          </cell>
          <cell r="C10529" t="str">
            <v/>
          </cell>
          <cell r="D10529">
            <v>466449.31</v>
          </cell>
          <cell r="E10529">
            <v>1244687.29</v>
          </cell>
          <cell r="F10529">
            <v>100022.63</v>
          </cell>
          <cell r="G10529">
            <v>611289.43000000005</v>
          </cell>
          <cell r="H10529">
            <v>152802.04</v>
          </cell>
        </row>
        <row r="10530">
          <cell r="A10530" t="str">
            <v>WA4 4</v>
          </cell>
          <cell r="B10530">
            <v>355253.61</v>
          </cell>
          <cell r="C10530" t="str">
            <v/>
          </cell>
          <cell r="D10530">
            <v>342004.52</v>
          </cell>
          <cell r="E10530">
            <v>1774002.83</v>
          </cell>
          <cell r="F10530">
            <v>104502.01</v>
          </cell>
          <cell r="G10530">
            <v>329393.38</v>
          </cell>
          <cell r="H10530">
            <v>103689.85</v>
          </cell>
        </row>
        <row r="10531">
          <cell r="A10531" t="str">
            <v>WA4 5</v>
          </cell>
          <cell r="B10531">
            <v>758894.29</v>
          </cell>
          <cell r="C10531" t="str">
            <v/>
          </cell>
          <cell r="D10531">
            <v>1068708.32</v>
          </cell>
          <cell r="E10531">
            <v>2419496.94</v>
          </cell>
          <cell r="F10531">
            <v>190919.72</v>
          </cell>
          <cell r="G10531">
            <v>803350.38</v>
          </cell>
          <cell r="H10531">
            <v>125093.22</v>
          </cell>
        </row>
        <row r="10532">
          <cell r="A10532" t="str">
            <v>WA4 6</v>
          </cell>
          <cell r="B10532">
            <v>772369.7</v>
          </cell>
          <cell r="C10532" t="str">
            <v/>
          </cell>
          <cell r="D10532">
            <v>1253811.95</v>
          </cell>
          <cell r="E10532">
            <v>2871849.3600000003</v>
          </cell>
          <cell r="F10532">
            <v>421433.3</v>
          </cell>
          <cell r="G10532">
            <v>1130992.05</v>
          </cell>
          <cell r="H10532">
            <v>357210.18</v>
          </cell>
        </row>
        <row r="10533">
          <cell r="A10533" t="str">
            <v>WA4 9</v>
          </cell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  <cell r="F10533" t="str">
            <v/>
          </cell>
          <cell r="G10533" t="str">
            <v/>
          </cell>
          <cell r="H10533" t="str">
            <v/>
          </cell>
        </row>
        <row r="10534">
          <cell r="A10534" t="str">
            <v>WA5 0</v>
          </cell>
          <cell r="B10534">
            <v>546201.59999999998</v>
          </cell>
          <cell r="C10534">
            <v>60969.41</v>
          </cell>
          <cell r="D10534">
            <v>342329.59999999998</v>
          </cell>
          <cell r="E10534">
            <v>1566441.56</v>
          </cell>
          <cell r="F10534">
            <v>134486.79999999999</v>
          </cell>
          <cell r="G10534">
            <v>761594.14</v>
          </cell>
          <cell r="H10534">
            <v>231989.32</v>
          </cell>
        </row>
        <row r="10535">
          <cell r="A10535" t="str">
            <v>WA5 1</v>
          </cell>
          <cell r="B10535">
            <v>1257859.8600000001</v>
          </cell>
          <cell r="C10535">
            <v>165026.36000000002</v>
          </cell>
          <cell r="D10535">
            <v>1441712.94</v>
          </cell>
          <cell r="E10535">
            <v>3832137.2800000003</v>
          </cell>
          <cell r="F10535">
            <v>470131.85000000009</v>
          </cell>
          <cell r="G10535">
            <v>1774130.66</v>
          </cell>
          <cell r="H10535">
            <v>654997.03</v>
          </cell>
        </row>
        <row r="10536">
          <cell r="A10536" t="str">
            <v>WA5 2</v>
          </cell>
          <cell r="B10536">
            <v>1006440.33</v>
          </cell>
          <cell r="C10536">
            <v>107372.59</v>
          </cell>
          <cell r="D10536">
            <v>940616.98</v>
          </cell>
          <cell r="E10536">
            <v>2924946.18</v>
          </cell>
          <cell r="F10536">
            <v>455765.5199999999</v>
          </cell>
          <cell r="G10536">
            <v>1003750.57</v>
          </cell>
          <cell r="H10536">
            <v>535359.19999999995</v>
          </cell>
        </row>
        <row r="10537">
          <cell r="A10537" t="str">
            <v>WA5 3</v>
          </cell>
          <cell r="B10537">
            <v>1077446.02</v>
          </cell>
          <cell r="C10537">
            <v>116564.36</v>
          </cell>
          <cell r="D10537">
            <v>1480258.99</v>
          </cell>
          <cell r="E10537">
            <v>3698664.09</v>
          </cell>
          <cell r="F10537">
            <v>413242.38000000006</v>
          </cell>
          <cell r="G10537">
            <v>1381310.74</v>
          </cell>
          <cell r="H10537">
            <v>754705.72</v>
          </cell>
        </row>
        <row r="10538">
          <cell r="A10538" t="str">
            <v>WA5 4</v>
          </cell>
          <cell r="B10538">
            <v>197985.03</v>
          </cell>
          <cell r="C10538" t="str">
            <v/>
          </cell>
          <cell r="D10538">
            <v>369747.99</v>
          </cell>
          <cell r="E10538">
            <v>1230906.54</v>
          </cell>
          <cell r="F10538">
            <v>129033.45</v>
          </cell>
          <cell r="G10538">
            <v>430627.09</v>
          </cell>
          <cell r="H10538">
            <v>127521.92</v>
          </cell>
        </row>
        <row r="10539">
          <cell r="A10539" t="str">
            <v>WA5 7</v>
          </cell>
          <cell r="B10539">
            <v>120823.77</v>
          </cell>
          <cell r="C10539" t="str">
            <v/>
          </cell>
          <cell r="D10539">
            <v>564677.54</v>
          </cell>
          <cell r="E10539">
            <v>690839.49</v>
          </cell>
          <cell r="F10539">
            <v>104293.66000000002</v>
          </cell>
          <cell r="G10539">
            <v>171101.22</v>
          </cell>
          <cell r="H10539">
            <v>65586.05</v>
          </cell>
        </row>
        <row r="10540">
          <cell r="A10540" t="str">
            <v>WA5 8</v>
          </cell>
          <cell r="B10540">
            <v>779174.69</v>
          </cell>
          <cell r="C10540">
            <v>106827.15999999997</v>
          </cell>
          <cell r="D10540">
            <v>1577400.19</v>
          </cell>
          <cell r="E10540">
            <v>3050675.3</v>
          </cell>
          <cell r="F10540">
            <v>403962.58999999991</v>
          </cell>
          <cell r="G10540">
            <v>1081196.3</v>
          </cell>
          <cell r="H10540">
            <v>561727.28</v>
          </cell>
        </row>
        <row r="10541">
          <cell r="A10541" t="str">
            <v>WA5 9</v>
          </cell>
          <cell r="B10541">
            <v>382280.71</v>
          </cell>
          <cell r="C10541">
            <v>102454.71</v>
          </cell>
          <cell r="D10541">
            <v>662641.04</v>
          </cell>
          <cell r="E10541">
            <v>1708244.9</v>
          </cell>
          <cell r="F10541">
            <v>235874.73000000004</v>
          </cell>
          <cell r="G10541">
            <v>730363</v>
          </cell>
          <cell r="H10541">
            <v>295428.68</v>
          </cell>
        </row>
        <row r="10542">
          <cell r="A10542" t="str">
            <v>WA55 1</v>
          </cell>
          <cell r="B10542" t="str">
            <v/>
          </cell>
          <cell r="C10542" t="str">
            <v/>
          </cell>
          <cell r="D10542" t="str">
            <v/>
          </cell>
          <cell r="E10542" t="str">
            <v/>
          </cell>
          <cell r="F10542" t="str">
            <v/>
          </cell>
          <cell r="G10542" t="str">
            <v/>
          </cell>
          <cell r="H10542" t="str">
            <v/>
          </cell>
        </row>
        <row r="10543">
          <cell r="A10543" t="str">
            <v>WA6 0</v>
          </cell>
          <cell r="B10543">
            <v>315274.36</v>
          </cell>
          <cell r="C10543" t="str">
            <v/>
          </cell>
          <cell r="D10543">
            <v>629063.82999999996</v>
          </cell>
          <cell r="E10543">
            <v>886882.29</v>
          </cell>
          <cell r="F10543">
            <v>143945.47</v>
          </cell>
          <cell r="G10543">
            <v>538245.78</v>
          </cell>
          <cell r="H10543">
            <v>84706.45</v>
          </cell>
        </row>
        <row r="10544">
          <cell r="A10544" t="str">
            <v>WA6 1</v>
          </cell>
          <cell r="B10544" t="str">
            <v/>
          </cell>
          <cell r="C10544" t="str">
            <v/>
          </cell>
          <cell r="D10544" t="str">
            <v/>
          </cell>
          <cell r="E10544" t="str">
            <v/>
          </cell>
          <cell r="F10544" t="str">
            <v/>
          </cell>
          <cell r="G10544" t="str">
            <v/>
          </cell>
          <cell r="H10544" t="str">
            <v/>
          </cell>
        </row>
        <row r="10545">
          <cell r="A10545" t="str">
            <v>WA6 6</v>
          </cell>
          <cell r="B10545">
            <v>673387.9</v>
          </cell>
          <cell r="C10545" t="str">
            <v/>
          </cell>
          <cell r="D10545">
            <v>751865</v>
          </cell>
          <cell r="E10545">
            <v>1433908.4</v>
          </cell>
          <cell r="F10545">
            <v>105375.52</v>
          </cell>
          <cell r="G10545">
            <v>672493.62</v>
          </cell>
          <cell r="H10545">
            <v>129107.75</v>
          </cell>
        </row>
        <row r="10546">
          <cell r="A10546" t="str">
            <v>WA6 7</v>
          </cell>
          <cell r="B10546">
            <v>419101.9</v>
          </cell>
          <cell r="C10546" t="str">
            <v/>
          </cell>
          <cell r="D10546">
            <v>767435.97</v>
          </cell>
          <cell r="E10546">
            <v>1430953.53</v>
          </cell>
          <cell r="F10546">
            <v>149920.54000000004</v>
          </cell>
          <cell r="G10546">
            <v>530979.61</v>
          </cell>
          <cell r="H10546">
            <v>215920.97</v>
          </cell>
        </row>
        <row r="10547">
          <cell r="A10547" t="str">
            <v>WA6 8</v>
          </cell>
          <cell r="B10547">
            <v>227089.35</v>
          </cell>
          <cell r="C10547" t="str">
            <v/>
          </cell>
          <cell r="D10547">
            <v>282480.78999999998</v>
          </cell>
          <cell r="E10547">
            <v>626545.59</v>
          </cell>
          <cell r="F10547" t="str">
            <v/>
          </cell>
          <cell r="G10547">
            <v>161587.57</v>
          </cell>
          <cell r="H10547" t="str">
            <v/>
          </cell>
        </row>
        <row r="10548">
          <cell r="A10548" t="str">
            <v>WA6 9</v>
          </cell>
          <cell r="B10548">
            <v>210890.33</v>
          </cell>
          <cell r="C10548" t="str">
            <v/>
          </cell>
          <cell r="D10548">
            <v>222990.68</v>
          </cell>
          <cell r="E10548">
            <v>504434.20000000007</v>
          </cell>
          <cell r="F10548" t="str">
            <v/>
          </cell>
          <cell r="G10548">
            <v>735998.31</v>
          </cell>
          <cell r="H10548">
            <v>110643.07</v>
          </cell>
        </row>
        <row r="10549">
          <cell r="A10549" t="str">
            <v>WA7 1</v>
          </cell>
          <cell r="B10549">
            <v>286312.39</v>
          </cell>
          <cell r="C10549">
            <v>84983.090000000011</v>
          </cell>
          <cell r="D10549">
            <v>688750.46</v>
          </cell>
          <cell r="E10549">
            <v>2174378.54</v>
          </cell>
          <cell r="F10549">
            <v>201335.05000000005</v>
          </cell>
          <cell r="G10549">
            <v>741252.37</v>
          </cell>
          <cell r="H10549">
            <v>350220.67</v>
          </cell>
        </row>
        <row r="10550">
          <cell r="A10550" t="str">
            <v>WA7 2</v>
          </cell>
          <cell r="B10550">
            <v>401851.73</v>
          </cell>
          <cell r="C10550">
            <v>58393.61</v>
          </cell>
          <cell r="D10550">
            <v>912434.1</v>
          </cell>
          <cell r="E10550">
            <v>4059247.29</v>
          </cell>
          <cell r="F10550">
            <v>451838.1100000001</v>
          </cell>
          <cell r="G10550">
            <v>1809179.94</v>
          </cell>
          <cell r="H10550">
            <v>616377.38</v>
          </cell>
        </row>
        <row r="10551">
          <cell r="A10551" t="str">
            <v>WA7 3</v>
          </cell>
          <cell r="B10551">
            <v>284509.52</v>
          </cell>
          <cell r="C10551" t="str">
            <v/>
          </cell>
          <cell r="D10551">
            <v>401650.45</v>
          </cell>
          <cell r="E10551">
            <v>1271876.8500000001</v>
          </cell>
          <cell r="F10551">
            <v>126364.85999999999</v>
          </cell>
          <cell r="G10551">
            <v>534445.49</v>
          </cell>
          <cell r="H10551">
            <v>201354.37</v>
          </cell>
        </row>
        <row r="10552">
          <cell r="A10552" t="str">
            <v>WA7 4</v>
          </cell>
          <cell r="B10552">
            <v>325929.25</v>
          </cell>
          <cell r="C10552">
            <v>103417.19999999998</v>
          </cell>
          <cell r="D10552">
            <v>948458.54</v>
          </cell>
          <cell r="E10552">
            <v>3633227.69</v>
          </cell>
          <cell r="F10552">
            <v>461753.65999999992</v>
          </cell>
          <cell r="G10552">
            <v>1368035.55</v>
          </cell>
          <cell r="H10552">
            <v>504583.31</v>
          </cell>
        </row>
        <row r="10553">
          <cell r="A10553" t="str">
            <v>WA7 5</v>
          </cell>
          <cell r="B10553">
            <v>279395.46000000002</v>
          </cell>
          <cell r="C10553">
            <v>92332.33</v>
          </cell>
          <cell r="D10553">
            <v>911970.43</v>
          </cell>
          <cell r="E10553">
            <v>4376267.1400000006</v>
          </cell>
          <cell r="F10553">
            <v>405371.08999999991</v>
          </cell>
          <cell r="G10553">
            <v>1697418.59</v>
          </cell>
          <cell r="H10553">
            <v>520206.17</v>
          </cell>
        </row>
        <row r="10554">
          <cell r="A10554" t="str">
            <v>WA7 6</v>
          </cell>
          <cell r="B10554">
            <v>663347.32999999996</v>
          </cell>
          <cell r="C10554">
            <v>146765.9</v>
          </cell>
          <cell r="D10554">
            <v>1012204.13</v>
          </cell>
          <cell r="E10554">
            <v>4813494.4800000004</v>
          </cell>
          <cell r="F10554">
            <v>606685.60999999987</v>
          </cell>
          <cell r="G10554">
            <v>1895468.45</v>
          </cell>
          <cell r="H10554">
            <v>732452.16</v>
          </cell>
        </row>
        <row r="10555">
          <cell r="A10555" t="str">
            <v>WA7 9</v>
          </cell>
          <cell r="B10555" t="str">
            <v/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  <cell r="H10555" t="str">
            <v/>
          </cell>
        </row>
        <row r="10556">
          <cell r="A10556" t="str">
            <v>WA8 0</v>
          </cell>
          <cell r="B10556">
            <v>163655.14000000001</v>
          </cell>
          <cell r="C10556">
            <v>76820.889999999985</v>
          </cell>
          <cell r="D10556">
            <v>55395.61</v>
          </cell>
          <cell r="E10556">
            <v>949264.73</v>
          </cell>
          <cell r="F10556" t="str">
            <v/>
          </cell>
          <cell r="G10556">
            <v>215538.49</v>
          </cell>
          <cell r="H10556">
            <v>200002.54</v>
          </cell>
        </row>
        <row r="10557">
          <cell r="A10557" t="str">
            <v>WA8 2</v>
          </cell>
          <cell r="B10557" t="str">
            <v/>
          </cell>
          <cell r="C10557" t="str">
            <v/>
          </cell>
          <cell r="D10557" t="str">
            <v/>
          </cell>
          <cell r="E10557" t="str">
            <v/>
          </cell>
          <cell r="F10557" t="str">
            <v/>
          </cell>
          <cell r="G10557" t="str">
            <v/>
          </cell>
          <cell r="H10557" t="str">
            <v/>
          </cell>
        </row>
        <row r="10558">
          <cell r="A10558" t="str">
            <v>WA8 3</v>
          </cell>
          <cell r="B10558">
            <v>531353.05000000005</v>
          </cell>
          <cell r="C10558">
            <v>341041.9499999999</v>
          </cell>
          <cell r="D10558">
            <v>634360.37</v>
          </cell>
          <cell r="E10558">
            <v>3132599.5700000003</v>
          </cell>
          <cell r="F10558">
            <v>147351.82000000004</v>
          </cell>
          <cell r="G10558">
            <v>686083.92</v>
          </cell>
          <cell r="H10558">
            <v>445671.89</v>
          </cell>
        </row>
        <row r="10559">
          <cell r="A10559" t="str">
            <v>WA8 4</v>
          </cell>
          <cell r="B10559">
            <v>311302.94</v>
          </cell>
          <cell r="C10559">
            <v>176582.43000000005</v>
          </cell>
          <cell r="D10559">
            <v>473000.32</v>
          </cell>
          <cell r="E10559">
            <v>2199064.41</v>
          </cell>
          <cell r="F10559">
            <v>144213.42999999996</v>
          </cell>
          <cell r="G10559">
            <v>798394.19</v>
          </cell>
          <cell r="H10559">
            <v>215835.06</v>
          </cell>
        </row>
        <row r="10560">
          <cell r="A10560" t="str">
            <v>WA8 5</v>
          </cell>
          <cell r="B10560">
            <v>177666.2</v>
          </cell>
          <cell r="C10560">
            <v>62191.59</v>
          </cell>
          <cell r="D10560">
            <v>569689.53</v>
          </cell>
          <cell r="E10560">
            <v>1670892.14</v>
          </cell>
          <cell r="F10560">
            <v>119340.87000000002</v>
          </cell>
          <cell r="G10560">
            <v>386759.87</v>
          </cell>
          <cell r="H10560">
            <v>177413.9</v>
          </cell>
        </row>
        <row r="10561">
          <cell r="A10561" t="str">
            <v>WA8 6</v>
          </cell>
          <cell r="B10561">
            <v>487053.39</v>
          </cell>
          <cell r="C10561">
            <v>281556.52999999991</v>
          </cell>
          <cell r="D10561">
            <v>387205.54</v>
          </cell>
          <cell r="E10561">
            <v>2164892.75</v>
          </cell>
          <cell r="F10561">
            <v>122075.80999999998</v>
          </cell>
          <cell r="G10561">
            <v>671504.22</v>
          </cell>
          <cell r="H10561">
            <v>355029.97</v>
          </cell>
        </row>
        <row r="10562">
          <cell r="A10562" t="str">
            <v>WA8 7</v>
          </cell>
          <cell r="B10562">
            <v>472966.64</v>
          </cell>
          <cell r="C10562">
            <v>369948.83999999997</v>
          </cell>
          <cell r="D10562">
            <v>392241.89</v>
          </cell>
          <cell r="E10562">
            <v>3003572.7</v>
          </cell>
          <cell r="F10562">
            <v>121002.21</v>
          </cell>
          <cell r="G10562">
            <v>1043609.87</v>
          </cell>
          <cell r="H10562">
            <v>376239.11</v>
          </cell>
        </row>
        <row r="10563">
          <cell r="A10563" t="str">
            <v>WA8 8</v>
          </cell>
          <cell r="B10563">
            <v>635296.78</v>
          </cell>
          <cell r="C10563">
            <v>370756.67000000016</v>
          </cell>
          <cell r="D10563">
            <v>574264.11</v>
          </cell>
          <cell r="E10563">
            <v>3873588.27</v>
          </cell>
          <cell r="F10563">
            <v>206606.40000000005</v>
          </cell>
          <cell r="G10563">
            <v>1393151.21</v>
          </cell>
          <cell r="H10563">
            <v>687711.8</v>
          </cell>
        </row>
        <row r="10564">
          <cell r="A10564" t="str">
            <v>WA8 9</v>
          </cell>
          <cell r="B10564">
            <v>1029331.38</v>
          </cell>
          <cell r="C10564">
            <v>361127.65000000008</v>
          </cell>
          <cell r="D10564">
            <v>1852950.05</v>
          </cell>
          <cell r="E10564">
            <v>6076705.9399999995</v>
          </cell>
          <cell r="F10564">
            <v>253934.24000000005</v>
          </cell>
          <cell r="G10564">
            <v>1682283.35</v>
          </cell>
          <cell r="H10564">
            <v>1010389.84</v>
          </cell>
        </row>
        <row r="10565">
          <cell r="A10565" t="str">
            <v>WA88 1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WA9 1</v>
          </cell>
          <cell r="B10566">
            <v>183777.07</v>
          </cell>
          <cell r="C10566">
            <v>110875.65</v>
          </cell>
          <cell r="D10566">
            <v>135534.06</v>
          </cell>
          <cell r="E10566">
            <v>959761.53</v>
          </cell>
          <cell r="F10566" t="str">
            <v/>
          </cell>
          <cell r="G10566">
            <v>361857.21</v>
          </cell>
          <cell r="H10566">
            <v>64164.08</v>
          </cell>
        </row>
        <row r="10567">
          <cell r="A10567" t="str">
            <v>WA9 2</v>
          </cell>
          <cell r="B10567">
            <v>365580.07</v>
          </cell>
          <cell r="C10567">
            <v>170451.20999999993</v>
          </cell>
          <cell r="D10567">
            <v>99559.4</v>
          </cell>
          <cell r="E10567">
            <v>980663.23</v>
          </cell>
          <cell r="F10567">
            <v>42473.539999999994</v>
          </cell>
          <cell r="G10567">
            <v>645782.67000000004</v>
          </cell>
          <cell r="H10567">
            <v>85447.84</v>
          </cell>
        </row>
        <row r="10568">
          <cell r="A10568" t="str">
            <v>WA9 3</v>
          </cell>
          <cell r="B10568">
            <v>544522.81999999995</v>
          </cell>
          <cell r="C10568">
            <v>270525.56000000006</v>
          </cell>
          <cell r="D10568">
            <v>514486.47</v>
          </cell>
          <cell r="E10568">
            <v>2366853.29</v>
          </cell>
          <cell r="F10568">
            <v>226440.55999999997</v>
          </cell>
          <cell r="G10568">
            <v>1114610.19</v>
          </cell>
          <cell r="H10568">
            <v>383311.91</v>
          </cell>
        </row>
        <row r="10569">
          <cell r="A10569" t="str">
            <v>WA9 4</v>
          </cell>
          <cell r="B10569">
            <v>1005768.18</v>
          </cell>
          <cell r="C10569">
            <v>373488.88999999996</v>
          </cell>
          <cell r="D10569">
            <v>832762.78</v>
          </cell>
          <cell r="E10569">
            <v>3332701.45</v>
          </cell>
          <cell r="F10569">
            <v>376906.83000000007</v>
          </cell>
          <cell r="G10569">
            <v>1462695.64</v>
          </cell>
          <cell r="H10569">
            <v>444976.61</v>
          </cell>
        </row>
        <row r="10570">
          <cell r="A10570" t="str">
            <v>WA9 5</v>
          </cell>
          <cell r="B10570">
            <v>773500.95</v>
          </cell>
          <cell r="C10570">
            <v>281285.97000000003</v>
          </cell>
          <cell r="D10570">
            <v>945132.24</v>
          </cell>
          <cell r="E10570">
            <v>3474300.59</v>
          </cell>
          <cell r="F10570">
            <v>440358.52999999991</v>
          </cell>
          <cell r="G10570">
            <v>1744671.11</v>
          </cell>
          <cell r="H10570">
            <v>446917.33</v>
          </cell>
        </row>
        <row r="10571">
          <cell r="A10571" t="str">
            <v>Wales</v>
          </cell>
          <cell r="B10571">
            <v>303727410.24000007</v>
          </cell>
          <cell r="C10571">
            <v>8825293.1900000013</v>
          </cell>
          <cell r="D10571">
            <v>286176948.74000001</v>
          </cell>
          <cell r="E10571">
            <v>709560225.6899997</v>
          </cell>
          <cell r="F10571">
            <v>65320697.139999978</v>
          </cell>
          <cell r="G10571">
            <v>206394966.16000003</v>
          </cell>
          <cell r="H10571">
            <v>95283925.430000022</v>
          </cell>
        </row>
        <row r="10572">
          <cell r="A10572" t="str">
            <v>WC Other</v>
          </cell>
          <cell r="B10572">
            <v>1005649.68</v>
          </cell>
          <cell r="C10572">
            <v>67072.55</v>
          </cell>
          <cell r="D10572">
            <v>760242.01000000013</v>
          </cell>
          <cell r="E10572">
            <v>1246913.74</v>
          </cell>
          <cell r="F10572">
            <v>386098.0799999999</v>
          </cell>
          <cell r="G10572">
            <v>2805475.26</v>
          </cell>
          <cell r="H10572">
            <v>237873.13</v>
          </cell>
        </row>
        <row r="10573">
          <cell r="A10573" t="str">
            <v>WC total</v>
          </cell>
          <cell r="B10573">
            <v>3558853.63</v>
          </cell>
          <cell r="C10573">
            <v>67072.55</v>
          </cell>
          <cell r="D10573">
            <v>1916541.71</v>
          </cell>
          <cell r="E10573">
            <v>3358740.75</v>
          </cell>
          <cell r="F10573">
            <v>386098.0799999999</v>
          </cell>
          <cell r="G10573">
            <v>4248006.2</v>
          </cell>
          <cell r="H10573">
            <v>416742.05</v>
          </cell>
        </row>
        <row r="10574">
          <cell r="A10574" t="str">
            <v>WC1A 1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WC1A 2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 t="str">
            <v/>
          </cell>
          <cell r="G10575" t="str">
            <v/>
          </cell>
          <cell r="H10575" t="str">
            <v/>
          </cell>
        </row>
        <row r="10576">
          <cell r="A10576" t="str">
            <v>WC1A 9</v>
          </cell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</row>
        <row r="10577">
          <cell r="A10577" t="str">
            <v>WC1B 3</v>
          </cell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WC1B 4</v>
          </cell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</row>
        <row r="10579">
          <cell r="A10579" t="str">
            <v>WC1B 5</v>
          </cell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</row>
        <row r="10580">
          <cell r="A10580" t="str">
            <v>WC1E 6</v>
          </cell>
          <cell r="B10580">
            <v>191191.04000000001</v>
          </cell>
          <cell r="C10580" t="str">
            <v/>
          </cell>
          <cell r="D10580">
            <v>56019.32</v>
          </cell>
          <cell r="E10580">
            <v>78429.73</v>
          </cell>
          <cell r="F10580" t="str">
            <v/>
          </cell>
          <cell r="G10580">
            <v>93619.4</v>
          </cell>
          <cell r="H10580" t="str">
            <v/>
          </cell>
        </row>
        <row r="10581">
          <cell r="A10581" t="str">
            <v>WC1E 7</v>
          </cell>
          <cell r="B10581">
            <v>171896.76</v>
          </cell>
          <cell r="C10581" t="str">
            <v/>
          </cell>
          <cell r="D10581">
            <v>75630.039999999994</v>
          </cell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WC1H 0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WC1H 8</v>
          </cell>
          <cell r="B10583">
            <v>295482.49</v>
          </cell>
          <cell r="C10583" t="str">
            <v/>
          </cell>
          <cell r="D10583">
            <v>79624.53</v>
          </cell>
          <cell r="E10583">
            <v>223927.32</v>
          </cell>
          <cell r="F10583" t="str">
            <v/>
          </cell>
          <cell r="G10583">
            <v>179533.73</v>
          </cell>
          <cell r="H10583" t="str">
            <v/>
          </cell>
        </row>
        <row r="10584">
          <cell r="A10584" t="str">
            <v>WC1H 9</v>
          </cell>
          <cell r="B10584">
            <v>211778.68</v>
          </cell>
          <cell r="C10584" t="str">
            <v/>
          </cell>
          <cell r="D10584">
            <v>159360.32999999999</v>
          </cell>
          <cell r="E10584">
            <v>192035.77000000002</v>
          </cell>
          <cell r="F10584" t="str">
            <v/>
          </cell>
          <cell r="G10584">
            <v>171855.73</v>
          </cell>
          <cell r="H10584">
            <v>51029.32</v>
          </cell>
        </row>
        <row r="10585">
          <cell r="A10585" t="str">
            <v>WC1N 1</v>
          </cell>
          <cell r="B10585">
            <v>258543.77</v>
          </cell>
          <cell r="C10585" t="str">
            <v/>
          </cell>
          <cell r="D10585">
            <v>135533.14000000001</v>
          </cell>
          <cell r="E10585">
            <v>197669.28999999998</v>
          </cell>
          <cell r="F10585" t="str">
            <v/>
          </cell>
          <cell r="G10585">
            <v>115927.67</v>
          </cell>
          <cell r="H10585">
            <v>57912.14</v>
          </cell>
        </row>
        <row r="10586">
          <cell r="A10586" t="str">
            <v>WC1N 2</v>
          </cell>
          <cell r="B10586" t="str">
            <v/>
          </cell>
          <cell r="C10586" t="str">
            <v/>
          </cell>
          <cell r="D10586" t="str">
            <v/>
          </cell>
          <cell r="E10586">
            <v>178370.97999999998</v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WC1N 3</v>
          </cell>
          <cell r="B10587">
            <v>374573.58</v>
          </cell>
          <cell r="C10587" t="str">
            <v/>
          </cell>
          <cell r="D10587">
            <v>135434.54999999999</v>
          </cell>
          <cell r="E10587">
            <v>367893.82999999996</v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WC1R 4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WC1R 5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WC1V 6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WC1V 7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WC1X 0</v>
          </cell>
          <cell r="B10592">
            <v>392420.91</v>
          </cell>
          <cell r="C10592" t="str">
            <v/>
          </cell>
          <cell r="D10592">
            <v>85639.23</v>
          </cell>
          <cell r="E10592">
            <v>219117.98</v>
          </cell>
          <cell r="F10592" t="str">
            <v/>
          </cell>
          <cell r="G10592">
            <v>164969.82999999999</v>
          </cell>
          <cell r="H10592" t="str">
            <v/>
          </cell>
        </row>
        <row r="10593">
          <cell r="A10593" t="str">
            <v>WC1X 8</v>
          </cell>
          <cell r="B10593">
            <v>107830.13</v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>
            <v>97567.79</v>
          </cell>
          <cell r="H10593" t="str">
            <v/>
          </cell>
        </row>
        <row r="10594">
          <cell r="A10594" t="str">
            <v>WC1X 9</v>
          </cell>
          <cell r="B10594">
            <v>311840.96000000002</v>
          </cell>
          <cell r="C10594" t="str">
            <v/>
          </cell>
          <cell r="D10594">
            <v>235211.35</v>
          </cell>
          <cell r="E10594">
            <v>507906.79000000004</v>
          </cell>
          <cell r="F10594" t="str">
            <v/>
          </cell>
          <cell r="G10594">
            <v>521432.43</v>
          </cell>
          <cell r="H10594">
            <v>69927.460000000006</v>
          </cell>
        </row>
        <row r="10595">
          <cell r="A10595" t="str">
            <v>WC2A 1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WC2A 2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WC2A 3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WC2B 4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WC2B 5</v>
          </cell>
          <cell r="B10599" t="str">
            <v/>
          </cell>
          <cell r="C10599" t="str">
            <v/>
          </cell>
          <cell r="D10599">
            <v>100133.78</v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WC2B 6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WC2E 7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WC2E 8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WC2E 9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WC2H 0</v>
          </cell>
          <cell r="B10604" t="str">
            <v/>
          </cell>
          <cell r="C10604" t="str">
            <v/>
          </cell>
          <cell r="D10604">
            <v>93713.43</v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WC2H 7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WC2H 8</v>
          </cell>
          <cell r="B10606">
            <v>92076.54</v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WC2H 9</v>
          </cell>
          <cell r="B10607">
            <v>145569.09</v>
          </cell>
          <cell r="C10607" t="str">
            <v/>
          </cell>
          <cell r="D10607" t="str">
            <v/>
          </cell>
          <cell r="E10607">
            <v>146475.32</v>
          </cell>
          <cell r="F10607" t="str">
            <v/>
          </cell>
          <cell r="G10607">
            <v>97624.36</v>
          </cell>
          <cell r="H10607" t="str">
            <v/>
          </cell>
        </row>
        <row r="10608">
          <cell r="A10608" t="str">
            <v>WC2N 4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WC2N 5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WC2N 6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WC2R 0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WC2R 1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WC2R 2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WC2R 3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WD Other</v>
          </cell>
          <cell r="B10615">
            <v>123555.4</v>
          </cell>
          <cell r="C10615">
            <v>1073276.6400000001</v>
          </cell>
          <cell r="D10615">
            <v>78051.240000000005</v>
          </cell>
          <cell r="E10615">
            <v>149187.07</v>
          </cell>
          <cell r="F10615">
            <v>309791.52999999997</v>
          </cell>
          <cell r="G10615">
            <v>79409.179999999993</v>
          </cell>
          <cell r="H10615">
            <v>158461.26999999999</v>
          </cell>
        </row>
        <row r="10616">
          <cell r="A10616" t="str">
            <v>WD total</v>
          </cell>
          <cell r="B10616">
            <v>36423676.539999999</v>
          </cell>
          <cell r="C10616">
            <v>1073276.6400000001</v>
          </cell>
          <cell r="D10616">
            <v>25928384.010000005</v>
          </cell>
          <cell r="E10616">
            <v>57832197.409999996</v>
          </cell>
          <cell r="F10616">
            <v>8952154.5099999998</v>
          </cell>
          <cell r="G10616">
            <v>22312971.059999999</v>
          </cell>
          <cell r="H10616">
            <v>12905291.049999999</v>
          </cell>
        </row>
        <row r="10617">
          <cell r="A10617" t="str">
            <v>WD17 1</v>
          </cell>
          <cell r="B10617">
            <v>314915.61</v>
          </cell>
          <cell r="C10617" t="str">
            <v/>
          </cell>
          <cell r="D10617">
            <v>92162.11</v>
          </cell>
          <cell r="E10617">
            <v>237658.48</v>
          </cell>
          <cell r="F10617" t="str">
            <v/>
          </cell>
          <cell r="G10617">
            <v>165447.53</v>
          </cell>
          <cell r="H10617" t="str">
            <v/>
          </cell>
        </row>
        <row r="10618">
          <cell r="A10618" t="str">
            <v>WD17 2</v>
          </cell>
          <cell r="B10618">
            <v>425490.04</v>
          </cell>
          <cell r="C10618" t="str">
            <v/>
          </cell>
          <cell r="D10618">
            <v>386738.28</v>
          </cell>
          <cell r="E10618">
            <v>661029.93999999994</v>
          </cell>
          <cell r="F10618">
            <v>109152.18</v>
          </cell>
          <cell r="G10618">
            <v>388190.03</v>
          </cell>
          <cell r="H10618">
            <v>128304.52</v>
          </cell>
        </row>
        <row r="10619">
          <cell r="A10619" t="str">
            <v>WD17 3</v>
          </cell>
          <cell r="B10619">
            <v>218965.01</v>
          </cell>
          <cell r="C10619" t="str">
            <v/>
          </cell>
          <cell r="D10619">
            <v>311162.59000000003</v>
          </cell>
          <cell r="E10619">
            <v>511114.65</v>
          </cell>
          <cell r="F10619" t="str">
            <v/>
          </cell>
          <cell r="G10619">
            <v>134242.97</v>
          </cell>
          <cell r="H10619">
            <v>126005.77</v>
          </cell>
        </row>
        <row r="10620">
          <cell r="A10620" t="str">
            <v>WD17 4</v>
          </cell>
          <cell r="B10620">
            <v>926600.56</v>
          </cell>
          <cell r="C10620" t="str">
            <v/>
          </cell>
          <cell r="D10620">
            <v>914150.77</v>
          </cell>
          <cell r="E10620">
            <v>1894548.2000000002</v>
          </cell>
          <cell r="F10620">
            <v>237724.85999999996</v>
          </cell>
          <cell r="G10620">
            <v>694606.22</v>
          </cell>
          <cell r="H10620">
            <v>437452.63</v>
          </cell>
        </row>
        <row r="10621">
          <cell r="A10621" t="str">
            <v>WD18 0</v>
          </cell>
          <cell r="B10621">
            <v>1866443.47</v>
          </cell>
          <cell r="C10621" t="str">
            <v/>
          </cell>
          <cell r="D10621">
            <v>1010402.75</v>
          </cell>
          <cell r="E10621">
            <v>1992790.06</v>
          </cell>
          <cell r="F10621">
            <v>221688.19</v>
          </cell>
          <cell r="G10621">
            <v>753370.98</v>
          </cell>
          <cell r="H10621">
            <v>386071.79</v>
          </cell>
        </row>
        <row r="10622">
          <cell r="A10622" t="str">
            <v>WD18 1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WD18 6</v>
          </cell>
          <cell r="B10623">
            <v>664214.27</v>
          </cell>
          <cell r="C10623" t="str">
            <v/>
          </cell>
          <cell r="D10623">
            <v>464964.97</v>
          </cell>
          <cell r="E10623">
            <v>688190.44</v>
          </cell>
          <cell r="F10623">
            <v>108158.91999999998</v>
          </cell>
          <cell r="G10623">
            <v>285390.77</v>
          </cell>
          <cell r="H10623">
            <v>202462.83</v>
          </cell>
        </row>
        <row r="10624">
          <cell r="A10624" t="str">
            <v>WD18 7</v>
          </cell>
          <cell r="B10624">
            <v>1430203.82</v>
          </cell>
          <cell r="C10624" t="str">
            <v/>
          </cell>
          <cell r="D10624">
            <v>1177283.26</v>
          </cell>
          <cell r="E10624">
            <v>2097766.5499999998</v>
          </cell>
          <cell r="F10624">
            <v>353313.02000000008</v>
          </cell>
          <cell r="G10624">
            <v>740587.96</v>
          </cell>
          <cell r="H10624">
            <v>529149.31000000006</v>
          </cell>
        </row>
        <row r="10625">
          <cell r="A10625" t="str">
            <v>WD18 8</v>
          </cell>
          <cell r="B10625">
            <v>88635.19</v>
          </cell>
          <cell r="C10625" t="str">
            <v/>
          </cell>
          <cell r="D10625" t="str">
            <v/>
          </cell>
          <cell r="E10625">
            <v>124969.35</v>
          </cell>
          <cell r="F10625" t="str">
            <v/>
          </cell>
          <cell r="G10625" t="str">
            <v/>
          </cell>
          <cell r="H10625" t="str">
            <v/>
          </cell>
        </row>
        <row r="10626">
          <cell r="A10626" t="str">
            <v>WD18 9</v>
          </cell>
          <cell r="B10626" t="str">
            <v/>
          </cell>
          <cell r="C10626" t="str">
            <v/>
          </cell>
          <cell r="D10626" t="str">
            <v/>
          </cell>
          <cell r="E10626" t="str">
            <v/>
          </cell>
          <cell r="F10626" t="str">
            <v/>
          </cell>
          <cell r="G10626" t="str">
            <v/>
          </cell>
          <cell r="H10626" t="str">
            <v/>
          </cell>
        </row>
        <row r="10627">
          <cell r="A10627" t="str">
            <v>WD19 4</v>
          </cell>
          <cell r="B10627">
            <v>1103697.52</v>
          </cell>
          <cell r="C10627" t="str">
            <v/>
          </cell>
          <cell r="D10627">
            <v>1180228.2</v>
          </cell>
          <cell r="E10627">
            <v>1920811.01</v>
          </cell>
          <cell r="F10627">
            <v>226897.74</v>
          </cell>
          <cell r="G10627">
            <v>859549.57</v>
          </cell>
          <cell r="H10627">
            <v>465467.63</v>
          </cell>
        </row>
        <row r="10628">
          <cell r="A10628" t="str">
            <v>WD19 5</v>
          </cell>
          <cell r="B10628">
            <v>679775.67</v>
          </cell>
          <cell r="C10628" t="str">
            <v/>
          </cell>
          <cell r="D10628">
            <v>619501.97</v>
          </cell>
          <cell r="E10628">
            <v>919563.62</v>
          </cell>
          <cell r="F10628">
            <v>160689.67999999996</v>
          </cell>
          <cell r="G10628">
            <v>335822</v>
          </cell>
          <cell r="H10628">
            <v>352656.64000000001</v>
          </cell>
        </row>
        <row r="10629">
          <cell r="A10629" t="str">
            <v>WD19 6</v>
          </cell>
          <cell r="B10629">
            <v>1309198.3999999999</v>
          </cell>
          <cell r="C10629" t="str">
            <v/>
          </cell>
          <cell r="D10629">
            <v>478074.78</v>
          </cell>
          <cell r="E10629">
            <v>1517990.59</v>
          </cell>
          <cell r="F10629">
            <v>216954.35999999996</v>
          </cell>
          <cell r="G10629">
            <v>478104.57</v>
          </cell>
          <cell r="H10629">
            <v>409724.48</v>
          </cell>
        </row>
        <row r="10630">
          <cell r="A10630" t="str">
            <v>WD19 7</v>
          </cell>
          <cell r="B10630">
            <v>1081461.0900000001</v>
          </cell>
          <cell r="C10630" t="str">
            <v/>
          </cell>
          <cell r="D10630">
            <v>279084.01</v>
          </cell>
          <cell r="E10630">
            <v>878665.39</v>
          </cell>
          <cell r="F10630">
            <v>198403.69999999995</v>
          </cell>
          <cell r="G10630">
            <v>384582.25</v>
          </cell>
          <cell r="H10630">
            <v>278882.34000000003</v>
          </cell>
        </row>
        <row r="10631">
          <cell r="A10631" t="str">
            <v>WD23 1</v>
          </cell>
          <cell r="B10631">
            <v>804863.58</v>
          </cell>
          <cell r="C10631" t="str">
            <v/>
          </cell>
          <cell r="D10631">
            <v>677675.7</v>
          </cell>
          <cell r="E10631">
            <v>1650830.24</v>
          </cell>
          <cell r="F10631">
            <v>172864.90000000005</v>
          </cell>
          <cell r="G10631">
            <v>590796.05000000005</v>
          </cell>
          <cell r="H10631">
            <v>225200.97</v>
          </cell>
        </row>
        <row r="10632">
          <cell r="A10632" t="str">
            <v>WD23 2</v>
          </cell>
          <cell r="B10632">
            <v>1283417.97</v>
          </cell>
          <cell r="C10632" t="str">
            <v/>
          </cell>
          <cell r="D10632">
            <v>765283.15</v>
          </cell>
          <cell r="E10632">
            <v>1549579.9700000002</v>
          </cell>
          <cell r="F10632">
            <v>233758.69</v>
          </cell>
          <cell r="G10632">
            <v>705426.78</v>
          </cell>
          <cell r="H10632">
            <v>356006.81</v>
          </cell>
        </row>
        <row r="10633">
          <cell r="A10633" t="str">
            <v>WD23 3</v>
          </cell>
          <cell r="B10633">
            <v>873071.65</v>
          </cell>
          <cell r="C10633" t="str">
            <v/>
          </cell>
          <cell r="D10633">
            <v>640700.13</v>
          </cell>
          <cell r="E10633">
            <v>1153448.1100000001</v>
          </cell>
          <cell r="F10633">
            <v>177107.18000000005</v>
          </cell>
          <cell r="G10633">
            <v>354793.45</v>
          </cell>
          <cell r="H10633">
            <v>300339.64</v>
          </cell>
        </row>
        <row r="10634">
          <cell r="A10634" t="str">
            <v>WD23 4</v>
          </cell>
          <cell r="B10634">
            <v>919985.07</v>
          </cell>
          <cell r="C10634" t="str">
            <v/>
          </cell>
          <cell r="D10634">
            <v>411979.81</v>
          </cell>
          <cell r="E10634">
            <v>1331487.3699999999</v>
          </cell>
          <cell r="F10634">
            <v>213315.29000000004</v>
          </cell>
          <cell r="G10634">
            <v>437484.97</v>
          </cell>
          <cell r="H10634">
            <v>281516</v>
          </cell>
        </row>
        <row r="10635">
          <cell r="A10635" t="str">
            <v>WD23 9</v>
          </cell>
          <cell r="B10635" t="str">
            <v/>
          </cell>
          <cell r="C10635" t="str">
            <v/>
          </cell>
          <cell r="D10635" t="str">
            <v/>
          </cell>
          <cell r="E10635" t="str">
            <v/>
          </cell>
          <cell r="F10635" t="str">
            <v/>
          </cell>
          <cell r="G10635" t="str">
            <v/>
          </cell>
          <cell r="H10635" t="str">
            <v/>
          </cell>
        </row>
        <row r="10636">
          <cell r="A10636" t="str">
            <v>WD24 4</v>
          </cell>
          <cell r="B10636">
            <v>724469.79</v>
          </cell>
          <cell r="C10636" t="str">
            <v/>
          </cell>
          <cell r="D10636">
            <v>561739.97</v>
          </cell>
          <cell r="E10636">
            <v>777249.53</v>
          </cell>
          <cell r="F10636">
            <v>143563.30000000002</v>
          </cell>
          <cell r="G10636">
            <v>667556.87</v>
          </cell>
          <cell r="H10636">
            <v>189974.35</v>
          </cell>
        </row>
        <row r="10637">
          <cell r="A10637" t="str">
            <v>WD24 5</v>
          </cell>
          <cell r="B10637">
            <v>1269435.32</v>
          </cell>
          <cell r="C10637" t="str">
            <v/>
          </cell>
          <cell r="D10637">
            <v>905766.71</v>
          </cell>
          <cell r="E10637">
            <v>1333558.02</v>
          </cell>
          <cell r="F10637">
            <v>269684.03000000003</v>
          </cell>
          <cell r="G10637">
            <v>646871.35</v>
          </cell>
          <cell r="H10637">
            <v>526092.93000000005</v>
          </cell>
        </row>
        <row r="10638">
          <cell r="A10638" t="str">
            <v>WD24 6</v>
          </cell>
          <cell r="B10638">
            <v>886571.39</v>
          </cell>
          <cell r="C10638" t="str">
            <v/>
          </cell>
          <cell r="D10638">
            <v>256433.75</v>
          </cell>
          <cell r="E10638">
            <v>1118884.5</v>
          </cell>
          <cell r="F10638">
            <v>156633.64000000004</v>
          </cell>
          <cell r="G10638">
            <v>521982.36</v>
          </cell>
          <cell r="H10638">
            <v>243755.7</v>
          </cell>
        </row>
        <row r="10639">
          <cell r="A10639" t="str">
            <v>WD24 7</v>
          </cell>
          <cell r="B10639">
            <v>522683.75</v>
          </cell>
          <cell r="C10639" t="str">
            <v/>
          </cell>
          <cell r="D10639">
            <v>628411.18999999994</v>
          </cell>
          <cell r="E10639">
            <v>1099097.76</v>
          </cell>
          <cell r="F10639">
            <v>155547.49000000005</v>
          </cell>
          <cell r="G10639">
            <v>470168.19</v>
          </cell>
          <cell r="H10639">
            <v>297370.48</v>
          </cell>
        </row>
        <row r="10640">
          <cell r="A10640" t="str">
            <v>WD25 0</v>
          </cell>
          <cell r="B10640">
            <v>1120446.3400000001</v>
          </cell>
          <cell r="C10640" t="str">
            <v/>
          </cell>
          <cell r="D10640">
            <v>794694.65</v>
          </cell>
          <cell r="E10640">
            <v>1596657.9700000002</v>
          </cell>
          <cell r="F10640">
            <v>248941.41999999995</v>
          </cell>
          <cell r="G10640">
            <v>554501.55000000005</v>
          </cell>
          <cell r="H10640">
            <v>596166.62</v>
          </cell>
        </row>
        <row r="10641">
          <cell r="A10641" t="str">
            <v>WD25 7</v>
          </cell>
          <cell r="B10641">
            <v>1110983.77</v>
          </cell>
          <cell r="C10641" t="str">
            <v/>
          </cell>
          <cell r="D10641">
            <v>953838.84</v>
          </cell>
          <cell r="E10641">
            <v>2090137.95</v>
          </cell>
          <cell r="F10641">
            <v>412887.08</v>
          </cell>
          <cell r="G10641">
            <v>590549.13</v>
          </cell>
          <cell r="H10641">
            <v>429248.86</v>
          </cell>
        </row>
        <row r="10642">
          <cell r="A10642" t="str">
            <v>WD25 8</v>
          </cell>
          <cell r="B10642">
            <v>236643.94</v>
          </cell>
          <cell r="C10642" t="str">
            <v/>
          </cell>
          <cell r="D10642">
            <v>201676.82</v>
          </cell>
          <cell r="E10642">
            <v>669021.34000000008</v>
          </cell>
          <cell r="F10642" t="str">
            <v/>
          </cell>
          <cell r="G10642">
            <v>135880.91</v>
          </cell>
          <cell r="H10642" t="str">
            <v/>
          </cell>
        </row>
        <row r="10643">
          <cell r="A10643" t="str">
            <v>WD25 9</v>
          </cell>
          <cell r="B10643">
            <v>1614037.21</v>
          </cell>
          <cell r="C10643" t="str">
            <v/>
          </cell>
          <cell r="D10643">
            <v>961387.99</v>
          </cell>
          <cell r="E10643">
            <v>2528553.37</v>
          </cell>
          <cell r="F10643">
            <v>363350.73</v>
          </cell>
          <cell r="G10643">
            <v>829070.57</v>
          </cell>
          <cell r="H10643">
            <v>671013.67000000004</v>
          </cell>
        </row>
        <row r="10644">
          <cell r="A10644" t="str">
            <v>WD3 0</v>
          </cell>
          <cell r="B10644" t="str">
            <v/>
          </cell>
          <cell r="C10644" t="str">
            <v/>
          </cell>
          <cell r="D10644" t="str">
            <v/>
          </cell>
          <cell r="E10644" t="str">
            <v/>
          </cell>
          <cell r="F10644" t="str">
            <v/>
          </cell>
          <cell r="G10644" t="str">
            <v/>
          </cell>
          <cell r="H10644" t="str">
            <v/>
          </cell>
        </row>
        <row r="10645">
          <cell r="A10645" t="str">
            <v>WD3 1</v>
          </cell>
          <cell r="B10645">
            <v>664361.38</v>
          </cell>
          <cell r="C10645" t="str">
            <v/>
          </cell>
          <cell r="D10645">
            <v>423520.84</v>
          </cell>
          <cell r="E10645">
            <v>930980.40999999992</v>
          </cell>
          <cell r="F10645">
            <v>160575.16</v>
          </cell>
          <cell r="G10645">
            <v>418725.61</v>
          </cell>
          <cell r="H10645">
            <v>167617.48000000001</v>
          </cell>
        </row>
        <row r="10646">
          <cell r="A10646" t="str">
            <v>WD3 3</v>
          </cell>
          <cell r="B10646">
            <v>1211424.43</v>
          </cell>
          <cell r="C10646" t="str">
            <v/>
          </cell>
          <cell r="D10646">
            <v>1164085.79</v>
          </cell>
          <cell r="E10646">
            <v>2029893.23</v>
          </cell>
          <cell r="F10646">
            <v>542923.73999999987</v>
          </cell>
          <cell r="G10646">
            <v>884127.81</v>
          </cell>
          <cell r="H10646">
            <v>647215.39</v>
          </cell>
        </row>
        <row r="10647">
          <cell r="A10647" t="str">
            <v>WD3 4</v>
          </cell>
          <cell r="B10647">
            <v>662720.4</v>
          </cell>
          <cell r="C10647" t="str">
            <v/>
          </cell>
          <cell r="D10647">
            <v>279137.55</v>
          </cell>
          <cell r="E10647">
            <v>1725275.08</v>
          </cell>
          <cell r="F10647">
            <v>122147.92999999998</v>
          </cell>
          <cell r="G10647">
            <v>632414.93000000005</v>
          </cell>
          <cell r="H10647">
            <v>169286.53</v>
          </cell>
        </row>
        <row r="10648">
          <cell r="A10648" t="str">
            <v>WD3 5</v>
          </cell>
          <cell r="B10648">
            <v>594128.03</v>
          </cell>
          <cell r="C10648" t="str">
            <v/>
          </cell>
          <cell r="D10648">
            <v>697030.74</v>
          </cell>
          <cell r="E10648">
            <v>1801011.53</v>
          </cell>
          <cell r="F10648">
            <v>171861.72</v>
          </cell>
          <cell r="G10648">
            <v>546664.30000000005</v>
          </cell>
          <cell r="H10648">
            <v>220653.54</v>
          </cell>
        </row>
        <row r="10649">
          <cell r="A10649" t="str">
            <v>WD3 6</v>
          </cell>
          <cell r="B10649">
            <v>87719.88</v>
          </cell>
          <cell r="C10649" t="str">
            <v/>
          </cell>
          <cell r="D10649">
            <v>93498.98</v>
          </cell>
          <cell r="E10649">
            <v>461906.79</v>
          </cell>
          <cell r="F10649" t="str">
            <v/>
          </cell>
          <cell r="G10649">
            <v>99122.32</v>
          </cell>
          <cell r="H10649" t="str">
            <v/>
          </cell>
        </row>
        <row r="10650">
          <cell r="A10650" t="str">
            <v>WD3 7</v>
          </cell>
          <cell r="B10650">
            <v>418339.13</v>
          </cell>
          <cell r="C10650" t="str">
            <v/>
          </cell>
          <cell r="D10650">
            <v>365856.67</v>
          </cell>
          <cell r="E10650">
            <v>595930.27</v>
          </cell>
          <cell r="F10650">
            <v>95958.130000000019</v>
          </cell>
          <cell r="G10650">
            <v>511479.78</v>
          </cell>
          <cell r="H10650">
            <v>147812.64000000001</v>
          </cell>
        </row>
        <row r="10651">
          <cell r="A10651" t="str">
            <v>WD3 8</v>
          </cell>
          <cell r="B10651">
            <v>682552.82</v>
          </cell>
          <cell r="C10651" t="str">
            <v/>
          </cell>
          <cell r="D10651">
            <v>756016.12</v>
          </cell>
          <cell r="E10651">
            <v>587799.94999999995</v>
          </cell>
          <cell r="F10651">
            <v>420020.81000000006</v>
          </cell>
          <cell r="G10651">
            <v>397412.15</v>
          </cell>
          <cell r="H10651">
            <v>371782.43</v>
          </cell>
        </row>
        <row r="10652">
          <cell r="A10652" t="str">
            <v>WD3 9</v>
          </cell>
          <cell r="B10652">
            <v>370763.92</v>
          </cell>
          <cell r="C10652" t="str">
            <v/>
          </cell>
          <cell r="D10652">
            <v>235596.73</v>
          </cell>
          <cell r="E10652">
            <v>436770.73</v>
          </cell>
          <cell r="F10652">
            <v>172296.28000000003</v>
          </cell>
          <cell r="G10652">
            <v>148578.19</v>
          </cell>
          <cell r="H10652">
            <v>172814.1</v>
          </cell>
        </row>
        <row r="10653">
          <cell r="A10653" t="str">
            <v>WD4 4</v>
          </cell>
          <cell r="B10653" t="str">
            <v/>
          </cell>
          <cell r="C10653" t="str">
            <v/>
          </cell>
          <cell r="D10653" t="str">
            <v/>
          </cell>
          <cell r="E10653" t="str">
            <v/>
          </cell>
          <cell r="F10653" t="str">
            <v/>
          </cell>
          <cell r="G10653" t="str">
            <v/>
          </cell>
          <cell r="H10653" t="str">
            <v/>
          </cell>
        </row>
        <row r="10654">
          <cell r="A10654" t="str">
            <v>WD4 8</v>
          </cell>
          <cell r="B10654">
            <v>988365.05</v>
          </cell>
          <cell r="C10654" t="str">
            <v/>
          </cell>
          <cell r="D10654">
            <v>792904.48</v>
          </cell>
          <cell r="E10654">
            <v>1579977.12</v>
          </cell>
          <cell r="F10654">
            <v>298825.08</v>
          </cell>
          <cell r="G10654">
            <v>691547.25</v>
          </cell>
          <cell r="H10654">
            <v>319290.40999999997</v>
          </cell>
        </row>
        <row r="10655">
          <cell r="A10655" t="str">
            <v>WD4 9</v>
          </cell>
          <cell r="B10655">
            <v>485853.91</v>
          </cell>
          <cell r="C10655" t="str">
            <v/>
          </cell>
          <cell r="D10655">
            <v>351273.31</v>
          </cell>
          <cell r="E10655">
            <v>1432864.3699999999</v>
          </cell>
          <cell r="F10655" t="str">
            <v/>
          </cell>
          <cell r="G10655">
            <v>301331.61</v>
          </cell>
          <cell r="H10655">
            <v>179782.33</v>
          </cell>
        </row>
        <row r="10656">
          <cell r="A10656" t="str">
            <v>WD5 0</v>
          </cell>
          <cell r="B10656">
            <v>1586592.37</v>
          </cell>
          <cell r="C10656" t="str">
            <v/>
          </cell>
          <cell r="D10656">
            <v>946071.64</v>
          </cell>
          <cell r="E10656">
            <v>2396101.41</v>
          </cell>
          <cell r="F10656">
            <v>477161.29</v>
          </cell>
          <cell r="G10656">
            <v>747013.71</v>
          </cell>
          <cell r="H10656">
            <v>639960.18999999994</v>
          </cell>
        </row>
        <row r="10657">
          <cell r="A10657" t="str">
            <v>WD5 5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 t="str">
            <v/>
          </cell>
          <cell r="G10657" t="str">
            <v/>
          </cell>
          <cell r="H10657" t="str">
            <v/>
          </cell>
        </row>
        <row r="10658">
          <cell r="A10658" t="str">
            <v>WD6 1</v>
          </cell>
          <cell r="B10658">
            <v>1345120.11</v>
          </cell>
          <cell r="C10658" t="str">
            <v/>
          </cell>
          <cell r="D10658">
            <v>725093.67</v>
          </cell>
          <cell r="E10658">
            <v>1719823.22</v>
          </cell>
          <cell r="F10658">
            <v>267195.28000000003</v>
          </cell>
          <cell r="G10658">
            <v>622490.6</v>
          </cell>
          <cell r="H10658">
            <v>387807</v>
          </cell>
        </row>
        <row r="10659">
          <cell r="A10659" t="str">
            <v>WD6 2</v>
          </cell>
          <cell r="B10659">
            <v>1300877.6299999999</v>
          </cell>
          <cell r="C10659" t="str">
            <v/>
          </cell>
          <cell r="D10659">
            <v>938480.33</v>
          </cell>
          <cell r="E10659">
            <v>2028603.37</v>
          </cell>
          <cell r="F10659">
            <v>349794.67</v>
          </cell>
          <cell r="G10659">
            <v>871733.92</v>
          </cell>
          <cell r="H10659">
            <v>485441.63</v>
          </cell>
        </row>
        <row r="10660">
          <cell r="A10660" t="str">
            <v>WD6 3</v>
          </cell>
          <cell r="B10660">
            <v>766492.74</v>
          </cell>
          <cell r="C10660" t="str">
            <v/>
          </cell>
          <cell r="D10660">
            <v>811273.17</v>
          </cell>
          <cell r="E10660">
            <v>1681464.46</v>
          </cell>
          <cell r="F10660">
            <v>130771.26</v>
          </cell>
          <cell r="G10660">
            <v>1077044.21</v>
          </cell>
          <cell r="H10660">
            <v>140753.53</v>
          </cell>
        </row>
        <row r="10661">
          <cell r="A10661" t="str">
            <v>WD6 4</v>
          </cell>
          <cell r="B10661">
            <v>1208808.02</v>
          </cell>
          <cell r="C10661" t="str">
            <v/>
          </cell>
          <cell r="D10661">
            <v>721151.93</v>
          </cell>
          <cell r="E10661">
            <v>1661991.16</v>
          </cell>
          <cell r="F10661">
            <v>213311.66000000003</v>
          </cell>
          <cell r="G10661">
            <v>772400.58</v>
          </cell>
          <cell r="H10661">
            <v>426593.92</v>
          </cell>
        </row>
        <row r="10662">
          <cell r="A10662" t="str">
            <v>WD6 5</v>
          </cell>
          <cell r="B10662">
            <v>1010956.8</v>
          </cell>
          <cell r="C10662" t="str">
            <v/>
          </cell>
          <cell r="D10662">
            <v>782290.86</v>
          </cell>
          <cell r="E10662">
            <v>2034624.99</v>
          </cell>
          <cell r="F10662">
            <v>419258.66000000009</v>
          </cell>
          <cell r="G10662">
            <v>774398.74</v>
          </cell>
          <cell r="H10662">
            <v>480292.21</v>
          </cell>
        </row>
        <row r="10663">
          <cell r="A10663" t="str">
            <v>WD6 9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WD7 0</v>
          </cell>
          <cell r="B10664" t="str">
            <v/>
          </cell>
          <cell r="C10664" t="str">
            <v/>
          </cell>
          <cell r="D10664" t="str">
            <v/>
          </cell>
          <cell r="E10664" t="str">
            <v/>
          </cell>
          <cell r="F10664" t="str">
            <v/>
          </cell>
          <cell r="G10664" t="str">
            <v/>
          </cell>
          <cell r="H10664" t="str">
            <v/>
          </cell>
        </row>
        <row r="10665">
          <cell r="A10665" t="str">
            <v>WD7 7</v>
          </cell>
          <cell r="B10665">
            <v>320087.74</v>
          </cell>
          <cell r="C10665" t="str">
            <v/>
          </cell>
          <cell r="D10665">
            <v>283774.2</v>
          </cell>
          <cell r="E10665">
            <v>913495.81</v>
          </cell>
          <cell r="F10665">
            <v>122114.34000000003</v>
          </cell>
          <cell r="G10665">
            <v>164598.97</v>
          </cell>
          <cell r="H10665">
            <v>38071.279999999999</v>
          </cell>
        </row>
        <row r="10666">
          <cell r="A10666" t="str">
            <v>WD7 8</v>
          </cell>
          <cell r="B10666">
            <v>462240.34</v>
          </cell>
          <cell r="C10666" t="str">
            <v/>
          </cell>
          <cell r="D10666">
            <v>501675.17</v>
          </cell>
          <cell r="E10666">
            <v>1715187.85</v>
          </cell>
          <cell r="F10666">
            <v>141964.30000000002</v>
          </cell>
          <cell r="G10666">
            <v>366511.24</v>
          </cell>
          <cell r="H10666">
            <v>103969.36</v>
          </cell>
        </row>
        <row r="10667">
          <cell r="A10667" t="str">
            <v>WD7 9</v>
          </cell>
          <cell r="B10667">
            <v>656506.01</v>
          </cell>
          <cell r="C10667" t="str">
            <v/>
          </cell>
          <cell r="D10667">
            <v>308258.19</v>
          </cell>
          <cell r="E10667">
            <v>1605704.18</v>
          </cell>
          <cell r="F10667">
            <v>155546.26999999999</v>
          </cell>
          <cell r="G10667">
            <v>480988.93</v>
          </cell>
          <cell r="H10667">
            <v>214821.84</v>
          </cell>
        </row>
        <row r="10668">
          <cell r="A10668" t="str">
            <v>WD99 1</v>
          </cell>
          <cell r="B10668" t="str">
            <v/>
          </cell>
          <cell r="C10668" t="str">
            <v/>
          </cell>
          <cell r="D10668" t="str">
            <v/>
          </cell>
          <cell r="E10668" t="str">
            <v/>
          </cell>
          <cell r="F10668" t="str">
            <v/>
          </cell>
          <cell r="G10668" t="str">
            <v/>
          </cell>
          <cell r="H10668" t="str">
            <v/>
          </cell>
        </row>
        <row r="10669">
          <cell r="A10669" t="str">
            <v>West Midlands</v>
          </cell>
          <cell r="B10669">
            <v>486979687.18000001</v>
          </cell>
          <cell r="C10669">
            <v>26107164.57</v>
          </cell>
          <cell r="D10669">
            <v>492990966.12999994</v>
          </cell>
          <cell r="E10669">
            <v>1453800790.1099999</v>
          </cell>
          <cell r="F10669">
            <v>146088679.65000001</v>
          </cell>
          <cell r="G10669">
            <v>363593481.95999992</v>
          </cell>
          <cell r="H10669">
            <v>150740064.97000003</v>
          </cell>
        </row>
        <row r="10670">
          <cell r="A10670" t="str">
            <v>WF Other</v>
          </cell>
          <cell r="B10670">
            <v>39639.910000000003</v>
          </cell>
          <cell r="C10670">
            <v>70967.94</v>
          </cell>
          <cell r="D10670">
            <v>59783.91</v>
          </cell>
          <cell r="E10670">
            <v>4210.17</v>
          </cell>
          <cell r="F10670">
            <v>619103.23</v>
          </cell>
          <cell r="G10670">
            <v>35017.17</v>
          </cell>
          <cell r="H10670">
            <v>65997.26999999999</v>
          </cell>
        </row>
        <row r="10671">
          <cell r="A10671" t="str">
            <v>WF total</v>
          </cell>
          <cell r="B10671">
            <v>37397987.499999993</v>
          </cell>
          <cell r="C10671">
            <v>26171578.500000007</v>
          </cell>
          <cell r="D10671">
            <v>45496504.370000005</v>
          </cell>
          <cell r="E10671">
            <v>124869957.47999997</v>
          </cell>
          <cell r="F10671">
            <v>8030523.7100000009</v>
          </cell>
          <cell r="G10671">
            <v>28264199.280000001</v>
          </cell>
          <cell r="H10671">
            <v>21574122.16</v>
          </cell>
        </row>
        <row r="10672">
          <cell r="A10672" t="str">
            <v>WF1 1</v>
          </cell>
          <cell r="B10672">
            <v>47675.71</v>
          </cell>
          <cell r="C10672">
            <v>58504.860000000008</v>
          </cell>
          <cell r="D10672" t="str">
            <v/>
          </cell>
          <cell r="E10672">
            <v>228984.25</v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WF1 2</v>
          </cell>
          <cell r="B10673">
            <v>604281.07999999996</v>
          </cell>
          <cell r="C10673">
            <v>537955.48</v>
          </cell>
          <cell r="D10673">
            <v>925272.78</v>
          </cell>
          <cell r="E10673">
            <v>2179661.29</v>
          </cell>
          <cell r="F10673">
            <v>259912.12</v>
          </cell>
          <cell r="G10673">
            <v>677240.12</v>
          </cell>
          <cell r="H10673">
            <v>390661.24</v>
          </cell>
        </row>
        <row r="10674">
          <cell r="A10674" t="str">
            <v>WF1 3</v>
          </cell>
          <cell r="B10674">
            <v>518576.43</v>
          </cell>
          <cell r="C10674">
            <v>292693.0199999999</v>
          </cell>
          <cell r="D10674">
            <v>699265.21</v>
          </cell>
          <cell r="E10674">
            <v>1548531.01</v>
          </cell>
          <cell r="F10674">
            <v>108158.90000000002</v>
          </cell>
          <cell r="G10674">
            <v>603041.23</v>
          </cell>
          <cell r="H10674">
            <v>329116.68</v>
          </cell>
        </row>
        <row r="10675">
          <cell r="A10675" t="str">
            <v>WF1 4</v>
          </cell>
          <cell r="B10675">
            <v>609992.88</v>
          </cell>
          <cell r="C10675">
            <v>374255.04999999993</v>
          </cell>
          <cell r="D10675">
            <v>645514.78</v>
          </cell>
          <cell r="E10675">
            <v>1814188.4300000002</v>
          </cell>
          <cell r="F10675">
            <v>121378.57999999999</v>
          </cell>
          <cell r="G10675">
            <v>583378.66</v>
          </cell>
          <cell r="H10675">
            <v>251780.82</v>
          </cell>
        </row>
        <row r="10676">
          <cell r="A10676" t="str">
            <v>WF1 5</v>
          </cell>
          <cell r="B10676">
            <v>474114.73</v>
          </cell>
          <cell r="C10676">
            <v>211283.95</v>
          </cell>
          <cell r="D10676">
            <v>259670.33</v>
          </cell>
          <cell r="E10676">
            <v>1433902.81</v>
          </cell>
          <cell r="F10676">
            <v>60881.42</v>
          </cell>
          <cell r="G10676">
            <v>569921.66</v>
          </cell>
          <cell r="H10676">
            <v>126035.29</v>
          </cell>
        </row>
        <row r="10677">
          <cell r="A10677" t="str">
            <v>WF1 9</v>
          </cell>
          <cell r="B10677" t="str">
            <v/>
          </cell>
          <cell r="C10677" t="str">
            <v/>
          </cell>
          <cell r="D10677" t="str">
            <v/>
          </cell>
          <cell r="E10677" t="str">
            <v/>
          </cell>
          <cell r="F10677" t="str">
            <v/>
          </cell>
          <cell r="G10677" t="str">
            <v/>
          </cell>
          <cell r="H10677" t="str">
            <v/>
          </cell>
        </row>
        <row r="10678">
          <cell r="A10678" t="str">
            <v>WF10 1</v>
          </cell>
          <cell r="B10678">
            <v>167488.32999999999</v>
          </cell>
          <cell r="C10678">
            <v>165445.94</v>
          </cell>
          <cell r="D10678">
            <v>232357.29</v>
          </cell>
          <cell r="E10678">
            <v>858860.86</v>
          </cell>
          <cell r="F10678" t="str">
            <v/>
          </cell>
          <cell r="G10678">
            <v>87259.38</v>
          </cell>
          <cell r="H10678">
            <v>183979.45</v>
          </cell>
        </row>
        <row r="10679">
          <cell r="A10679" t="str">
            <v>WF10 2</v>
          </cell>
          <cell r="B10679">
            <v>779586.29</v>
          </cell>
          <cell r="C10679">
            <v>475421.52000000008</v>
          </cell>
          <cell r="D10679">
            <v>766792.16</v>
          </cell>
          <cell r="E10679">
            <v>2827863.54</v>
          </cell>
          <cell r="F10679">
            <v>226295.98999999996</v>
          </cell>
          <cell r="G10679">
            <v>419089.02</v>
          </cell>
          <cell r="H10679">
            <v>453997.85</v>
          </cell>
        </row>
        <row r="10680">
          <cell r="A10680" t="str">
            <v>WF10 3</v>
          </cell>
          <cell r="B10680">
            <v>900989.49</v>
          </cell>
          <cell r="C10680">
            <v>1054409.590000001</v>
          </cell>
          <cell r="D10680">
            <v>862424.18</v>
          </cell>
          <cell r="E10680">
            <v>3205285.1</v>
          </cell>
          <cell r="F10680">
            <v>147643.82000000004</v>
          </cell>
          <cell r="G10680">
            <v>251877.08</v>
          </cell>
          <cell r="H10680">
            <v>760184.33</v>
          </cell>
        </row>
        <row r="10681">
          <cell r="A10681" t="str">
            <v>WF10 4</v>
          </cell>
          <cell r="B10681">
            <v>1020471.55</v>
          </cell>
          <cell r="C10681">
            <v>781697.27999999991</v>
          </cell>
          <cell r="D10681">
            <v>949225.89</v>
          </cell>
          <cell r="E10681">
            <v>2748780.05</v>
          </cell>
          <cell r="F10681">
            <v>225324.85</v>
          </cell>
          <cell r="G10681">
            <v>264972.03999999998</v>
          </cell>
          <cell r="H10681">
            <v>830907.72</v>
          </cell>
        </row>
        <row r="10682">
          <cell r="A10682" t="str">
            <v>WF10 5</v>
          </cell>
          <cell r="B10682">
            <v>1142974.58</v>
          </cell>
          <cell r="C10682">
            <v>568963.39999999991</v>
          </cell>
          <cell r="D10682">
            <v>1199828.71</v>
          </cell>
          <cell r="E10682">
            <v>3728296.8000000003</v>
          </cell>
          <cell r="F10682">
            <v>204740.17</v>
          </cell>
          <cell r="G10682">
            <v>390166</v>
          </cell>
          <cell r="H10682">
            <v>764773.41</v>
          </cell>
        </row>
        <row r="10683">
          <cell r="A10683" t="str">
            <v>WF10 9</v>
          </cell>
          <cell r="B10683" t="str">
            <v/>
          </cell>
          <cell r="C10683" t="str">
            <v/>
          </cell>
          <cell r="D10683" t="str">
            <v/>
          </cell>
          <cell r="E10683" t="str">
            <v/>
          </cell>
          <cell r="F10683" t="str">
            <v/>
          </cell>
          <cell r="G10683" t="str">
            <v/>
          </cell>
          <cell r="H10683" t="str">
            <v/>
          </cell>
        </row>
        <row r="10684">
          <cell r="A10684" t="str">
            <v>WF11 0</v>
          </cell>
          <cell r="B10684">
            <v>617389.72</v>
          </cell>
          <cell r="C10684">
            <v>646818.87999999989</v>
          </cell>
          <cell r="D10684">
            <v>348448.79</v>
          </cell>
          <cell r="E10684">
            <v>1384384.19</v>
          </cell>
          <cell r="F10684">
            <v>70135.56</v>
          </cell>
          <cell r="G10684">
            <v>276182.94</v>
          </cell>
          <cell r="H10684">
            <v>344304.38</v>
          </cell>
        </row>
        <row r="10685">
          <cell r="A10685" t="str">
            <v>WF11 8</v>
          </cell>
          <cell r="B10685">
            <v>658666.18999999994</v>
          </cell>
          <cell r="C10685">
            <v>759403.89999999944</v>
          </cell>
          <cell r="D10685">
            <v>506506.97</v>
          </cell>
          <cell r="E10685">
            <v>1906600.0099999998</v>
          </cell>
          <cell r="F10685">
            <v>166976.84999999995</v>
          </cell>
          <cell r="G10685">
            <v>189989.68</v>
          </cell>
          <cell r="H10685">
            <v>356936.97</v>
          </cell>
        </row>
        <row r="10686">
          <cell r="A10686" t="str">
            <v>WF11 9</v>
          </cell>
          <cell r="B10686">
            <v>515811.99</v>
          </cell>
          <cell r="C10686">
            <v>349462.39000000013</v>
          </cell>
          <cell r="D10686">
            <v>420614.69</v>
          </cell>
          <cell r="E10686">
            <v>1271407.49</v>
          </cell>
          <cell r="F10686">
            <v>54666.94</v>
          </cell>
          <cell r="G10686">
            <v>184651.48</v>
          </cell>
          <cell r="H10686">
            <v>330156.64</v>
          </cell>
        </row>
        <row r="10687">
          <cell r="A10687" t="str">
            <v>WF12 0</v>
          </cell>
          <cell r="B10687">
            <v>624511.65</v>
          </cell>
          <cell r="C10687">
            <v>378542.00000000012</v>
          </cell>
          <cell r="D10687">
            <v>566202.84</v>
          </cell>
          <cell r="E10687">
            <v>2252963.11</v>
          </cell>
          <cell r="F10687">
            <v>63912.399999999987</v>
          </cell>
          <cell r="G10687">
            <v>569760.64</v>
          </cell>
          <cell r="H10687">
            <v>215223.55</v>
          </cell>
        </row>
        <row r="10688">
          <cell r="A10688" t="str">
            <v>WF12 7</v>
          </cell>
          <cell r="B10688">
            <v>530970.18000000005</v>
          </cell>
          <cell r="C10688">
            <v>466361.85000000003</v>
          </cell>
          <cell r="D10688">
            <v>722162.92</v>
          </cell>
          <cell r="E10688">
            <v>2071021.9000000001</v>
          </cell>
          <cell r="F10688">
            <v>141536.87999999998</v>
          </cell>
          <cell r="G10688">
            <v>362790.29</v>
          </cell>
          <cell r="H10688">
            <v>434999.87</v>
          </cell>
        </row>
        <row r="10689">
          <cell r="A10689" t="str">
            <v>WF12 8</v>
          </cell>
          <cell r="B10689">
            <v>560457.07999999996</v>
          </cell>
          <cell r="C10689">
            <v>454033.65999999957</v>
          </cell>
          <cell r="D10689">
            <v>391621.63</v>
          </cell>
          <cell r="E10689">
            <v>1511042.97</v>
          </cell>
          <cell r="F10689" t="str">
            <v/>
          </cell>
          <cell r="G10689">
            <v>297893.07</v>
          </cell>
          <cell r="H10689">
            <v>232829.78</v>
          </cell>
        </row>
        <row r="10690">
          <cell r="A10690" t="str">
            <v>WF12 9</v>
          </cell>
          <cell r="B10690">
            <v>355151.42</v>
          </cell>
          <cell r="C10690">
            <v>91736.64999999998</v>
          </cell>
          <cell r="D10690">
            <v>448125.3</v>
          </cell>
          <cell r="E10690">
            <v>1050324.07</v>
          </cell>
          <cell r="F10690" t="str">
            <v/>
          </cell>
          <cell r="G10690">
            <v>205845.49</v>
          </cell>
          <cell r="H10690">
            <v>132769.17000000001</v>
          </cell>
        </row>
        <row r="10691">
          <cell r="A10691" t="str">
            <v>WF13 1</v>
          </cell>
          <cell r="B10691" t="str">
            <v/>
          </cell>
          <cell r="C10691" t="str">
            <v/>
          </cell>
          <cell r="D10691" t="str">
            <v/>
          </cell>
          <cell r="E10691">
            <v>119551.48000000001</v>
          </cell>
          <cell r="F10691" t="str">
            <v/>
          </cell>
          <cell r="G10691">
            <v>47095.44</v>
          </cell>
          <cell r="H10691" t="str">
            <v/>
          </cell>
        </row>
        <row r="10692">
          <cell r="A10692" t="str">
            <v>WF13 2</v>
          </cell>
          <cell r="B10692">
            <v>368506.68</v>
          </cell>
          <cell r="C10692">
            <v>107160.5</v>
          </cell>
          <cell r="D10692">
            <v>224310.51</v>
          </cell>
          <cell r="E10692">
            <v>711295.38</v>
          </cell>
          <cell r="F10692" t="str">
            <v/>
          </cell>
          <cell r="G10692">
            <v>204215.48</v>
          </cell>
          <cell r="H10692">
            <v>72683.05</v>
          </cell>
        </row>
        <row r="10693">
          <cell r="A10693" t="str">
            <v>WF13 3</v>
          </cell>
          <cell r="B10693">
            <v>558747.97</v>
          </cell>
          <cell r="C10693">
            <v>234498.53999999998</v>
          </cell>
          <cell r="D10693">
            <v>370942.16</v>
          </cell>
          <cell r="E10693">
            <v>1306490.26</v>
          </cell>
          <cell r="F10693" t="str">
            <v/>
          </cell>
          <cell r="G10693">
            <v>239156.93</v>
          </cell>
          <cell r="H10693">
            <v>193103.78</v>
          </cell>
        </row>
        <row r="10694">
          <cell r="A10694" t="str">
            <v>WF13 4</v>
          </cell>
          <cell r="B10694">
            <v>406504.32</v>
          </cell>
          <cell r="C10694">
            <v>306456.19999999984</v>
          </cell>
          <cell r="D10694">
            <v>576988.23</v>
          </cell>
          <cell r="E10694">
            <v>1553726.87</v>
          </cell>
          <cell r="F10694">
            <v>80482.489999999991</v>
          </cell>
          <cell r="G10694">
            <v>415103.42</v>
          </cell>
          <cell r="H10694">
            <v>277665.46999999997</v>
          </cell>
        </row>
        <row r="10695">
          <cell r="A10695" t="str">
            <v>WF13 9</v>
          </cell>
          <cell r="B10695" t="str">
            <v/>
          </cell>
          <cell r="C10695" t="str">
            <v/>
          </cell>
          <cell r="D10695" t="str">
            <v/>
          </cell>
          <cell r="E10695" t="str">
            <v/>
          </cell>
          <cell r="F10695" t="str">
            <v/>
          </cell>
          <cell r="G10695" t="str">
            <v/>
          </cell>
          <cell r="H10695" t="str">
            <v/>
          </cell>
        </row>
        <row r="10696">
          <cell r="A10696" t="str">
            <v>WF14 0</v>
          </cell>
          <cell r="B10696">
            <v>519188.71</v>
          </cell>
          <cell r="C10696">
            <v>270292.0199999999</v>
          </cell>
          <cell r="D10696">
            <v>832521.01</v>
          </cell>
          <cell r="E10696">
            <v>1723273.9300000002</v>
          </cell>
          <cell r="F10696" t="str">
            <v/>
          </cell>
          <cell r="G10696">
            <v>451250.2</v>
          </cell>
          <cell r="H10696">
            <v>298947.53000000003</v>
          </cell>
        </row>
        <row r="10697">
          <cell r="A10697" t="str">
            <v>WF14 8</v>
          </cell>
          <cell r="B10697">
            <v>279996.17</v>
          </cell>
          <cell r="C10697">
            <v>143839.69999999998</v>
          </cell>
          <cell r="D10697">
            <v>552086.73</v>
          </cell>
          <cell r="E10697">
            <v>1163828.99</v>
          </cell>
          <cell r="F10697" t="str">
            <v/>
          </cell>
          <cell r="G10697">
            <v>294998.75</v>
          </cell>
          <cell r="H10697">
            <v>105320.23</v>
          </cell>
        </row>
        <row r="10698">
          <cell r="A10698" t="str">
            <v>WF14 9</v>
          </cell>
          <cell r="B10698">
            <v>459141.27</v>
          </cell>
          <cell r="C10698">
            <v>262979.40999999997</v>
          </cell>
          <cell r="D10698">
            <v>834558.19</v>
          </cell>
          <cell r="E10698">
            <v>1854445.22</v>
          </cell>
          <cell r="F10698">
            <v>100142.77</v>
          </cell>
          <cell r="G10698">
            <v>473873.93</v>
          </cell>
          <cell r="H10698">
            <v>227345.59</v>
          </cell>
        </row>
        <row r="10699">
          <cell r="A10699" t="str">
            <v>WF15 6</v>
          </cell>
          <cell r="B10699">
            <v>247004.29</v>
          </cell>
          <cell r="C10699">
            <v>305725.23</v>
          </cell>
          <cell r="D10699">
            <v>392874.14</v>
          </cell>
          <cell r="E10699">
            <v>976609.25</v>
          </cell>
          <cell r="F10699">
            <v>84796.540000000023</v>
          </cell>
          <cell r="G10699">
            <v>313946.8</v>
          </cell>
          <cell r="H10699">
            <v>195628.73</v>
          </cell>
        </row>
        <row r="10700">
          <cell r="A10700" t="str">
            <v>WF15 7</v>
          </cell>
          <cell r="B10700">
            <v>342336.78</v>
          </cell>
          <cell r="C10700">
            <v>475667.11</v>
          </cell>
          <cell r="D10700">
            <v>941407.06</v>
          </cell>
          <cell r="E10700">
            <v>2158886.39</v>
          </cell>
          <cell r="F10700">
            <v>150825.58999999997</v>
          </cell>
          <cell r="G10700">
            <v>425538.19</v>
          </cell>
          <cell r="H10700">
            <v>310487.18</v>
          </cell>
        </row>
        <row r="10701">
          <cell r="A10701" t="str">
            <v>WF15 8</v>
          </cell>
          <cell r="B10701">
            <v>267017.02</v>
          </cell>
          <cell r="C10701">
            <v>275603.28000000003</v>
          </cell>
          <cell r="D10701">
            <v>476941.65</v>
          </cell>
          <cell r="E10701">
            <v>1115523.76</v>
          </cell>
          <cell r="F10701" t="str">
            <v/>
          </cell>
          <cell r="G10701">
            <v>421939.45</v>
          </cell>
          <cell r="H10701">
            <v>157082.15</v>
          </cell>
        </row>
        <row r="10702">
          <cell r="A10702" t="str">
            <v>WF16 0</v>
          </cell>
          <cell r="B10702">
            <v>271063.57</v>
          </cell>
          <cell r="C10702">
            <v>185069.29</v>
          </cell>
          <cell r="D10702">
            <v>316586.65999999997</v>
          </cell>
          <cell r="E10702">
            <v>955987.84</v>
          </cell>
          <cell r="F10702" t="str">
            <v/>
          </cell>
          <cell r="G10702">
            <v>290114.59000000003</v>
          </cell>
          <cell r="H10702">
            <v>148696.92000000001</v>
          </cell>
        </row>
        <row r="10703">
          <cell r="A10703" t="str">
            <v>WF16 6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WF16 9</v>
          </cell>
          <cell r="B10704">
            <v>275174.21000000002</v>
          </cell>
          <cell r="C10704">
            <v>457467.06999999995</v>
          </cell>
          <cell r="D10704">
            <v>753264.03</v>
          </cell>
          <cell r="E10704">
            <v>1534804.69</v>
          </cell>
          <cell r="F10704">
            <v>81097.759999999995</v>
          </cell>
          <cell r="G10704">
            <v>279292.71000000002</v>
          </cell>
          <cell r="H10704">
            <v>171716.31</v>
          </cell>
        </row>
        <row r="10705">
          <cell r="A10705" t="str">
            <v>WF17 0</v>
          </cell>
          <cell r="B10705">
            <v>260360.62</v>
          </cell>
          <cell r="C10705">
            <v>360560.50000000012</v>
          </cell>
          <cell r="D10705">
            <v>609125.69999999995</v>
          </cell>
          <cell r="E10705">
            <v>2000299.5099999998</v>
          </cell>
          <cell r="F10705">
            <v>145481.21</v>
          </cell>
          <cell r="G10705">
            <v>298388.75</v>
          </cell>
          <cell r="H10705">
            <v>365804.83</v>
          </cell>
        </row>
        <row r="10706">
          <cell r="A10706" t="str">
            <v>WF17 1</v>
          </cell>
          <cell r="B10706" t="str">
            <v/>
          </cell>
          <cell r="C10706" t="str">
            <v/>
          </cell>
          <cell r="D10706" t="str">
            <v/>
          </cell>
          <cell r="E10706" t="str">
            <v/>
          </cell>
          <cell r="F10706" t="str">
            <v/>
          </cell>
          <cell r="G10706" t="str">
            <v/>
          </cell>
          <cell r="H10706" t="str">
            <v/>
          </cell>
        </row>
        <row r="10707">
          <cell r="A10707" t="str">
            <v>WF17 5</v>
          </cell>
          <cell r="B10707">
            <v>113690.57</v>
          </cell>
          <cell r="C10707" t="str">
            <v/>
          </cell>
          <cell r="D10707">
            <v>64051.39</v>
          </cell>
          <cell r="E10707">
            <v>292587.49</v>
          </cell>
          <cell r="F10707" t="str">
            <v/>
          </cell>
          <cell r="G10707">
            <v>44867.519999999997</v>
          </cell>
          <cell r="H10707" t="str">
            <v/>
          </cell>
        </row>
        <row r="10708">
          <cell r="A10708" t="str">
            <v>WF17 6</v>
          </cell>
          <cell r="B10708">
            <v>312381.31</v>
          </cell>
          <cell r="C10708">
            <v>174528.66999999995</v>
          </cell>
          <cell r="D10708">
            <v>353958.43</v>
          </cell>
          <cell r="E10708">
            <v>1221549.54</v>
          </cell>
          <cell r="F10708" t="str">
            <v/>
          </cell>
          <cell r="G10708">
            <v>143785.59</v>
          </cell>
          <cell r="H10708">
            <v>234061.41</v>
          </cell>
        </row>
        <row r="10709">
          <cell r="A10709" t="str">
            <v>WF17 7</v>
          </cell>
          <cell r="B10709">
            <v>426853.42</v>
          </cell>
          <cell r="C10709">
            <v>176949.79</v>
          </cell>
          <cell r="D10709">
            <v>235245.18</v>
          </cell>
          <cell r="E10709">
            <v>1201798.8899999999</v>
          </cell>
          <cell r="F10709" t="str">
            <v/>
          </cell>
          <cell r="G10709">
            <v>162895.91</v>
          </cell>
          <cell r="H10709">
            <v>166489.70000000001</v>
          </cell>
        </row>
        <row r="10710">
          <cell r="A10710" t="str">
            <v>WF17 8</v>
          </cell>
          <cell r="B10710">
            <v>400528.14</v>
          </cell>
          <cell r="C10710">
            <v>372745.3200000003</v>
          </cell>
          <cell r="D10710">
            <v>535329.84</v>
          </cell>
          <cell r="E10710">
            <v>1435241.88</v>
          </cell>
          <cell r="F10710" t="str">
            <v/>
          </cell>
          <cell r="G10710">
            <v>307300.03999999998</v>
          </cell>
          <cell r="H10710">
            <v>259086.68</v>
          </cell>
        </row>
        <row r="10711">
          <cell r="A10711" t="str">
            <v>WF17 9</v>
          </cell>
          <cell r="B10711">
            <v>309307.09000000003</v>
          </cell>
          <cell r="C10711">
            <v>270854.83000000007</v>
          </cell>
          <cell r="D10711">
            <v>501230.9</v>
          </cell>
          <cell r="E10711">
            <v>1781296.85</v>
          </cell>
          <cell r="F10711">
            <v>33825.550000000003</v>
          </cell>
          <cell r="G10711">
            <v>231489.99</v>
          </cell>
          <cell r="H10711">
            <v>187791.49</v>
          </cell>
        </row>
        <row r="10712">
          <cell r="A10712" t="str">
            <v>WF2 0</v>
          </cell>
          <cell r="B10712">
            <v>739915.86</v>
          </cell>
          <cell r="C10712">
            <v>620103.19000000018</v>
          </cell>
          <cell r="D10712">
            <v>1410343.67</v>
          </cell>
          <cell r="E10712">
            <v>2836238.61</v>
          </cell>
          <cell r="F10712">
            <v>252164.97999999995</v>
          </cell>
          <cell r="G10712">
            <v>640331.11</v>
          </cell>
          <cell r="H10712">
            <v>488032.71</v>
          </cell>
        </row>
        <row r="10713">
          <cell r="A10713" t="str">
            <v>WF2 6</v>
          </cell>
          <cell r="B10713">
            <v>547364.93000000005</v>
          </cell>
          <cell r="C10713">
            <v>242622.74999999991</v>
          </cell>
          <cell r="D10713">
            <v>883517.23</v>
          </cell>
          <cell r="E10713">
            <v>2644258.2000000002</v>
          </cell>
          <cell r="F10713">
            <v>235275.06</v>
          </cell>
          <cell r="G10713">
            <v>723066.89</v>
          </cell>
          <cell r="H10713">
            <v>355095.41</v>
          </cell>
        </row>
        <row r="10714">
          <cell r="A10714" t="str">
            <v>WF2 7</v>
          </cell>
          <cell r="B10714">
            <v>472653.91</v>
          </cell>
          <cell r="C10714">
            <v>317590.62000000005</v>
          </cell>
          <cell r="D10714">
            <v>714050.81</v>
          </cell>
          <cell r="E10714">
            <v>2017248.24</v>
          </cell>
          <cell r="F10714">
            <v>97611.39</v>
          </cell>
          <cell r="G10714">
            <v>422271.34</v>
          </cell>
          <cell r="H10714">
            <v>253522.79</v>
          </cell>
        </row>
        <row r="10715">
          <cell r="A10715" t="str">
            <v>WF2 8</v>
          </cell>
          <cell r="B10715">
            <v>633702.40000000002</v>
          </cell>
          <cell r="C10715">
            <v>475862.51000000013</v>
          </cell>
          <cell r="D10715">
            <v>749865.72</v>
          </cell>
          <cell r="E10715">
            <v>2546584.3600000003</v>
          </cell>
          <cell r="F10715">
            <v>192248.25999999995</v>
          </cell>
          <cell r="G10715">
            <v>620718.86</v>
          </cell>
          <cell r="H10715">
            <v>466475.42</v>
          </cell>
        </row>
        <row r="10716">
          <cell r="A10716" t="str">
            <v>WF2 9</v>
          </cell>
          <cell r="B10716">
            <v>437845.81</v>
          </cell>
          <cell r="C10716">
            <v>535387.93000000005</v>
          </cell>
          <cell r="D10716">
            <v>832371.89</v>
          </cell>
          <cell r="E10716">
            <v>2052529.76</v>
          </cell>
          <cell r="F10716">
            <v>111020.71</v>
          </cell>
          <cell r="G10716">
            <v>557825.99</v>
          </cell>
          <cell r="H10716">
            <v>358803.11</v>
          </cell>
        </row>
        <row r="10717">
          <cell r="A10717" t="str">
            <v>WF3 1</v>
          </cell>
          <cell r="B10717">
            <v>656085.22</v>
          </cell>
          <cell r="C10717">
            <v>700826.65000000061</v>
          </cell>
          <cell r="D10717">
            <v>1570658.15</v>
          </cell>
          <cell r="E10717">
            <v>3372419.11</v>
          </cell>
          <cell r="F10717">
            <v>253428.01</v>
          </cell>
          <cell r="G10717">
            <v>523968.03</v>
          </cell>
          <cell r="H10717">
            <v>502221.68</v>
          </cell>
        </row>
        <row r="10718">
          <cell r="A10718" t="str">
            <v>WF3 2</v>
          </cell>
          <cell r="B10718">
            <v>582634.9</v>
          </cell>
          <cell r="C10718">
            <v>337700.49</v>
          </cell>
          <cell r="D10718">
            <v>708444.21</v>
          </cell>
          <cell r="E10718">
            <v>1992206.85</v>
          </cell>
          <cell r="F10718">
            <v>133018.34000000003</v>
          </cell>
          <cell r="G10718">
            <v>403334.92</v>
          </cell>
          <cell r="H10718">
            <v>266853.40999999997</v>
          </cell>
        </row>
        <row r="10719">
          <cell r="A10719" t="str">
            <v>WF3 3</v>
          </cell>
          <cell r="B10719">
            <v>541098.1</v>
          </cell>
          <cell r="C10719">
            <v>764175.29999999958</v>
          </cell>
          <cell r="D10719">
            <v>1800187.69</v>
          </cell>
          <cell r="E10719">
            <v>2960182.13</v>
          </cell>
          <cell r="F10719">
            <v>175934.63999999996</v>
          </cell>
          <cell r="G10719">
            <v>796436.91</v>
          </cell>
          <cell r="H10719">
            <v>522341.11</v>
          </cell>
        </row>
        <row r="10720">
          <cell r="A10720" t="str">
            <v>WF3 4</v>
          </cell>
          <cell r="B10720">
            <v>491694.12</v>
          </cell>
          <cell r="C10720">
            <v>338298.88999999984</v>
          </cell>
          <cell r="D10720">
            <v>747137.49</v>
          </cell>
          <cell r="E10720">
            <v>2044048.25</v>
          </cell>
          <cell r="F10720">
            <v>170697.34999999995</v>
          </cell>
          <cell r="G10720">
            <v>527291.61</v>
          </cell>
          <cell r="H10720">
            <v>331577.26</v>
          </cell>
        </row>
        <row r="10721">
          <cell r="A10721" t="str">
            <v>WF4 1</v>
          </cell>
          <cell r="B10721">
            <v>566077.37</v>
          </cell>
          <cell r="C10721">
            <v>442544.69000000012</v>
          </cell>
          <cell r="D10721">
            <v>920809.28</v>
          </cell>
          <cell r="E10721">
            <v>2467448.81</v>
          </cell>
          <cell r="F10721">
            <v>292670.7699999999</v>
          </cell>
          <cell r="G10721">
            <v>579247.51</v>
          </cell>
          <cell r="H10721">
            <v>499697.41</v>
          </cell>
        </row>
        <row r="10722">
          <cell r="A10722" t="str">
            <v>WF4 2</v>
          </cell>
          <cell r="B10722">
            <v>824757.88</v>
          </cell>
          <cell r="C10722">
            <v>360197.80000000016</v>
          </cell>
          <cell r="D10722">
            <v>513034.88</v>
          </cell>
          <cell r="E10722">
            <v>1847901.63</v>
          </cell>
          <cell r="F10722">
            <v>153027.63</v>
          </cell>
          <cell r="G10722">
            <v>768958.1</v>
          </cell>
          <cell r="H10722">
            <v>246752.95</v>
          </cell>
        </row>
        <row r="10723">
          <cell r="A10723" t="str">
            <v>WF4 3</v>
          </cell>
          <cell r="B10723">
            <v>720692.65</v>
          </cell>
          <cell r="C10723">
            <v>573288.93999999983</v>
          </cell>
          <cell r="D10723">
            <v>1196093.24</v>
          </cell>
          <cell r="E10723">
            <v>2744632.7800000003</v>
          </cell>
          <cell r="F10723">
            <v>341861.60000000009</v>
          </cell>
          <cell r="G10723">
            <v>701923.14</v>
          </cell>
          <cell r="H10723">
            <v>457678.59</v>
          </cell>
        </row>
        <row r="10724">
          <cell r="A10724" t="str">
            <v>WF4 4</v>
          </cell>
          <cell r="B10724">
            <v>784012.68</v>
          </cell>
          <cell r="C10724">
            <v>309903.05</v>
          </cell>
          <cell r="D10724">
            <v>965575.77</v>
          </cell>
          <cell r="E10724">
            <v>2782868.05</v>
          </cell>
          <cell r="F10724">
            <v>200025.05000000005</v>
          </cell>
          <cell r="G10724">
            <v>655574.82999999996</v>
          </cell>
          <cell r="H10724">
            <v>308771.42</v>
          </cell>
        </row>
        <row r="10725">
          <cell r="A10725" t="str">
            <v>WF4 5</v>
          </cell>
          <cell r="B10725">
            <v>371693.61</v>
          </cell>
          <cell r="C10725">
            <v>331741.92</v>
          </cell>
          <cell r="D10725">
            <v>717187.01</v>
          </cell>
          <cell r="E10725">
            <v>1917130.4000000001</v>
          </cell>
          <cell r="F10725">
            <v>151039.04000000001</v>
          </cell>
          <cell r="G10725">
            <v>562917.1</v>
          </cell>
          <cell r="H10725">
            <v>161650.4</v>
          </cell>
        </row>
        <row r="10726">
          <cell r="A10726" t="str">
            <v>WF4 6</v>
          </cell>
          <cell r="B10726">
            <v>219626.72</v>
          </cell>
          <cell r="C10726">
            <v>98409.710000000036</v>
          </cell>
          <cell r="D10726">
            <v>420096.9</v>
          </cell>
          <cell r="E10726">
            <v>849166.9</v>
          </cell>
          <cell r="F10726" t="str">
            <v/>
          </cell>
          <cell r="G10726">
            <v>401278.92</v>
          </cell>
          <cell r="H10726">
            <v>146283.64000000001</v>
          </cell>
        </row>
        <row r="10727">
          <cell r="A10727" t="str">
            <v>WF5 0</v>
          </cell>
          <cell r="B10727">
            <v>555806.63</v>
          </cell>
          <cell r="C10727">
            <v>485137.67</v>
          </cell>
          <cell r="D10727">
            <v>1023623.86</v>
          </cell>
          <cell r="E10727">
            <v>2097777.38</v>
          </cell>
          <cell r="F10727">
            <v>142552.04999999999</v>
          </cell>
          <cell r="G10727">
            <v>615298.46</v>
          </cell>
          <cell r="H10727">
            <v>271310.34000000003</v>
          </cell>
        </row>
        <row r="10728">
          <cell r="A10728" t="str">
            <v>WF5 5</v>
          </cell>
          <cell r="B10728" t="str">
            <v/>
          </cell>
          <cell r="C10728" t="str">
            <v/>
          </cell>
          <cell r="D10728" t="str">
            <v/>
          </cell>
          <cell r="E10728" t="str">
            <v/>
          </cell>
          <cell r="F10728" t="str">
            <v/>
          </cell>
          <cell r="G10728" t="str">
            <v/>
          </cell>
          <cell r="H10728" t="str">
            <v/>
          </cell>
        </row>
        <row r="10729">
          <cell r="A10729" t="str">
            <v>WF5 8</v>
          </cell>
          <cell r="B10729">
            <v>657954.23</v>
          </cell>
          <cell r="C10729">
            <v>354344.44000000006</v>
          </cell>
          <cell r="D10729">
            <v>894521.67</v>
          </cell>
          <cell r="E10729">
            <v>1562122.52</v>
          </cell>
          <cell r="F10729">
            <v>78064.53</v>
          </cell>
          <cell r="G10729">
            <v>364909.4</v>
          </cell>
          <cell r="H10729">
            <v>182117.7</v>
          </cell>
        </row>
        <row r="10730">
          <cell r="A10730" t="str">
            <v>WF5 9</v>
          </cell>
          <cell r="B10730">
            <v>357738.75</v>
          </cell>
          <cell r="C10730">
            <v>305762.46000000008</v>
          </cell>
          <cell r="D10730">
            <v>676044.21</v>
          </cell>
          <cell r="E10730">
            <v>1477545.83</v>
          </cell>
          <cell r="F10730" t="str">
            <v/>
          </cell>
          <cell r="G10730">
            <v>460873.71</v>
          </cell>
          <cell r="H10730">
            <v>286082.17</v>
          </cell>
        </row>
        <row r="10731">
          <cell r="A10731" t="str">
            <v>WF6 1</v>
          </cell>
          <cell r="B10731">
            <v>796328.87</v>
          </cell>
          <cell r="C10731">
            <v>707110.94</v>
          </cell>
          <cell r="D10731">
            <v>1036184.17</v>
          </cell>
          <cell r="E10731">
            <v>3700922.2800000003</v>
          </cell>
          <cell r="F10731">
            <v>183451.95</v>
          </cell>
          <cell r="G10731">
            <v>464148.05</v>
          </cell>
          <cell r="H10731">
            <v>504596.88</v>
          </cell>
        </row>
        <row r="10732">
          <cell r="A10732" t="str">
            <v>WF6 2</v>
          </cell>
          <cell r="B10732">
            <v>652026.02</v>
          </cell>
          <cell r="C10732">
            <v>781245.93000000017</v>
          </cell>
          <cell r="D10732">
            <v>1247986.3600000001</v>
          </cell>
          <cell r="E10732">
            <v>2816258.58</v>
          </cell>
          <cell r="F10732">
            <v>118620.52000000002</v>
          </cell>
          <cell r="G10732">
            <v>345395.08</v>
          </cell>
          <cell r="H10732">
            <v>521709.78</v>
          </cell>
        </row>
        <row r="10733">
          <cell r="A10733" t="str">
            <v>WF7 5</v>
          </cell>
          <cell r="B10733">
            <v>350969.12</v>
          </cell>
          <cell r="C10733">
            <v>833084.24000000057</v>
          </cell>
          <cell r="D10733">
            <v>306024.02</v>
          </cell>
          <cell r="E10733">
            <v>1686647.3199999998</v>
          </cell>
          <cell r="F10733">
            <v>110308.78</v>
          </cell>
          <cell r="G10733">
            <v>145531.34</v>
          </cell>
          <cell r="H10733">
            <v>236855.81</v>
          </cell>
        </row>
        <row r="10734">
          <cell r="A10734" t="str">
            <v>WF7 6</v>
          </cell>
          <cell r="B10734">
            <v>396289.86</v>
          </cell>
          <cell r="C10734">
            <v>740534.72</v>
          </cell>
          <cell r="D10734">
            <v>489266.04</v>
          </cell>
          <cell r="E10734">
            <v>1890295.4</v>
          </cell>
          <cell r="F10734">
            <v>109675.27999999998</v>
          </cell>
          <cell r="G10734">
            <v>267834.09000000003</v>
          </cell>
          <cell r="H10734">
            <v>413196.32</v>
          </cell>
        </row>
        <row r="10735">
          <cell r="A10735" t="str">
            <v>WF7 7</v>
          </cell>
          <cell r="B10735">
            <v>761289.53</v>
          </cell>
          <cell r="C10735">
            <v>428662.47000000003</v>
          </cell>
          <cell r="D10735">
            <v>1258035.8400000001</v>
          </cell>
          <cell r="E10735">
            <v>2562030.3099999996</v>
          </cell>
          <cell r="F10735">
            <v>162786.10999999999</v>
          </cell>
          <cell r="G10735">
            <v>341587.32</v>
          </cell>
          <cell r="H10735">
            <v>511042.56</v>
          </cell>
        </row>
        <row r="10736">
          <cell r="A10736" t="str">
            <v>WF8 1</v>
          </cell>
          <cell r="B10736">
            <v>379298.76</v>
          </cell>
          <cell r="C10736">
            <v>216936.50999999998</v>
          </cell>
          <cell r="D10736">
            <v>501809.25</v>
          </cell>
          <cell r="E10736">
            <v>1167386.1600000001</v>
          </cell>
          <cell r="F10736">
            <v>163404.74000000005</v>
          </cell>
          <cell r="G10736">
            <v>256208.03</v>
          </cell>
          <cell r="H10736">
            <v>365632.46</v>
          </cell>
        </row>
        <row r="10737">
          <cell r="A10737" t="str">
            <v>WF8 2</v>
          </cell>
          <cell r="B10737">
            <v>1041520.04</v>
          </cell>
          <cell r="C10737">
            <v>932278.0000000014</v>
          </cell>
          <cell r="D10737">
            <v>1173677.68</v>
          </cell>
          <cell r="E10737">
            <v>3412511.84</v>
          </cell>
          <cell r="F10737">
            <v>318493.0199999999</v>
          </cell>
          <cell r="G10737">
            <v>435367.23</v>
          </cell>
          <cell r="H10737">
            <v>1185578.33</v>
          </cell>
        </row>
        <row r="10738">
          <cell r="A10738" t="str">
            <v>WF8 3</v>
          </cell>
          <cell r="B10738">
            <v>679666.53</v>
          </cell>
          <cell r="C10738">
            <v>298677.03999999998</v>
          </cell>
          <cell r="D10738">
            <v>784173.03</v>
          </cell>
          <cell r="E10738">
            <v>1559631.82</v>
          </cell>
          <cell r="F10738">
            <v>119775.28000000001</v>
          </cell>
          <cell r="G10738">
            <v>287265.09000000003</v>
          </cell>
          <cell r="H10738">
            <v>480991.25</v>
          </cell>
        </row>
        <row r="10739">
          <cell r="A10739" t="str">
            <v>WF8 4</v>
          </cell>
          <cell r="B10739">
            <v>442408.15</v>
          </cell>
          <cell r="C10739">
            <v>453670.84000000008</v>
          </cell>
          <cell r="D10739">
            <v>528631.61</v>
          </cell>
          <cell r="E10739">
            <v>1518023.02</v>
          </cell>
          <cell r="F10739">
            <v>85208.160000000018</v>
          </cell>
          <cell r="G10739">
            <v>336591.59</v>
          </cell>
          <cell r="H10739">
            <v>440382.22</v>
          </cell>
        </row>
        <row r="10740">
          <cell r="A10740" t="str">
            <v>WF8 9</v>
          </cell>
          <cell r="B10740" t="str">
            <v/>
          </cell>
          <cell r="C10740" t="str">
            <v/>
          </cell>
          <cell r="D10740" t="str">
            <v/>
          </cell>
          <cell r="E10740" t="str">
            <v/>
          </cell>
          <cell r="F10740" t="str">
            <v/>
          </cell>
          <cell r="G10740" t="str">
            <v/>
          </cell>
          <cell r="H10740" t="str">
            <v/>
          </cell>
        </row>
        <row r="10741">
          <cell r="A10741" t="str">
            <v>WF9 1</v>
          </cell>
          <cell r="B10741">
            <v>941043.66</v>
          </cell>
          <cell r="C10741">
            <v>192916.12</v>
          </cell>
          <cell r="D10741">
            <v>526694.46</v>
          </cell>
          <cell r="E10741">
            <v>2069952.6199999999</v>
          </cell>
          <cell r="F10741">
            <v>81713.200000000012</v>
          </cell>
          <cell r="G10741">
            <v>838136.83</v>
          </cell>
          <cell r="H10741">
            <v>329451.88</v>
          </cell>
        </row>
        <row r="10742">
          <cell r="A10742" t="str">
            <v>WF9 2</v>
          </cell>
          <cell r="B10742">
            <v>1315046.81</v>
          </cell>
          <cell r="C10742">
            <v>381394.12999999983</v>
          </cell>
          <cell r="D10742">
            <v>475109.34</v>
          </cell>
          <cell r="E10742">
            <v>2391796.0700000003</v>
          </cell>
          <cell r="F10742">
            <v>144694.30999999997</v>
          </cell>
          <cell r="G10742">
            <v>1434601.98</v>
          </cell>
          <cell r="H10742">
            <v>194925.8</v>
          </cell>
        </row>
        <row r="10743">
          <cell r="A10743" t="str">
            <v>WF9 3</v>
          </cell>
          <cell r="B10743">
            <v>1133915.1299999999</v>
          </cell>
          <cell r="C10743">
            <v>177612.52000000002</v>
          </cell>
          <cell r="D10743">
            <v>650869.22</v>
          </cell>
          <cell r="E10743">
            <v>1815681.63</v>
          </cell>
          <cell r="F10743">
            <v>157147.66</v>
          </cell>
          <cell r="G10743">
            <v>1220091.21</v>
          </cell>
          <cell r="H10743">
            <v>271931.92</v>
          </cell>
        </row>
        <row r="10744">
          <cell r="A10744" t="str">
            <v>WF9 4</v>
          </cell>
          <cell r="B10744">
            <v>1518856.11</v>
          </cell>
          <cell r="C10744">
            <v>197940.66999999998</v>
          </cell>
          <cell r="D10744">
            <v>914293.82</v>
          </cell>
          <cell r="E10744">
            <v>2035197.08</v>
          </cell>
          <cell r="F10744">
            <v>88860.800000000003</v>
          </cell>
          <cell r="G10744">
            <v>342961.61</v>
          </cell>
          <cell r="H10744">
            <v>330849.28999999998</v>
          </cell>
        </row>
        <row r="10745">
          <cell r="A10745" t="str">
            <v>WF9 5</v>
          </cell>
          <cell r="B10745">
            <v>841421.79</v>
          </cell>
          <cell r="C10745">
            <v>117260.54</v>
          </cell>
          <cell r="D10745">
            <v>284945.65999999997</v>
          </cell>
          <cell r="E10745">
            <v>897807.27</v>
          </cell>
          <cell r="F10745">
            <v>58424.870000000017</v>
          </cell>
          <cell r="G10745">
            <v>207923.36</v>
          </cell>
          <cell r="H10745">
            <v>105144.67</v>
          </cell>
        </row>
        <row r="10746">
          <cell r="A10746" t="str">
            <v>WF90 8</v>
          </cell>
          <cell r="B10746" t="str">
            <v/>
          </cell>
          <cell r="C10746" t="str">
            <v/>
          </cell>
          <cell r="D10746" t="str">
            <v/>
          </cell>
          <cell r="E10746" t="str">
            <v/>
          </cell>
          <cell r="F10746" t="str">
            <v/>
          </cell>
          <cell r="G10746" t="str">
            <v/>
          </cell>
          <cell r="H10746" t="str">
            <v/>
          </cell>
        </row>
        <row r="10747">
          <cell r="A10747" t="str">
            <v>WN Other</v>
          </cell>
          <cell r="B10747">
            <v>26987.53</v>
          </cell>
          <cell r="C10747">
            <v>909823.15</v>
          </cell>
          <cell r="D10747">
            <v>17689.02</v>
          </cell>
          <cell r="E10747">
            <v>231304.55000000002</v>
          </cell>
          <cell r="F10747">
            <v>8192.74</v>
          </cell>
          <cell r="G10747">
            <v>9362.7999999999993</v>
          </cell>
          <cell r="H10747">
            <v>23289.53</v>
          </cell>
        </row>
        <row r="10748">
          <cell r="A10748" t="str">
            <v>WN total</v>
          </cell>
          <cell r="B10748">
            <v>19454091.490000002</v>
          </cell>
          <cell r="C10748">
            <v>5015640.3600000013</v>
          </cell>
          <cell r="D10748">
            <v>16588815.799999997</v>
          </cell>
          <cell r="E10748">
            <v>73309253.50999999</v>
          </cell>
          <cell r="F10748">
            <v>9407234.5600000005</v>
          </cell>
          <cell r="G10748">
            <v>50515260.449999996</v>
          </cell>
          <cell r="H10748">
            <v>11929145.77</v>
          </cell>
        </row>
        <row r="10749">
          <cell r="A10749" t="str">
            <v>WN1 1</v>
          </cell>
          <cell r="B10749" t="str">
            <v/>
          </cell>
          <cell r="C10749" t="str">
            <v/>
          </cell>
          <cell r="D10749" t="str">
            <v/>
          </cell>
          <cell r="E10749" t="str">
            <v/>
          </cell>
          <cell r="F10749" t="str">
            <v/>
          </cell>
          <cell r="G10749">
            <v>107555.96</v>
          </cell>
          <cell r="H10749" t="str">
            <v/>
          </cell>
        </row>
        <row r="10750">
          <cell r="A10750" t="str">
            <v>WN1 2</v>
          </cell>
          <cell r="B10750">
            <v>503962.46</v>
          </cell>
          <cell r="C10750">
            <v>138248.87999999998</v>
          </cell>
          <cell r="D10750">
            <v>860753.46</v>
          </cell>
          <cell r="E10750">
            <v>2525734.81</v>
          </cell>
          <cell r="F10750">
            <v>298700.83000000007</v>
          </cell>
          <cell r="G10750">
            <v>1358940.76</v>
          </cell>
          <cell r="H10750">
            <v>466953.71</v>
          </cell>
        </row>
        <row r="10751">
          <cell r="A10751" t="str">
            <v>WN1 3</v>
          </cell>
          <cell r="B10751">
            <v>304512.03999999998</v>
          </cell>
          <cell r="C10751">
            <v>107443.03999999998</v>
          </cell>
          <cell r="D10751">
            <v>248131.61</v>
          </cell>
          <cell r="E10751">
            <v>1891389.18</v>
          </cell>
          <cell r="F10751">
            <v>260981.35</v>
          </cell>
          <cell r="G10751">
            <v>1276496.08</v>
          </cell>
          <cell r="H10751">
            <v>269367.42</v>
          </cell>
        </row>
        <row r="10752">
          <cell r="A10752" t="str">
            <v>WN1 9</v>
          </cell>
          <cell r="B10752" t="str">
            <v/>
          </cell>
          <cell r="C10752" t="str">
            <v/>
          </cell>
          <cell r="D10752" t="str">
            <v/>
          </cell>
          <cell r="E10752" t="str">
            <v/>
          </cell>
          <cell r="F10752" t="str">
            <v/>
          </cell>
          <cell r="G10752" t="str">
            <v/>
          </cell>
          <cell r="H10752" t="str">
            <v/>
          </cell>
        </row>
        <row r="10753">
          <cell r="A10753" t="str">
            <v>WN2 1</v>
          </cell>
          <cell r="B10753">
            <v>574316.79</v>
          </cell>
          <cell r="C10753">
            <v>205280.60000000003</v>
          </cell>
          <cell r="D10753">
            <v>479754.49</v>
          </cell>
          <cell r="E10753">
            <v>2383754.4699999997</v>
          </cell>
          <cell r="F10753">
            <v>381292.06</v>
          </cell>
          <cell r="G10753">
            <v>1805567.99</v>
          </cell>
          <cell r="H10753">
            <v>348682.4</v>
          </cell>
        </row>
        <row r="10754">
          <cell r="A10754" t="str">
            <v>WN2 2</v>
          </cell>
          <cell r="B10754">
            <v>272483.39</v>
          </cell>
          <cell r="C10754">
            <v>79248.729999999981</v>
          </cell>
          <cell r="D10754">
            <v>290311.51</v>
          </cell>
          <cell r="E10754">
            <v>1741999.2999999998</v>
          </cell>
          <cell r="F10754">
            <v>169101.28</v>
          </cell>
          <cell r="G10754">
            <v>1804522.69</v>
          </cell>
          <cell r="H10754">
            <v>262484.39</v>
          </cell>
        </row>
        <row r="10755">
          <cell r="A10755" t="str">
            <v>WN2 3</v>
          </cell>
          <cell r="B10755">
            <v>338817.89</v>
          </cell>
          <cell r="C10755">
            <v>74753.72</v>
          </cell>
          <cell r="D10755">
            <v>493059.04</v>
          </cell>
          <cell r="E10755">
            <v>2707265.84</v>
          </cell>
          <cell r="F10755">
            <v>327159.28999999998</v>
          </cell>
          <cell r="G10755">
            <v>2001029.38</v>
          </cell>
          <cell r="H10755">
            <v>425030.22</v>
          </cell>
        </row>
        <row r="10756">
          <cell r="A10756" t="str">
            <v>WN2 4</v>
          </cell>
          <cell r="B10756">
            <v>437469.33</v>
          </cell>
          <cell r="C10756">
            <v>248248.97000000003</v>
          </cell>
          <cell r="D10756">
            <v>504399.95</v>
          </cell>
          <cell r="E10756">
            <v>3853473.17</v>
          </cell>
          <cell r="F10756">
            <v>517274.81999999995</v>
          </cell>
          <cell r="G10756">
            <v>3109321.69</v>
          </cell>
          <cell r="H10756">
            <v>603377.16</v>
          </cell>
        </row>
        <row r="10757">
          <cell r="A10757" t="str">
            <v>WN2 5</v>
          </cell>
          <cell r="B10757">
            <v>721670.34</v>
          </cell>
          <cell r="C10757">
            <v>114251.09999999999</v>
          </cell>
          <cell r="D10757">
            <v>397004.12</v>
          </cell>
          <cell r="E10757">
            <v>2675905.6800000002</v>
          </cell>
          <cell r="F10757">
            <v>451160.98999999993</v>
          </cell>
          <cell r="G10757">
            <v>1789439.19</v>
          </cell>
          <cell r="H10757">
            <v>339144.85</v>
          </cell>
        </row>
        <row r="10758">
          <cell r="A10758" t="str">
            <v>WN3 4</v>
          </cell>
          <cell r="B10758">
            <v>298774.76</v>
          </cell>
          <cell r="C10758">
            <v>86902.71</v>
          </cell>
          <cell r="D10758">
            <v>165997.29999999999</v>
          </cell>
          <cell r="E10758">
            <v>1529045.17</v>
          </cell>
          <cell r="F10758">
            <v>171287.16999999995</v>
          </cell>
          <cell r="G10758">
            <v>1221417.73</v>
          </cell>
          <cell r="H10758">
            <v>297226.51</v>
          </cell>
        </row>
        <row r="10759">
          <cell r="A10759" t="str">
            <v>WN3 5</v>
          </cell>
          <cell r="B10759">
            <v>836611.79</v>
          </cell>
          <cell r="C10759">
            <v>297192.63000000012</v>
          </cell>
          <cell r="D10759">
            <v>549727.77</v>
          </cell>
          <cell r="E10759">
            <v>2814502.99</v>
          </cell>
          <cell r="F10759">
            <v>356963.15999999992</v>
          </cell>
          <cell r="G10759">
            <v>1985077.62</v>
          </cell>
          <cell r="H10759">
            <v>458317.05</v>
          </cell>
        </row>
        <row r="10760">
          <cell r="A10760" t="str">
            <v>WN3 6</v>
          </cell>
          <cell r="B10760">
            <v>878231.2</v>
          </cell>
          <cell r="C10760">
            <v>262807.8299999999</v>
          </cell>
          <cell r="D10760">
            <v>1126280.02</v>
          </cell>
          <cell r="E10760">
            <v>3748537.84</v>
          </cell>
          <cell r="F10760">
            <v>860463.88999999932</v>
          </cell>
          <cell r="G10760">
            <v>2223577.91</v>
          </cell>
          <cell r="H10760">
            <v>826585.08</v>
          </cell>
        </row>
        <row r="10761">
          <cell r="A10761" t="str">
            <v>WN4 0</v>
          </cell>
          <cell r="B10761">
            <v>925944.78</v>
          </cell>
          <cell r="C10761">
            <v>101787.18000000002</v>
          </cell>
          <cell r="D10761">
            <v>518734.24</v>
          </cell>
          <cell r="E10761">
            <v>1934935.38</v>
          </cell>
          <cell r="F10761">
            <v>407993.06000000006</v>
          </cell>
          <cell r="G10761">
            <v>1159457.82</v>
          </cell>
          <cell r="H10761">
            <v>302838.15999999997</v>
          </cell>
        </row>
        <row r="10762">
          <cell r="A10762" t="str">
            <v>WN4 8</v>
          </cell>
          <cell r="B10762">
            <v>965177.89</v>
          </cell>
          <cell r="C10762">
            <v>168143.6</v>
          </cell>
          <cell r="D10762">
            <v>420212.01</v>
          </cell>
          <cell r="E10762">
            <v>1571743.5499999998</v>
          </cell>
          <cell r="F10762">
            <v>287986.82</v>
          </cell>
          <cell r="G10762">
            <v>974175.55</v>
          </cell>
          <cell r="H10762">
            <v>267409.68</v>
          </cell>
        </row>
        <row r="10763">
          <cell r="A10763" t="str">
            <v>WN4 9</v>
          </cell>
          <cell r="B10763">
            <v>1234498.6499999999</v>
          </cell>
          <cell r="C10763" t="str">
            <v/>
          </cell>
          <cell r="D10763">
            <v>533772.27</v>
          </cell>
          <cell r="E10763">
            <v>1832200.9700000002</v>
          </cell>
          <cell r="F10763">
            <v>523602.0400000001</v>
          </cell>
          <cell r="G10763">
            <v>1284416.02</v>
          </cell>
          <cell r="H10763">
            <v>272207.94</v>
          </cell>
        </row>
        <row r="10764">
          <cell r="A10764" t="str">
            <v>WN5 0</v>
          </cell>
          <cell r="B10764">
            <v>475186.04</v>
          </cell>
          <cell r="C10764">
            <v>95793.04</v>
          </cell>
          <cell r="D10764">
            <v>212862.81</v>
          </cell>
          <cell r="E10764">
            <v>1803953.78</v>
          </cell>
          <cell r="F10764">
            <v>201660.71</v>
          </cell>
          <cell r="G10764">
            <v>1476894.72</v>
          </cell>
          <cell r="H10764">
            <v>291098.84999999998</v>
          </cell>
        </row>
        <row r="10765">
          <cell r="A10765" t="str">
            <v>WN5 7</v>
          </cell>
          <cell r="B10765">
            <v>831669.62</v>
          </cell>
          <cell r="C10765">
            <v>269758.76</v>
          </cell>
          <cell r="D10765">
            <v>1137590.29</v>
          </cell>
          <cell r="E10765">
            <v>2882510.54</v>
          </cell>
          <cell r="F10765">
            <v>395659.91000000009</v>
          </cell>
          <cell r="G10765">
            <v>1847079.66</v>
          </cell>
          <cell r="H10765">
            <v>536624.23</v>
          </cell>
        </row>
        <row r="10766">
          <cell r="A10766" t="str">
            <v>WN5 8</v>
          </cell>
          <cell r="B10766">
            <v>504625.8</v>
          </cell>
          <cell r="C10766">
            <v>189354.37000000002</v>
          </cell>
          <cell r="D10766">
            <v>635970.18999999994</v>
          </cell>
          <cell r="E10766">
            <v>2608354.6800000002</v>
          </cell>
          <cell r="F10766">
            <v>419319.93</v>
          </cell>
          <cell r="G10766">
            <v>2249120.63</v>
          </cell>
          <cell r="H10766">
            <v>401747.48</v>
          </cell>
        </row>
        <row r="10767">
          <cell r="A10767" t="str">
            <v>WN5 9</v>
          </cell>
          <cell r="B10767">
            <v>644264</v>
          </cell>
          <cell r="C10767">
            <v>138379.92999999996</v>
          </cell>
          <cell r="D10767">
            <v>213824.38</v>
          </cell>
          <cell r="E10767">
            <v>1729514.67</v>
          </cell>
          <cell r="F10767">
            <v>220849.45</v>
          </cell>
          <cell r="G10767">
            <v>1896600.95</v>
          </cell>
          <cell r="H10767">
            <v>431660.29</v>
          </cell>
        </row>
        <row r="10768">
          <cell r="A10768" t="str">
            <v>WN6 0</v>
          </cell>
          <cell r="B10768">
            <v>618965.64</v>
          </cell>
          <cell r="C10768">
            <v>164669.96000000005</v>
          </cell>
          <cell r="D10768">
            <v>1195405.8999999999</v>
          </cell>
          <cell r="E10768">
            <v>3772115.8</v>
          </cell>
          <cell r="F10768">
            <v>459063.9800000001</v>
          </cell>
          <cell r="G10768">
            <v>2162686.2599999998</v>
          </cell>
          <cell r="H10768">
            <v>651363.81000000006</v>
          </cell>
        </row>
        <row r="10769">
          <cell r="A10769" t="str">
            <v>WN6 7</v>
          </cell>
          <cell r="B10769">
            <v>525491.71</v>
          </cell>
          <cell r="C10769">
            <v>209819.96999999997</v>
          </cell>
          <cell r="D10769">
            <v>474468.57</v>
          </cell>
          <cell r="E10769">
            <v>1890518.89</v>
          </cell>
          <cell r="F10769">
            <v>410703.81</v>
          </cell>
          <cell r="G10769">
            <v>1481646.11</v>
          </cell>
          <cell r="H10769">
            <v>362048.97</v>
          </cell>
        </row>
        <row r="10770">
          <cell r="A10770" t="str">
            <v>WN6 8</v>
          </cell>
          <cell r="B10770">
            <v>649270.93000000005</v>
          </cell>
          <cell r="C10770">
            <v>119443.33000000003</v>
          </cell>
          <cell r="D10770">
            <v>662334.4</v>
          </cell>
          <cell r="E10770">
            <v>2794470.16</v>
          </cell>
          <cell r="F10770">
            <v>456983.8600000001</v>
          </cell>
          <cell r="G10770">
            <v>1982656.63</v>
          </cell>
          <cell r="H10770">
            <v>368574.7</v>
          </cell>
        </row>
        <row r="10771">
          <cell r="A10771" t="str">
            <v>WN6 9</v>
          </cell>
          <cell r="B10771">
            <v>508462.71</v>
          </cell>
          <cell r="C10771" t="str">
            <v/>
          </cell>
          <cell r="D10771">
            <v>597803.44999999995</v>
          </cell>
          <cell r="E10771">
            <v>1726247.69</v>
          </cell>
          <cell r="F10771">
            <v>200670.98999999996</v>
          </cell>
          <cell r="G10771">
            <v>1136541.9099999999</v>
          </cell>
          <cell r="H10771">
            <v>235754.17</v>
          </cell>
        </row>
        <row r="10772">
          <cell r="A10772" t="str">
            <v>WN7 1</v>
          </cell>
          <cell r="B10772">
            <v>470243.06</v>
          </cell>
          <cell r="C10772">
            <v>200421.91999999998</v>
          </cell>
          <cell r="D10772">
            <v>597439.61</v>
          </cell>
          <cell r="E10772">
            <v>2431292.25</v>
          </cell>
          <cell r="F10772">
            <v>156929.46</v>
          </cell>
          <cell r="G10772">
            <v>1699830.09</v>
          </cell>
          <cell r="H10772">
            <v>488004.4</v>
          </cell>
        </row>
        <row r="10773">
          <cell r="A10773" t="str">
            <v>WN7 2</v>
          </cell>
          <cell r="B10773">
            <v>319717.75</v>
          </cell>
          <cell r="C10773">
            <v>209031.51000000004</v>
          </cell>
          <cell r="D10773">
            <v>543263.46</v>
          </cell>
          <cell r="E10773">
            <v>2315770.48</v>
          </cell>
          <cell r="F10773">
            <v>100860.65000000002</v>
          </cell>
          <cell r="G10773">
            <v>1486958.99</v>
          </cell>
          <cell r="H10773">
            <v>444685.64</v>
          </cell>
        </row>
        <row r="10774">
          <cell r="A10774" t="str">
            <v>WN7 3</v>
          </cell>
          <cell r="B10774">
            <v>463808.99</v>
          </cell>
          <cell r="C10774">
            <v>208979.06000000006</v>
          </cell>
          <cell r="D10774">
            <v>693292.32</v>
          </cell>
          <cell r="E10774">
            <v>2307139.15</v>
          </cell>
          <cell r="F10774">
            <v>180255.18999999997</v>
          </cell>
          <cell r="G10774">
            <v>1298627.6100000001</v>
          </cell>
          <cell r="H10774">
            <v>494802.1</v>
          </cell>
        </row>
        <row r="10775">
          <cell r="A10775" t="str">
            <v>WN7 4</v>
          </cell>
          <cell r="B10775">
            <v>341929.79</v>
          </cell>
          <cell r="C10775">
            <v>144382.24999999997</v>
          </cell>
          <cell r="D10775">
            <v>309782.93</v>
          </cell>
          <cell r="E10775">
            <v>1590823.56</v>
          </cell>
          <cell r="F10775">
            <v>90040.330000000016</v>
          </cell>
          <cell r="G10775">
            <v>1102545.5</v>
          </cell>
          <cell r="H10775">
            <v>278131.87</v>
          </cell>
        </row>
        <row r="10776">
          <cell r="A10776" t="str">
            <v>WN7 5</v>
          </cell>
          <cell r="B10776">
            <v>417395.37</v>
          </cell>
          <cell r="C10776">
            <v>206418.13000000003</v>
          </cell>
          <cell r="D10776">
            <v>323499.95</v>
          </cell>
          <cell r="E10776">
            <v>2592557.3600000003</v>
          </cell>
          <cell r="F10776">
            <v>130243.98</v>
          </cell>
          <cell r="G10776">
            <v>1571532.54</v>
          </cell>
          <cell r="H10776">
            <v>416557.07</v>
          </cell>
        </row>
        <row r="10777">
          <cell r="A10777" t="str">
            <v>WN7 9</v>
          </cell>
          <cell r="B10777" t="str">
            <v/>
          </cell>
          <cell r="C10777" t="str">
            <v/>
          </cell>
          <cell r="D10777" t="str">
            <v/>
          </cell>
          <cell r="E10777" t="str">
            <v/>
          </cell>
          <cell r="F10777" t="str">
            <v/>
          </cell>
          <cell r="G10777" t="str">
            <v/>
          </cell>
          <cell r="H10777" t="str">
            <v/>
          </cell>
        </row>
        <row r="10778">
          <cell r="A10778" t="str">
            <v>WN8 0</v>
          </cell>
          <cell r="B10778">
            <v>406918.58</v>
          </cell>
          <cell r="C10778" t="str">
            <v/>
          </cell>
          <cell r="D10778">
            <v>533830.26</v>
          </cell>
          <cell r="E10778">
            <v>1853583.71</v>
          </cell>
          <cell r="F10778">
            <v>250290.32</v>
          </cell>
          <cell r="G10778">
            <v>1108323.51</v>
          </cell>
          <cell r="H10778">
            <v>275154.27</v>
          </cell>
        </row>
        <row r="10779">
          <cell r="A10779" t="str">
            <v>WN8 1</v>
          </cell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  <cell r="F10779" t="str">
            <v/>
          </cell>
          <cell r="G10779" t="str">
            <v/>
          </cell>
          <cell r="H10779" t="str">
            <v/>
          </cell>
        </row>
        <row r="10780">
          <cell r="A10780" t="str">
            <v>WN8 6</v>
          </cell>
          <cell r="B10780">
            <v>1712125.21</v>
          </cell>
          <cell r="C10780" t="str">
            <v/>
          </cell>
          <cell r="D10780">
            <v>661893.68999999994</v>
          </cell>
          <cell r="E10780">
            <v>4044972.68</v>
          </cell>
          <cell r="F10780">
            <v>258406.16000000003</v>
          </cell>
          <cell r="G10780">
            <v>1751710.99</v>
          </cell>
          <cell r="H10780">
            <v>405920.69</v>
          </cell>
        </row>
        <row r="10781">
          <cell r="A10781" t="str">
            <v>WN8 7</v>
          </cell>
          <cell r="B10781">
            <v>197632.82</v>
          </cell>
          <cell r="C10781" t="str">
            <v/>
          </cell>
          <cell r="D10781">
            <v>608350.32999999996</v>
          </cell>
          <cell r="E10781">
            <v>1106268.7</v>
          </cell>
          <cell r="F10781">
            <v>91676.329999999987</v>
          </cell>
          <cell r="G10781">
            <v>1584023.76</v>
          </cell>
          <cell r="H10781">
            <v>129203.9</v>
          </cell>
        </row>
        <row r="10782">
          <cell r="A10782" t="str">
            <v>WN8 8</v>
          </cell>
          <cell r="B10782">
            <v>1216633.5900000001</v>
          </cell>
          <cell r="C10782" t="str">
            <v/>
          </cell>
          <cell r="D10782">
            <v>407856.05</v>
          </cell>
          <cell r="E10782">
            <v>2574477.02</v>
          </cell>
          <cell r="F10782">
            <v>229250.31</v>
          </cell>
          <cell r="G10782">
            <v>1371421.87</v>
          </cell>
          <cell r="H10782">
            <v>416798.84</v>
          </cell>
        </row>
        <row r="10783">
          <cell r="A10783" t="str">
            <v>WN8 9</v>
          </cell>
          <cell r="B10783">
            <v>830291.04</v>
          </cell>
          <cell r="C10783">
            <v>65055.990000000005</v>
          </cell>
          <cell r="D10783">
            <v>173520.4</v>
          </cell>
          <cell r="E10783">
            <v>1842889.49</v>
          </cell>
          <cell r="F10783">
            <v>132209.69</v>
          </cell>
          <cell r="G10783">
            <v>1196699.53</v>
          </cell>
          <cell r="H10783">
            <v>138100.39000000001</v>
          </cell>
        </row>
        <row r="10784">
          <cell r="A10784" t="str">
            <v>WR Other</v>
          </cell>
          <cell r="B10784">
            <v>12959.09</v>
          </cell>
          <cell r="C10784">
            <v>1154957.6299999999</v>
          </cell>
          <cell r="D10784">
            <v>31989.27</v>
          </cell>
          <cell r="E10784">
            <v>38154.32</v>
          </cell>
          <cell r="F10784">
            <v>120447.5</v>
          </cell>
          <cell r="G10784">
            <v>676277.4800000001</v>
          </cell>
          <cell r="H10784">
            <v>25635.14</v>
          </cell>
        </row>
        <row r="10785">
          <cell r="A10785" t="str">
            <v>WR total</v>
          </cell>
          <cell r="B10785">
            <v>25384013.16</v>
          </cell>
          <cell r="C10785">
            <v>1154957.6299999999</v>
          </cell>
          <cell r="D10785">
            <v>32430763.350000001</v>
          </cell>
          <cell r="E10785">
            <v>85542872.899999976</v>
          </cell>
          <cell r="F10785">
            <v>9658424.9499999974</v>
          </cell>
          <cell r="G10785">
            <v>18249464.310000006</v>
          </cell>
          <cell r="H10785">
            <v>9802371.8500000015</v>
          </cell>
        </row>
        <row r="10786">
          <cell r="A10786" t="str">
            <v>WR1 1</v>
          </cell>
          <cell r="B10786">
            <v>375395.14</v>
          </cell>
          <cell r="C10786" t="str">
            <v/>
          </cell>
          <cell r="D10786">
            <v>562647.44999999995</v>
          </cell>
          <cell r="E10786">
            <v>989616.25</v>
          </cell>
          <cell r="F10786">
            <v>144186.17999999996</v>
          </cell>
          <cell r="G10786">
            <v>243122.56</v>
          </cell>
          <cell r="H10786">
            <v>72536.36</v>
          </cell>
        </row>
        <row r="10787">
          <cell r="A10787" t="str">
            <v>WR1 2</v>
          </cell>
          <cell r="B10787">
            <v>147797.65</v>
          </cell>
          <cell r="C10787" t="str">
            <v/>
          </cell>
          <cell r="D10787">
            <v>248750.53</v>
          </cell>
          <cell r="E10787">
            <v>261114.53999999998</v>
          </cell>
          <cell r="F10787">
            <v>58266.789999999986</v>
          </cell>
          <cell r="G10787">
            <v>187022.81</v>
          </cell>
          <cell r="H10787" t="str">
            <v/>
          </cell>
        </row>
        <row r="10788">
          <cell r="A10788" t="str">
            <v>WR1 3</v>
          </cell>
          <cell r="B10788">
            <v>238838.03</v>
          </cell>
          <cell r="C10788" t="str">
            <v/>
          </cell>
          <cell r="D10788">
            <v>439571.58</v>
          </cell>
          <cell r="E10788">
            <v>508854.52</v>
          </cell>
          <cell r="F10788">
            <v>96573</v>
          </cell>
          <cell r="G10788">
            <v>232385.66</v>
          </cell>
          <cell r="H10788">
            <v>45356.98</v>
          </cell>
        </row>
        <row r="10789">
          <cell r="A10789" t="str">
            <v>WR1 9</v>
          </cell>
          <cell r="B10789" t="str">
            <v/>
          </cell>
          <cell r="C10789" t="str">
            <v/>
          </cell>
          <cell r="D10789" t="str">
            <v/>
          </cell>
          <cell r="E10789" t="str">
            <v/>
          </cell>
          <cell r="F10789" t="str">
            <v/>
          </cell>
          <cell r="G10789" t="str">
            <v/>
          </cell>
          <cell r="H10789" t="str">
            <v/>
          </cell>
        </row>
        <row r="10790">
          <cell r="A10790" t="str">
            <v>WR10 1</v>
          </cell>
          <cell r="B10790">
            <v>623613.18000000005</v>
          </cell>
          <cell r="C10790" t="str">
            <v/>
          </cell>
          <cell r="D10790">
            <v>595899.54</v>
          </cell>
          <cell r="E10790">
            <v>1436898.05</v>
          </cell>
          <cell r="F10790">
            <v>196237.46</v>
          </cell>
          <cell r="G10790">
            <v>173246.44</v>
          </cell>
          <cell r="H10790">
            <v>140774.79</v>
          </cell>
        </row>
        <row r="10791">
          <cell r="A10791" t="str">
            <v>WR10 2</v>
          </cell>
          <cell r="B10791">
            <v>680239.17</v>
          </cell>
          <cell r="C10791" t="str">
            <v/>
          </cell>
          <cell r="D10791">
            <v>685880.47</v>
          </cell>
          <cell r="E10791">
            <v>2288817.69</v>
          </cell>
          <cell r="F10791">
            <v>196032.54999999996</v>
          </cell>
          <cell r="G10791">
            <v>415642.14</v>
          </cell>
          <cell r="H10791">
            <v>191073.07</v>
          </cell>
        </row>
        <row r="10792">
          <cell r="A10792" t="str">
            <v>WR10 3</v>
          </cell>
          <cell r="B10792">
            <v>476153.69</v>
          </cell>
          <cell r="C10792" t="str">
            <v/>
          </cell>
          <cell r="D10792">
            <v>433348.01</v>
          </cell>
          <cell r="E10792">
            <v>2028221.67</v>
          </cell>
          <cell r="F10792">
            <v>174790.09</v>
          </cell>
          <cell r="G10792">
            <v>303157.96999999997</v>
          </cell>
          <cell r="H10792">
            <v>111358.07</v>
          </cell>
        </row>
        <row r="10793">
          <cell r="A10793" t="str">
            <v>WR10 9</v>
          </cell>
          <cell r="B10793" t="str">
            <v/>
          </cell>
          <cell r="C10793" t="str">
            <v/>
          </cell>
          <cell r="D10793" t="str">
            <v/>
          </cell>
          <cell r="E10793" t="str">
            <v/>
          </cell>
          <cell r="F10793" t="str">
            <v/>
          </cell>
          <cell r="G10793" t="str">
            <v/>
          </cell>
          <cell r="H10793" t="str">
            <v/>
          </cell>
        </row>
        <row r="10794">
          <cell r="A10794" t="str">
            <v>WR11 1</v>
          </cell>
          <cell r="B10794">
            <v>617274.81999999995</v>
          </cell>
          <cell r="C10794" t="str">
            <v/>
          </cell>
          <cell r="D10794">
            <v>743583.54</v>
          </cell>
          <cell r="E10794">
            <v>1527853.15</v>
          </cell>
          <cell r="F10794">
            <v>184823.82</v>
          </cell>
          <cell r="G10794">
            <v>218842.61</v>
          </cell>
          <cell r="H10794">
            <v>287156.73</v>
          </cell>
        </row>
        <row r="10795">
          <cell r="A10795" t="str">
            <v>WR11 2</v>
          </cell>
          <cell r="B10795">
            <v>876199.54</v>
          </cell>
          <cell r="C10795" t="str">
            <v/>
          </cell>
          <cell r="D10795">
            <v>877043.58</v>
          </cell>
          <cell r="E10795">
            <v>1981981</v>
          </cell>
          <cell r="F10795">
            <v>319574.81</v>
          </cell>
          <cell r="G10795" t="str">
            <v/>
          </cell>
          <cell r="H10795">
            <v>304861.27</v>
          </cell>
        </row>
        <row r="10796">
          <cell r="A10796" t="str">
            <v>WR11 3</v>
          </cell>
          <cell r="B10796">
            <v>608088.71</v>
          </cell>
          <cell r="C10796" t="str">
            <v/>
          </cell>
          <cell r="D10796">
            <v>905933.69</v>
          </cell>
          <cell r="E10796">
            <v>1814264.21</v>
          </cell>
          <cell r="F10796">
            <v>314853.16999999993</v>
          </cell>
          <cell r="G10796">
            <v>163952.89000000001</v>
          </cell>
          <cell r="H10796">
            <v>206494.83</v>
          </cell>
        </row>
        <row r="10797">
          <cell r="A10797" t="str">
            <v>WR11 4</v>
          </cell>
          <cell r="B10797">
            <v>835714.77</v>
          </cell>
          <cell r="C10797" t="str">
            <v/>
          </cell>
          <cell r="D10797">
            <v>932095.08</v>
          </cell>
          <cell r="E10797">
            <v>1911511.13</v>
          </cell>
          <cell r="F10797">
            <v>161083.12</v>
          </cell>
          <cell r="G10797">
            <v>398776.49</v>
          </cell>
          <cell r="H10797">
            <v>297067.13</v>
          </cell>
        </row>
        <row r="10798">
          <cell r="A10798" t="str">
            <v>WR11 7</v>
          </cell>
          <cell r="B10798">
            <v>1011565.93</v>
          </cell>
          <cell r="C10798" t="str">
            <v/>
          </cell>
          <cell r="D10798">
            <v>781660.03</v>
          </cell>
          <cell r="E10798">
            <v>2943360.44</v>
          </cell>
          <cell r="F10798">
            <v>320101.75</v>
          </cell>
          <cell r="G10798">
            <v>528211.81999999995</v>
          </cell>
          <cell r="H10798">
            <v>400052.7</v>
          </cell>
        </row>
        <row r="10799">
          <cell r="A10799" t="str">
            <v>WR11 8</v>
          </cell>
          <cell r="B10799">
            <v>720611.83999999997</v>
          </cell>
          <cell r="C10799" t="str">
            <v/>
          </cell>
          <cell r="D10799">
            <v>768142.95</v>
          </cell>
          <cell r="E10799">
            <v>2400618.13</v>
          </cell>
          <cell r="F10799">
            <v>277179.36000000004</v>
          </cell>
          <cell r="G10799">
            <v>251890.97</v>
          </cell>
          <cell r="H10799">
            <v>264078.96000000002</v>
          </cell>
        </row>
        <row r="10800">
          <cell r="A10800" t="str">
            <v>WR11 9</v>
          </cell>
          <cell r="B10800" t="str">
            <v/>
          </cell>
          <cell r="C10800" t="str">
            <v/>
          </cell>
          <cell r="D10800" t="str">
            <v/>
          </cell>
          <cell r="E10800" t="str">
            <v/>
          </cell>
          <cell r="F10800" t="str">
            <v/>
          </cell>
          <cell r="G10800" t="str">
            <v/>
          </cell>
          <cell r="H10800" t="str">
            <v/>
          </cell>
        </row>
        <row r="10801">
          <cell r="A10801" t="str">
            <v>WR12 7</v>
          </cell>
          <cell r="B10801">
            <v>499115.77</v>
          </cell>
          <cell r="C10801" t="str">
            <v/>
          </cell>
          <cell r="D10801">
            <v>603438.98</v>
          </cell>
          <cell r="E10801">
            <v>2122357.59</v>
          </cell>
          <cell r="F10801">
            <v>140881.43000000002</v>
          </cell>
          <cell r="G10801">
            <v>225556</v>
          </cell>
          <cell r="H10801">
            <v>144498.32999999999</v>
          </cell>
        </row>
        <row r="10802">
          <cell r="A10802" t="str">
            <v>WR13 5</v>
          </cell>
          <cell r="B10802">
            <v>212624.52</v>
          </cell>
          <cell r="C10802" t="str">
            <v/>
          </cell>
          <cell r="D10802">
            <v>436404.93</v>
          </cell>
          <cell r="E10802">
            <v>1237962.8500000001</v>
          </cell>
          <cell r="F10802">
            <v>200985.45000000004</v>
          </cell>
          <cell r="G10802">
            <v>357900.07</v>
          </cell>
          <cell r="H10802">
            <v>122572.38</v>
          </cell>
        </row>
        <row r="10803">
          <cell r="A10803" t="str">
            <v>WR13 6</v>
          </cell>
          <cell r="B10803">
            <v>202262.3</v>
          </cell>
          <cell r="C10803" t="str">
            <v/>
          </cell>
          <cell r="D10803">
            <v>590592.56999999995</v>
          </cell>
          <cell r="E10803">
            <v>1201744.19</v>
          </cell>
          <cell r="F10803">
            <v>121135.64</v>
          </cell>
          <cell r="G10803">
            <v>293114.57</v>
          </cell>
          <cell r="H10803">
            <v>167556.9</v>
          </cell>
        </row>
        <row r="10804">
          <cell r="A10804" t="str">
            <v>WR14 1</v>
          </cell>
          <cell r="B10804">
            <v>717290.12</v>
          </cell>
          <cell r="C10804" t="str">
            <v/>
          </cell>
          <cell r="D10804">
            <v>1408795.64</v>
          </cell>
          <cell r="E10804">
            <v>2853302.72</v>
          </cell>
          <cell r="F10804">
            <v>390659.56</v>
          </cell>
          <cell r="G10804">
            <v>626702.28</v>
          </cell>
          <cell r="H10804">
            <v>634247.63</v>
          </cell>
        </row>
        <row r="10805">
          <cell r="A10805" t="str">
            <v>WR14 2</v>
          </cell>
          <cell r="B10805">
            <v>434440.09</v>
          </cell>
          <cell r="C10805" t="str">
            <v/>
          </cell>
          <cell r="D10805">
            <v>907953.69</v>
          </cell>
          <cell r="E10805">
            <v>1749849.0699999998</v>
          </cell>
          <cell r="F10805">
            <v>272487.51000000007</v>
          </cell>
          <cell r="G10805">
            <v>505845.98</v>
          </cell>
          <cell r="H10805">
            <v>346866.71</v>
          </cell>
        </row>
        <row r="10806">
          <cell r="A10806" t="str">
            <v>WR14 3</v>
          </cell>
          <cell r="B10806">
            <v>367482.72</v>
          </cell>
          <cell r="C10806" t="str">
            <v/>
          </cell>
          <cell r="D10806">
            <v>561536.94999999995</v>
          </cell>
          <cell r="E10806">
            <v>1466293.29</v>
          </cell>
          <cell r="F10806">
            <v>155929.31999999995</v>
          </cell>
          <cell r="G10806">
            <v>167438.04999999999</v>
          </cell>
          <cell r="H10806">
            <v>227032.52</v>
          </cell>
        </row>
        <row r="10807">
          <cell r="A10807" t="str">
            <v>WR14 4</v>
          </cell>
          <cell r="B10807">
            <v>247712.12</v>
          </cell>
          <cell r="C10807" t="str">
            <v/>
          </cell>
          <cell r="D10807">
            <v>510653.6</v>
          </cell>
          <cell r="E10807">
            <v>1253313.8599999999</v>
          </cell>
          <cell r="F10807">
            <v>193972.2</v>
          </cell>
          <cell r="G10807">
            <v>262166.57</v>
          </cell>
          <cell r="H10807">
            <v>152125.6</v>
          </cell>
        </row>
        <row r="10808">
          <cell r="A10808" t="str">
            <v>WR14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WR15 8</v>
          </cell>
          <cell r="B10809">
            <v>1195392.7</v>
          </cell>
          <cell r="C10809" t="str">
            <v/>
          </cell>
          <cell r="D10809">
            <v>513851.28</v>
          </cell>
          <cell r="E10809">
            <v>2115345.4900000002</v>
          </cell>
          <cell r="F10809">
            <v>135778.30000000002</v>
          </cell>
          <cell r="G10809">
            <v>245477.84</v>
          </cell>
          <cell r="H10809">
            <v>171414.42</v>
          </cell>
        </row>
        <row r="10810">
          <cell r="A10810" t="str">
            <v>WR2 4</v>
          </cell>
          <cell r="B10810">
            <v>872396.05</v>
          </cell>
          <cell r="C10810" t="str">
            <v/>
          </cell>
          <cell r="D10810">
            <v>1124792.44</v>
          </cell>
          <cell r="E10810">
            <v>2367732.42</v>
          </cell>
          <cell r="F10810">
            <v>386064.59000000008</v>
          </cell>
          <cell r="G10810">
            <v>612123.06999999995</v>
          </cell>
          <cell r="H10810">
            <v>368321.8</v>
          </cell>
        </row>
        <row r="10811">
          <cell r="A10811" t="str">
            <v>WR2 5</v>
          </cell>
          <cell r="B10811">
            <v>892032.99</v>
          </cell>
          <cell r="C10811" t="str">
            <v/>
          </cell>
          <cell r="D10811">
            <v>1111062.6100000001</v>
          </cell>
          <cell r="E10811">
            <v>2695026.27</v>
          </cell>
          <cell r="F10811">
            <v>400191.17999999976</v>
          </cell>
          <cell r="G10811">
            <v>873682.23</v>
          </cell>
          <cell r="H10811">
            <v>266254.84999999998</v>
          </cell>
        </row>
        <row r="10812">
          <cell r="A10812" t="str">
            <v>WR2 6</v>
          </cell>
          <cell r="B10812">
            <v>538782.51</v>
          </cell>
          <cell r="C10812" t="str">
            <v/>
          </cell>
          <cell r="D10812">
            <v>742581.44</v>
          </cell>
          <cell r="E10812">
            <v>2517443.5699999998</v>
          </cell>
          <cell r="F10812">
            <v>282231.26999999996</v>
          </cell>
          <cell r="G10812">
            <v>490182.32</v>
          </cell>
          <cell r="H10812">
            <v>232948.08</v>
          </cell>
        </row>
        <row r="10813">
          <cell r="A10813" t="str">
            <v>WR3 7</v>
          </cell>
          <cell r="B10813">
            <v>982310.14</v>
          </cell>
          <cell r="C10813" t="str">
            <v/>
          </cell>
          <cell r="D10813">
            <v>1384643.44</v>
          </cell>
          <cell r="E10813">
            <v>3033043.1500000004</v>
          </cell>
          <cell r="F10813">
            <v>343000.4</v>
          </cell>
          <cell r="G10813">
            <v>963869.47</v>
          </cell>
          <cell r="H10813">
            <v>381099.95</v>
          </cell>
        </row>
        <row r="10814">
          <cell r="A10814" t="str">
            <v>WR3 8</v>
          </cell>
          <cell r="B10814">
            <v>875269.28</v>
          </cell>
          <cell r="C10814" t="str">
            <v/>
          </cell>
          <cell r="D10814">
            <v>1022651.04</v>
          </cell>
          <cell r="E10814">
            <v>2538320.81</v>
          </cell>
          <cell r="F10814">
            <v>429902.48</v>
          </cell>
          <cell r="G10814">
            <v>534286.69999999995</v>
          </cell>
          <cell r="H10814">
            <v>359174.96</v>
          </cell>
        </row>
        <row r="10815">
          <cell r="A10815" t="str">
            <v>WR4 0</v>
          </cell>
          <cell r="B10815">
            <v>1039821.36</v>
          </cell>
          <cell r="C10815" t="str">
            <v/>
          </cell>
          <cell r="D10815">
            <v>1699815.99</v>
          </cell>
          <cell r="E10815">
            <v>3737340.8</v>
          </cell>
          <cell r="F10815">
            <v>575314.29999999993</v>
          </cell>
          <cell r="G10815">
            <v>822542.13</v>
          </cell>
          <cell r="H10815">
            <v>525980.25</v>
          </cell>
        </row>
        <row r="10816">
          <cell r="A10816" t="str">
            <v>WR4 4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WR4 9</v>
          </cell>
          <cell r="B10817">
            <v>1206796.75</v>
          </cell>
          <cell r="C10817" t="str">
            <v/>
          </cell>
          <cell r="D10817">
            <v>944048.26</v>
          </cell>
          <cell r="E10817">
            <v>3629569</v>
          </cell>
          <cell r="F10817">
            <v>462619.47000000009</v>
          </cell>
          <cell r="G10817">
            <v>940430.66</v>
          </cell>
          <cell r="H10817">
            <v>397270.08</v>
          </cell>
        </row>
        <row r="10818">
          <cell r="A10818" t="str">
            <v>WR5 1</v>
          </cell>
          <cell r="B10818">
            <v>828256.51</v>
          </cell>
          <cell r="C10818" t="str">
            <v/>
          </cell>
          <cell r="D10818">
            <v>1193387.3500000001</v>
          </cell>
          <cell r="E10818">
            <v>2787647.79</v>
          </cell>
          <cell r="F10818">
            <v>406561.19</v>
          </cell>
          <cell r="G10818">
            <v>759670.98</v>
          </cell>
          <cell r="H10818">
            <v>333263.14</v>
          </cell>
        </row>
        <row r="10819">
          <cell r="A10819" t="str">
            <v>WR5 2</v>
          </cell>
          <cell r="B10819">
            <v>750754.94</v>
          </cell>
          <cell r="C10819" t="str">
            <v/>
          </cell>
          <cell r="D10819">
            <v>1081238.6200000001</v>
          </cell>
          <cell r="E10819">
            <v>2529414.9500000002</v>
          </cell>
          <cell r="F10819">
            <v>377715.00999999989</v>
          </cell>
          <cell r="G10819">
            <v>921570.33</v>
          </cell>
          <cell r="H10819">
            <v>204385.39</v>
          </cell>
        </row>
        <row r="10820">
          <cell r="A10820" t="str">
            <v>WR5 3</v>
          </cell>
          <cell r="B10820">
            <v>1088882.17</v>
          </cell>
          <cell r="C10820" t="str">
            <v/>
          </cell>
          <cell r="D10820">
            <v>1534314.28</v>
          </cell>
          <cell r="E10820">
            <v>3450365.76</v>
          </cell>
          <cell r="F10820">
            <v>602523.63000000012</v>
          </cell>
          <cell r="G10820">
            <v>1058402.23</v>
          </cell>
          <cell r="H10820">
            <v>332489.59000000003</v>
          </cell>
        </row>
        <row r="10821">
          <cell r="A10821" t="str">
            <v>WR6 5</v>
          </cell>
          <cell r="B10821">
            <v>399941.49</v>
          </cell>
          <cell r="C10821" t="str">
            <v/>
          </cell>
          <cell r="D10821">
            <v>437490.72</v>
          </cell>
          <cell r="E10821">
            <v>2148483.94</v>
          </cell>
          <cell r="F10821">
            <v>165010.79</v>
          </cell>
          <cell r="G10821">
            <v>451910.62</v>
          </cell>
          <cell r="H10821">
            <v>166602.91</v>
          </cell>
        </row>
        <row r="10822">
          <cell r="A10822" t="str">
            <v>WR6 6</v>
          </cell>
          <cell r="B10822">
            <v>721214.37</v>
          </cell>
          <cell r="C10822" t="str">
            <v/>
          </cell>
          <cell r="D10822">
            <v>911500.48</v>
          </cell>
          <cell r="E10822">
            <v>3082963.56</v>
          </cell>
          <cell r="F10822">
            <v>271025.17999999993</v>
          </cell>
          <cell r="G10822">
            <v>426483.61</v>
          </cell>
          <cell r="H10822">
            <v>301464.64</v>
          </cell>
        </row>
        <row r="10823">
          <cell r="A10823" t="str">
            <v>WR7 4</v>
          </cell>
          <cell r="B10823">
            <v>566329.67000000004</v>
          </cell>
          <cell r="C10823" t="str">
            <v/>
          </cell>
          <cell r="D10823">
            <v>673718.88</v>
          </cell>
          <cell r="E10823">
            <v>2348881.21</v>
          </cell>
          <cell r="F10823">
            <v>111272.41999999998</v>
          </cell>
          <cell r="G10823">
            <v>321937.96000000002</v>
          </cell>
          <cell r="H10823">
            <v>139838.32</v>
          </cell>
        </row>
        <row r="10824">
          <cell r="A10824" t="str">
            <v>WR8 0</v>
          </cell>
          <cell r="B10824">
            <v>382438.07</v>
          </cell>
          <cell r="C10824" t="str">
            <v/>
          </cell>
          <cell r="D10824">
            <v>611201.72</v>
          </cell>
          <cell r="E10824">
            <v>1678063.9</v>
          </cell>
          <cell r="F10824">
            <v>93217.52</v>
          </cell>
          <cell r="G10824">
            <v>223176.63</v>
          </cell>
          <cell r="H10824">
            <v>176879.22</v>
          </cell>
        </row>
        <row r="10825">
          <cell r="A10825" t="str">
            <v>WR8 9</v>
          </cell>
          <cell r="B10825">
            <v>333525.5</v>
          </cell>
          <cell r="C10825" t="str">
            <v/>
          </cell>
          <cell r="D10825">
            <v>369368.85</v>
          </cell>
          <cell r="E10825">
            <v>1290250.3499999999</v>
          </cell>
          <cell r="F10825" t="str">
            <v/>
          </cell>
          <cell r="G10825">
            <v>140415.71</v>
          </cell>
          <cell r="H10825">
            <v>91011.49</v>
          </cell>
        </row>
        <row r="10826">
          <cell r="A10826" t="str">
            <v>WR9 0</v>
          </cell>
          <cell r="B10826">
            <v>515101.56</v>
          </cell>
          <cell r="C10826" t="str">
            <v/>
          </cell>
          <cell r="D10826">
            <v>828991.41</v>
          </cell>
          <cell r="E10826">
            <v>2478724.84</v>
          </cell>
          <cell r="F10826">
            <v>108049.29000000002</v>
          </cell>
          <cell r="G10826">
            <v>291881.96999999997</v>
          </cell>
          <cell r="H10826">
            <v>215499.71</v>
          </cell>
        </row>
        <row r="10827">
          <cell r="A10827" t="str">
            <v>WR9 1</v>
          </cell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</row>
        <row r="10828">
          <cell r="A10828" t="str">
            <v>WR9 7</v>
          </cell>
          <cell r="B10828">
            <v>1150110.78</v>
          </cell>
          <cell r="C10828" t="str">
            <v/>
          </cell>
          <cell r="D10828">
            <v>1524673.28</v>
          </cell>
          <cell r="E10828">
            <v>4576313.21</v>
          </cell>
          <cell r="F10828">
            <v>262949.05999999994</v>
          </cell>
          <cell r="G10828">
            <v>755083.16</v>
          </cell>
          <cell r="H10828">
            <v>482489.96</v>
          </cell>
        </row>
        <row r="10829">
          <cell r="A10829" t="str">
            <v>WR9 8</v>
          </cell>
          <cell r="B10829">
            <v>739370.11</v>
          </cell>
          <cell r="C10829" t="str">
            <v/>
          </cell>
          <cell r="D10829">
            <v>1303870.1299999999</v>
          </cell>
          <cell r="E10829">
            <v>3047630.7199999997</v>
          </cell>
          <cell r="F10829">
            <v>204798.16000000003</v>
          </cell>
          <cell r="G10829">
            <v>862299.73</v>
          </cell>
          <cell r="H10829">
            <v>315828.32</v>
          </cell>
        </row>
        <row r="10830">
          <cell r="A10830" t="str">
            <v>WR9 9</v>
          </cell>
          <cell r="B10830">
            <v>399907.01</v>
          </cell>
          <cell r="C10830" t="str">
            <v/>
          </cell>
          <cell r="D10830">
            <v>391639.05</v>
          </cell>
          <cell r="E10830">
            <v>1474222.49</v>
          </cell>
          <cell r="F10830" t="str">
            <v/>
          </cell>
          <cell r="G10830">
            <v>322783.59999999998</v>
          </cell>
          <cell r="H10830">
            <v>198808.67</v>
          </cell>
        </row>
        <row r="10831">
          <cell r="A10831" t="str">
            <v>WR99 1</v>
          </cell>
          <cell r="B10831" t="str">
            <v/>
          </cell>
          <cell r="C10831" t="str">
            <v/>
          </cell>
          <cell r="D10831" t="str">
            <v/>
          </cell>
          <cell r="E10831" t="str">
            <v/>
          </cell>
          <cell r="F10831" t="str">
            <v/>
          </cell>
          <cell r="G10831" t="str">
            <v/>
          </cell>
          <cell r="H10831" t="str">
            <v/>
          </cell>
        </row>
        <row r="10832">
          <cell r="A10832" t="str">
            <v>WR99 2</v>
          </cell>
          <cell r="B10832" t="str">
            <v/>
          </cell>
          <cell r="C10832" t="str">
            <v/>
          </cell>
          <cell r="D10832" t="str">
            <v/>
          </cell>
          <cell r="E10832" t="str">
            <v/>
          </cell>
          <cell r="F10832" t="str">
            <v/>
          </cell>
          <cell r="G10832" t="str">
            <v/>
          </cell>
          <cell r="H10832" t="str">
            <v/>
          </cell>
        </row>
        <row r="10833">
          <cell r="A10833" t="str">
            <v>WS Other</v>
          </cell>
          <cell r="B10833">
            <v>93815.75</v>
          </cell>
          <cell r="C10833">
            <v>1446933.24</v>
          </cell>
          <cell r="D10833">
            <v>1513.07</v>
          </cell>
          <cell r="E10833">
            <v>186671.96</v>
          </cell>
          <cell r="F10833">
            <v>84163.48</v>
          </cell>
          <cell r="G10833">
            <v>66091.98</v>
          </cell>
          <cell r="H10833">
            <v>188881.09</v>
          </cell>
        </row>
        <row r="10834">
          <cell r="A10834" t="str">
            <v>WS total</v>
          </cell>
          <cell r="B10834">
            <v>37219299.779999994</v>
          </cell>
          <cell r="C10834">
            <v>2518584.2000000002</v>
          </cell>
          <cell r="D10834">
            <v>48874810.980000027</v>
          </cell>
          <cell r="E10834">
            <v>134374449.91000003</v>
          </cell>
          <cell r="F10834">
            <v>12337064.160000004</v>
          </cell>
          <cell r="G10834">
            <v>28066711.520000003</v>
          </cell>
          <cell r="H10834">
            <v>11932200.789999997</v>
          </cell>
        </row>
        <row r="10835">
          <cell r="A10835" t="str">
            <v>WS1 1</v>
          </cell>
          <cell r="B10835" t="str">
            <v/>
          </cell>
          <cell r="C10835" t="str">
            <v/>
          </cell>
          <cell r="D10835">
            <v>103607.73</v>
          </cell>
          <cell r="E10835">
            <v>141343.60999999999</v>
          </cell>
          <cell r="F10835" t="str">
            <v/>
          </cell>
          <cell r="G10835">
            <v>51308.45</v>
          </cell>
          <cell r="H10835" t="str">
            <v/>
          </cell>
        </row>
        <row r="10836">
          <cell r="A10836" t="str">
            <v>WS1 2</v>
          </cell>
          <cell r="B10836">
            <v>417985.9</v>
          </cell>
          <cell r="C10836" t="str">
            <v/>
          </cell>
          <cell r="D10836">
            <v>513888.25</v>
          </cell>
          <cell r="E10836">
            <v>1427305.83</v>
          </cell>
          <cell r="F10836">
            <v>109871.78</v>
          </cell>
          <cell r="G10836">
            <v>385534.56</v>
          </cell>
          <cell r="H10836">
            <v>157973.85999999999</v>
          </cell>
        </row>
        <row r="10837">
          <cell r="A10837" t="str">
            <v>WS1 3</v>
          </cell>
          <cell r="B10837">
            <v>743222.38</v>
          </cell>
          <cell r="C10837" t="str">
            <v/>
          </cell>
          <cell r="D10837">
            <v>596693.07999999996</v>
          </cell>
          <cell r="E10837">
            <v>1478702.65</v>
          </cell>
          <cell r="F10837">
            <v>90159.53</v>
          </cell>
          <cell r="G10837">
            <v>438415.65</v>
          </cell>
          <cell r="H10837">
            <v>158165.20000000001</v>
          </cell>
        </row>
        <row r="10838">
          <cell r="A10838" t="str">
            <v>WS1 4</v>
          </cell>
          <cell r="B10838">
            <v>479287.52</v>
          </cell>
          <cell r="C10838" t="str">
            <v/>
          </cell>
          <cell r="D10838">
            <v>412402.33</v>
          </cell>
          <cell r="E10838">
            <v>1299639.1200000001</v>
          </cell>
          <cell r="F10838">
            <v>79186.05</v>
          </cell>
          <cell r="G10838">
            <v>434795.34</v>
          </cell>
          <cell r="H10838">
            <v>175342.76</v>
          </cell>
        </row>
        <row r="10839">
          <cell r="A10839" t="str">
            <v>WS1 9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WS10 0</v>
          </cell>
          <cell r="B10840">
            <v>1132796.3500000001</v>
          </cell>
          <cell r="C10840">
            <v>54764.180000000015</v>
          </cell>
          <cell r="D10840">
            <v>1214010.82</v>
          </cell>
          <cell r="E10840">
            <v>4205494.6899999995</v>
          </cell>
          <cell r="F10840">
            <v>299163.47000000009</v>
          </cell>
          <cell r="G10840">
            <v>635154.93000000005</v>
          </cell>
          <cell r="H10840">
            <v>315817.33</v>
          </cell>
        </row>
        <row r="10841">
          <cell r="A10841" t="str">
            <v>WS10 1</v>
          </cell>
          <cell r="B10841" t="str">
            <v/>
          </cell>
          <cell r="C10841" t="str">
            <v/>
          </cell>
          <cell r="D10841" t="str">
            <v/>
          </cell>
          <cell r="E10841" t="str">
            <v/>
          </cell>
          <cell r="F10841" t="str">
            <v/>
          </cell>
          <cell r="G10841" t="str">
            <v/>
          </cell>
          <cell r="H10841" t="str">
            <v/>
          </cell>
        </row>
        <row r="10842">
          <cell r="A10842" t="str">
            <v>WS10 7</v>
          </cell>
          <cell r="B10842">
            <v>619187.49</v>
          </cell>
          <cell r="C10842" t="str">
            <v/>
          </cell>
          <cell r="D10842">
            <v>693050.74</v>
          </cell>
          <cell r="E10842">
            <v>2706013.83</v>
          </cell>
          <cell r="F10842">
            <v>176546.58000000005</v>
          </cell>
          <cell r="G10842">
            <v>225258.43</v>
          </cell>
          <cell r="H10842">
            <v>144704.1</v>
          </cell>
        </row>
        <row r="10843">
          <cell r="A10843" t="str">
            <v>WS10 8</v>
          </cell>
          <cell r="B10843">
            <v>886423.84</v>
          </cell>
          <cell r="C10843" t="str">
            <v/>
          </cell>
          <cell r="D10843">
            <v>718315.25</v>
          </cell>
          <cell r="E10843">
            <v>3220362.73</v>
          </cell>
          <cell r="F10843">
            <v>165551.88</v>
          </cell>
          <cell r="G10843">
            <v>546149.19999999995</v>
          </cell>
          <cell r="H10843">
            <v>154861.89000000001</v>
          </cell>
        </row>
        <row r="10844">
          <cell r="A10844" t="str">
            <v>WS10 9</v>
          </cell>
          <cell r="B10844">
            <v>997183.41</v>
          </cell>
          <cell r="C10844" t="str">
            <v/>
          </cell>
          <cell r="D10844">
            <v>1171040.78</v>
          </cell>
          <cell r="E10844">
            <v>3626644.1</v>
          </cell>
          <cell r="F10844">
            <v>188204.81999999995</v>
          </cell>
          <cell r="G10844">
            <v>469354.43</v>
          </cell>
          <cell r="H10844">
            <v>368560.29</v>
          </cell>
        </row>
        <row r="10845">
          <cell r="A10845" t="str">
            <v>WS11 0</v>
          </cell>
          <cell r="B10845">
            <v>360794.39</v>
          </cell>
          <cell r="C10845">
            <v>101334.13999999998</v>
          </cell>
          <cell r="D10845">
            <v>446392.06</v>
          </cell>
          <cell r="E10845">
            <v>1561519.79</v>
          </cell>
          <cell r="F10845">
            <v>133926.09000000003</v>
          </cell>
          <cell r="G10845">
            <v>261780.52</v>
          </cell>
          <cell r="H10845">
            <v>74069.45</v>
          </cell>
        </row>
        <row r="10846">
          <cell r="A10846" t="str">
            <v>WS11 1</v>
          </cell>
          <cell r="B10846">
            <v>672354.4</v>
          </cell>
          <cell r="C10846">
            <v>125234.07</v>
          </cell>
          <cell r="D10846">
            <v>799282.18</v>
          </cell>
          <cell r="E10846">
            <v>3458776.4299999997</v>
          </cell>
          <cell r="F10846">
            <v>346688.7</v>
          </cell>
          <cell r="G10846">
            <v>539619.56999999995</v>
          </cell>
          <cell r="H10846">
            <v>234523.35</v>
          </cell>
        </row>
        <row r="10847">
          <cell r="A10847" t="str">
            <v>WS11 4</v>
          </cell>
          <cell r="B10847">
            <v>334890.21000000002</v>
          </cell>
          <cell r="C10847">
            <v>57792.37</v>
          </cell>
          <cell r="D10847">
            <v>449927.33</v>
          </cell>
          <cell r="E10847">
            <v>1430571.28</v>
          </cell>
          <cell r="F10847">
            <v>170848.5</v>
          </cell>
          <cell r="G10847">
            <v>229790.24</v>
          </cell>
          <cell r="H10847">
            <v>89353.78</v>
          </cell>
        </row>
        <row r="10848">
          <cell r="A10848" t="str">
            <v>WS11 5</v>
          </cell>
          <cell r="B10848">
            <v>402407.08</v>
          </cell>
          <cell r="C10848">
            <v>78948.169999999984</v>
          </cell>
          <cell r="D10848">
            <v>609423.59</v>
          </cell>
          <cell r="E10848">
            <v>2055559.43</v>
          </cell>
          <cell r="F10848">
            <v>318263.18999999994</v>
          </cell>
          <cell r="G10848">
            <v>318320.31</v>
          </cell>
          <cell r="H10848">
            <v>106561.22</v>
          </cell>
        </row>
        <row r="10849">
          <cell r="A10849" t="str">
            <v>WS11 6</v>
          </cell>
          <cell r="B10849">
            <v>190660.32</v>
          </cell>
          <cell r="C10849">
            <v>69818.36</v>
          </cell>
          <cell r="D10849">
            <v>197149.62</v>
          </cell>
          <cell r="E10849">
            <v>1272717.68</v>
          </cell>
          <cell r="F10849">
            <v>123201.08</v>
          </cell>
          <cell r="G10849">
            <v>190092.92</v>
          </cell>
          <cell r="H10849" t="str">
            <v/>
          </cell>
        </row>
        <row r="10850">
          <cell r="A10850" t="str">
            <v>WS11 7</v>
          </cell>
          <cell r="B10850">
            <v>280366.28999999998</v>
          </cell>
          <cell r="C10850" t="str">
            <v/>
          </cell>
          <cell r="D10850">
            <v>742224.76</v>
          </cell>
          <cell r="E10850">
            <v>1958561.2</v>
          </cell>
          <cell r="F10850">
            <v>244381.29000000004</v>
          </cell>
          <cell r="G10850">
            <v>338555.87</v>
          </cell>
          <cell r="H10850">
            <v>250587.05</v>
          </cell>
        </row>
        <row r="10851">
          <cell r="A10851" t="str">
            <v>WS11 8</v>
          </cell>
          <cell r="B10851">
            <v>175811.44</v>
          </cell>
          <cell r="C10851" t="str">
            <v/>
          </cell>
          <cell r="D10851">
            <v>256252.76</v>
          </cell>
          <cell r="E10851">
            <v>1030019.34</v>
          </cell>
          <cell r="F10851">
            <v>113371.39999999998</v>
          </cell>
          <cell r="G10851">
            <v>125002.23</v>
          </cell>
          <cell r="H10851" t="str">
            <v/>
          </cell>
        </row>
        <row r="10852">
          <cell r="A10852" t="str">
            <v>WS11 9</v>
          </cell>
          <cell r="B10852">
            <v>807550.24</v>
          </cell>
          <cell r="C10852" t="str">
            <v/>
          </cell>
          <cell r="D10852">
            <v>933849.55</v>
          </cell>
          <cell r="E10852">
            <v>2819988.2199999997</v>
          </cell>
          <cell r="F10852">
            <v>301185.52</v>
          </cell>
          <cell r="G10852">
            <v>491364.78</v>
          </cell>
          <cell r="H10852">
            <v>294611.26</v>
          </cell>
        </row>
        <row r="10853">
          <cell r="A10853" t="str">
            <v>WS12 0</v>
          </cell>
          <cell r="B10853">
            <v>280149.65000000002</v>
          </cell>
          <cell r="C10853" t="str">
            <v/>
          </cell>
          <cell r="D10853">
            <v>483761.58</v>
          </cell>
          <cell r="E10853">
            <v>963361.65999999992</v>
          </cell>
          <cell r="F10853">
            <v>160740.27999999997</v>
          </cell>
          <cell r="G10853">
            <v>378858.74</v>
          </cell>
          <cell r="H10853">
            <v>94169.08</v>
          </cell>
        </row>
        <row r="10854">
          <cell r="A10854" t="str">
            <v>WS12 1</v>
          </cell>
          <cell r="B10854">
            <v>453612.19</v>
          </cell>
          <cell r="C10854" t="str">
            <v/>
          </cell>
          <cell r="D10854">
            <v>794644.86</v>
          </cell>
          <cell r="E10854">
            <v>1933500.08</v>
          </cell>
          <cell r="F10854">
            <v>261748.42999999996</v>
          </cell>
          <cell r="G10854">
            <v>383556.44</v>
          </cell>
          <cell r="H10854">
            <v>199384.62</v>
          </cell>
        </row>
        <row r="10855">
          <cell r="A10855" t="str">
            <v>WS12 2</v>
          </cell>
          <cell r="B10855">
            <v>554263.29</v>
          </cell>
          <cell r="C10855">
            <v>104286.48999999998</v>
          </cell>
          <cell r="D10855">
            <v>1170985.23</v>
          </cell>
          <cell r="E10855">
            <v>2952897.38</v>
          </cell>
          <cell r="F10855">
            <v>305897.33000000007</v>
          </cell>
          <cell r="G10855">
            <v>442181.44</v>
          </cell>
          <cell r="H10855">
            <v>267017.57</v>
          </cell>
        </row>
        <row r="10856">
          <cell r="A10856" t="str">
            <v>WS12 3</v>
          </cell>
          <cell r="B10856">
            <v>374842.76</v>
          </cell>
          <cell r="C10856">
            <v>63156.490000000005</v>
          </cell>
          <cell r="D10856">
            <v>679631.43</v>
          </cell>
          <cell r="E10856">
            <v>1994217.76</v>
          </cell>
          <cell r="F10856">
            <v>242186.16000000003</v>
          </cell>
          <cell r="G10856">
            <v>262774.40999999997</v>
          </cell>
          <cell r="H10856">
            <v>81386.600000000006</v>
          </cell>
        </row>
        <row r="10857">
          <cell r="A10857" t="str">
            <v>WS12 4</v>
          </cell>
          <cell r="B10857">
            <v>1209531.02</v>
          </cell>
          <cell r="C10857">
            <v>126672.26000000002</v>
          </cell>
          <cell r="D10857">
            <v>1944915.87</v>
          </cell>
          <cell r="E10857">
            <v>5983098.0800000001</v>
          </cell>
          <cell r="F10857">
            <v>641406.74</v>
          </cell>
          <cell r="G10857">
            <v>939064.62</v>
          </cell>
          <cell r="H10857">
            <v>510466.25</v>
          </cell>
        </row>
        <row r="10858">
          <cell r="A10858" t="str">
            <v>WS12 9</v>
          </cell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</row>
        <row r="10859">
          <cell r="A10859" t="str">
            <v>WS13 6</v>
          </cell>
          <cell r="B10859">
            <v>774726.74</v>
          </cell>
          <cell r="C10859" t="str">
            <v/>
          </cell>
          <cell r="D10859">
            <v>1304950.3400000001</v>
          </cell>
          <cell r="E10859">
            <v>2237432.5499999998</v>
          </cell>
          <cell r="F10859">
            <v>103856.57</v>
          </cell>
          <cell r="G10859">
            <v>774463.15</v>
          </cell>
          <cell r="H10859">
            <v>219036.5</v>
          </cell>
        </row>
        <row r="10860">
          <cell r="A10860" t="str">
            <v>WS13 7</v>
          </cell>
          <cell r="B10860">
            <v>861947.12</v>
          </cell>
          <cell r="C10860" t="str">
            <v/>
          </cell>
          <cell r="D10860">
            <v>1140851.47</v>
          </cell>
          <cell r="E10860">
            <v>2375644.11</v>
          </cell>
          <cell r="F10860">
            <v>175782.62</v>
          </cell>
          <cell r="G10860">
            <v>689014.92</v>
          </cell>
          <cell r="H10860">
            <v>126342.19</v>
          </cell>
        </row>
        <row r="10861">
          <cell r="A10861" t="str">
            <v>WS13 8</v>
          </cell>
          <cell r="B10861">
            <v>712394</v>
          </cell>
          <cell r="C10861" t="str">
            <v/>
          </cell>
          <cell r="D10861">
            <v>1184079.93</v>
          </cell>
          <cell r="E10861">
            <v>2968603.81</v>
          </cell>
          <cell r="F10861">
            <v>176319.99</v>
          </cell>
          <cell r="G10861">
            <v>735633.76</v>
          </cell>
          <cell r="H10861">
            <v>230953.78</v>
          </cell>
        </row>
        <row r="10862">
          <cell r="A10862" t="str">
            <v>WS14 0</v>
          </cell>
          <cell r="B10862">
            <v>300124.58</v>
          </cell>
          <cell r="C10862" t="str">
            <v/>
          </cell>
          <cell r="D10862">
            <v>657429.34</v>
          </cell>
          <cell r="E10862">
            <v>2312431.86</v>
          </cell>
          <cell r="F10862">
            <v>132003.94</v>
          </cell>
          <cell r="G10862">
            <v>244044.62</v>
          </cell>
          <cell r="H10862">
            <v>134392.66</v>
          </cell>
        </row>
        <row r="10863">
          <cell r="A10863" t="str">
            <v>WS14 4</v>
          </cell>
          <cell r="B10863" t="str">
            <v/>
          </cell>
          <cell r="C10863" t="str">
            <v/>
          </cell>
          <cell r="D10863" t="str">
            <v/>
          </cell>
          <cell r="E10863" t="str">
            <v/>
          </cell>
          <cell r="F10863" t="str">
            <v/>
          </cell>
          <cell r="G10863" t="str">
            <v/>
          </cell>
          <cell r="H10863" t="str">
            <v/>
          </cell>
        </row>
        <row r="10864">
          <cell r="A10864" t="str">
            <v>WS14 9</v>
          </cell>
          <cell r="B10864">
            <v>1056126.3400000001</v>
          </cell>
          <cell r="C10864">
            <v>85105.780000000013</v>
          </cell>
          <cell r="D10864">
            <v>1819384.13</v>
          </cell>
          <cell r="E10864">
            <v>3181781.59</v>
          </cell>
          <cell r="F10864">
            <v>194626.50000000003</v>
          </cell>
          <cell r="G10864">
            <v>1360950.1</v>
          </cell>
          <cell r="H10864">
            <v>292388.90000000002</v>
          </cell>
        </row>
        <row r="10865">
          <cell r="A10865" t="str">
            <v>WS15 1</v>
          </cell>
          <cell r="B10865">
            <v>1244832.93</v>
          </cell>
          <cell r="C10865" t="str">
            <v/>
          </cell>
          <cell r="D10865">
            <v>1483634.37</v>
          </cell>
          <cell r="E10865">
            <v>4376980.5199999996</v>
          </cell>
          <cell r="F10865">
            <v>756922.08000000019</v>
          </cell>
          <cell r="G10865">
            <v>1138719.17</v>
          </cell>
          <cell r="H10865">
            <v>344610.85</v>
          </cell>
        </row>
        <row r="10866">
          <cell r="A10866" t="str">
            <v>WS15 2</v>
          </cell>
          <cell r="B10866">
            <v>973911.94</v>
          </cell>
          <cell r="C10866" t="str">
            <v/>
          </cell>
          <cell r="D10866">
            <v>1174461.49</v>
          </cell>
          <cell r="E10866">
            <v>5108880.8599999994</v>
          </cell>
          <cell r="F10866">
            <v>1073436.83</v>
          </cell>
          <cell r="G10866">
            <v>1563446.94</v>
          </cell>
          <cell r="H10866">
            <v>379388.03</v>
          </cell>
        </row>
        <row r="10867">
          <cell r="A10867" t="str">
            <v>WS15 3</v>
          </cell>
          <cell r="B10867">
            <v>438069.49</v>
          </cell>
          <cell r="C10867" t="str">
            <v/>
          </cell>
          <cell r="D10867">
            <v>529990.21</v>
          </cell>
          <cell r="E10867">
            <v>2079569.21</v>
          </cell>
          <cell r="F10867">
            <v>134192.45000000001</v>
          </cell>
          <cell r="G10867">
            <v>390882.39</v>
          </cell>
          <cell r="H10867">
            <v>94498.14</v>
          </cell>
        </row>
        <row r="10868">
          <cell r="A10868" t="str">
            <v>WS15 4</v>
          </cell>
          <cell r="B10868">
            <v>797777.12</v>
          </cell>
          <cell r="C10868" t="str">
            <v/>
          </cell>
          <cell r="D10868">
            <v>1134962.98</v>
          </cell>
          <cell r="E10868">
            <v>2278642.23</v>
          </cell>
          <cell r="F10868">
            <v>276716.05000000005</v>
          </cell>
          <cell r="G10868">
            <v>516174.51</v>
          </cell>
          <cell r="H10868">
            <v>193004.13</v>
          </cell>
        </row>
        <row r="10869">
          <cell r="A10869" t="str">
            <v>WS15 9</v>
          </cell>
          <cell r="B10869" t="str">
            <v/>
          </cell>
          <cell r="C10869" t="str">
            <v/>
          </cell>
          <cell r="D10869" t="str">
            <v/>
          </cell>
          <cell r="E10869" t="str">
            <v/>
          </cell>
          <cell r="F10869" t="str">
            <v/>
          </cell>
          <cell r="G10869" t="str">
            <v/>
          </cell>
          <cell r="H10869" t="str">
            <v/>
          </cell>
        </row>
        <row r="10870">
          <cell r="A10870" t="str">
            <v>WS2 0</v>
          </cell>
          <cell r="B10870">
            <v>358912.97</v>
          </cell>
          <cell r="C10870" t="str">
            <v/>
          </cell>
          <cell r="D10870">
            <v>417990.02</v>
          </cell>
          <cell r="E10870">
            <v>1973048.2799999998</v>
          </cell>
          <cell r="F10870">
            <v>153699.29</v>
          </cell>
          <cell r="G10870">
            <v>436221.41</v>
          </cell>
          <cell r="H10870">
            <v>265780.87</v>
          </cell>
        </row>
        <row r="10871">
          <cell r="A10871" t="str">
            <v>WS2 7</v>
          </cell>
          <cell r="B10871">
            <v>519159.08</v>
          </cell>
          <cell r="C10871" t="str">
            <v/>
          </cell>
          <cell r="D10871">
            <v>791220.54</v>
          </cell>
          <cell r="E10871">
            <v>2171801.1100000003</v>
          </cell>
          <cell r="F10871">
            <v>155941.9</v>
          </cell>
          <cell r="G10871">
            <v>436765.33</v>
          </cell>
          <cell r="H10871">
            <v>175523.85</v>
          </cell>
        </row>
        <row r="10872">
          <cell r="A10872" t="str">
            <v>WS2 8</v>
          </cell>
          <cell r="B10872">
            <v>583435.34</v>
          </cell>
          <cell r="C10872" t="str">
            <v/>
          </cell>
          <cell r="D10872">
            <v>445547.68</v>
          </cell>
          <cell r="E10872">
            <v>1744543.93</v>
          </cell>
          <cell r="F10872">
            <v>232822.31</v>
          </cell>
          <cell r="G10872">
            <v>407970.95</v>
          </cell>
          <cell r="H10872">
            <v>268905.13</v>
          </cell>
        </row>
        <row r="10873">
          <cell r="A10873" t="str">
            <v>WS2 9</v>
          </cell>
          <cell r="B10873">
            <v>659699.96</v>
          </cell>
          <cell r="C10873" t="str">
            <v/>
          </cell>
          <cell r="D10873">
            <v>784424.26</v>
          </cell>
          <cell r="E10873">
            <v>1931473.39</v>
          </cell>
          <cell r="F10873">
            <v>158404.67000000004</v>
          </cell>
          <cell r="G10873">
            <v>523843.27</v>
          </cell>
          <cell r="H10873">
            <v>267604.71000000002</v>
          </cell>
        </row>
        <row r="10874">
          <cell r="A10874" t="str">
            <v>WS3 1</v>
          </cell>
          <cell r="B10874">
            <v>748030.51</v>
          </cell>
          <cell r="C10874" t="str">
            <v/>
          </cell>
          <cell r="D10874">
            <v>851555.21</v>
          </cell>
          <cell r="E10874">
            <v>3080368.52</v>
          </cell>
          <cell r="F10874">
            <v>169812.07</v>
          </cell>
          <cell r="G10874">
            <v>813648.96</v>
          </cell>
          <cell r="H10874">
            <v>241949.28</v>
          </cell>
        </row>
        <row r="10875">
          <cell r="A10875" t="str">
            <v>WS3 2</v>
          </cell>
          <cell r="B10875">
            <v>972504.63</v>
          </cell>
          <cell r="C10875" t="str">
            <v/>
          </cell>
          <cell r="D10875">
            <v>868390.17</v>
          </cell>
          <cell r="E10875">
            <v>3453646.8899999997</v>
          </cell>
          <cell r="F10875">
            <v>130007.27</v>
          </cell>
          <cell r="G10875">
            <v>596459.24</v>
          </cell>
          <cell r="H10875">
            <v>267373.64</v>
          </cell>
        </row>
        <row r="10876">
          <cell r="A10876" t="str">
            <v>WS3 3</v>
          </cell>
          <cell r="B10876">
            <v>1157184.73</v>
          </cell>
          <cell r="C10876" t="str">
            <v/>
          </cell>
          <cell r="D10876">
            <v>1399902.57</v>
          </cell>
          <cell r="E10876">
            <v>4263493.4800000004</v>
          </cell>
          <cell r="F10876">
            <v>282569.46000000002</v>
          </cell>
          <cell r="G10876">
            <v>679674.75</v>
          </cell>
          <cell r="H10876">
            <v>280833.13</v>
          </cell>
        </row>
        <row r="10877">
          <cell r="A10877" t="str">
            <v>WS3 4</v>
          </cell>
          <cell r="B10877">
            <v>636471.47</v>
          </cell>
          <cell r="C10877" t="str">
            <v/>
          </cell>
          <cell r="D10877">
            <v>1305714.51</v>
          </cell>
          <cell r="E10877">
            <v>2394424.9900000002</v>
          </cell>
          <cell r="F10877">
            <v>219826.81</v>
          </cell>
          <cell r="G10877">
            <v>370885.31</v>
          </cell>
          <cell r="H10877">
            <v>281998.31</v>
          </cell>
        </row>
        <row r="10878">
          <cell r="A10878" t="str">
            <v>WS3 5</v>
          </cell>
          <cell r="B10878">
            <v>158864.24</v>
          </cell>
          <cell r="C10878" t="str">
            <v/>
          </cell>
          <cell r="D10878">
            <v>271834.67</v>
          </cell>
          <cell r="E10878">
            <v>559848.24</v>
          </cell>
          <cell r="F10878" t="str">
            <v/>
          </cell>
          <cell r="G10878">
            <v>125585.28</v>
          </cell>
          <cell r="H10878" t="str">
            <v/>
          </cell>
        </row>
        <row r="10879">
          <cell r="A10879" t="str">
            <v>WS4 1</v>
          </cell>
          <cell r="B10879">
            <v>1343887.83</v>
          </cell>
          <cell r="C10879">
            <v>63582.530000000006</v>
          </cell>
          <cell r="D10879">
            <v>1388645.95</v>
          </cell>
          <cell r="E10879">
            <v>3702902.89</v>
          </cell>
          <cell r="F10879">
            <v>245736.9</v>
          </cell>
          <cell r="G10879">
            <v>852184.03</v>
          </cell>
          <cell r="H10879">
            <v>465441.09</v>
          </cell>
        </row>
        <row r="10880">
          <cell r="A10880" t="str">
            <v>WS4 2</v>
          </cell>
          <cell r="B10880">
            <v>332845.02</v>
          </cell>
          <cell r="C10880" t="str">
            <v/>
          </cell>
          <cell r="D10880">
            <v>356319.64</v>
          </cell>
          <cell r="E10880">
            <v>1142048.6200000001</v>
          </cell>
          <cell r="F10880">
            <v>107133.44</v>
          </cell>
          <cell r="G10880">
            <v>183457.04</v>
          </cell>
          <cell r="H10880">
            <v>155755.89000000001</v>
          </cell>
        </row>
        <row r="10881">
          <cell r="A10881" t="str">
            <v>WS5 3</v>
          </cell>
          <cell r="B10881">
            <v>921972.98</v>
          </cell>
          <cell r="C10881" t="str">
            <v/>
          </cell>
          <cell r="D10881">
            <v>1065385.77</v>
          </cell>
          <cell r="E10881">
            <v>2531709.85</v>
          </cell>
          <cell r="F10881">
            <v>198229.57000000004</v>
          </cell>
          <cell r="G10881">
            <v>496863.72</v>
          </cell>
          <cell r="H10881">
            <v>361947.68</v>
          </cell>
        </row>
        <row r="10882">
          <cell r="A10882" t="str">
            <v>WS5 4</v>
          </cell>
          <cell r="B10882">
            <v>1076986.7</v>
          </cell>
          <cell r="C10882" t="str">
            <v/>
          </cell>
          <cell r="D10882">
            <v>1077897.77</v>
          </cell>
          <cell r="E10882">
            <v>2908115.61</v>
          </cell>
          <cell r="F10882">
            <v>225664.05</v>
          </cell>
          <cell r="G10882">
            <v>658101.14</v>
          </cell>
          <cell r="H10882">
            <v>507435.08</v>
          </cell>
        </row>
        <row r="10883">
          <cell r="A10883" t="str">
            <v>WS6 6</v>
          </cell>
          <cell r="B10883">
            <v>819668.96</v>
          </cell>
          <cell r="C10883">
            <v>77592.63</v>
          </cell>
          <cell r="D10883">
            <v>977729.97</v>
          </cell>
          <cell r="E10883">
            <v>3608084.95</v>
          </cell>
          <cell r="F10883">
            <v>343515.38</v>
          </cell>
          <cell r="G10883">
            <v>817465.66</v>
          </cell>
          <cell r="H10883">
            <v>246346.33</v>
          </cell>
        </row>
        <row r="10884">
          <cell r="A10884" t="str">
            <v>WS6 7</v>
          </cell>
          <cell r="B10884">
            <v>594825.06000000006</v>
          </cell>
          <cell r="C10884">
            <v>63363.490000000013</v>
          </cell>
          <cell r="D10884">
            <v>953669.49</v>
          </cell>
          <cell r="E10884">
            <v>3032525.83</v>
          </cell>
          <cell r="F10884">
            <v>349572.13000000006</v>
          </cell>
          <cell r="G10884">
            <v>629654.65</v>
          </cell>
          <cell r="H10884">
            <v>344057.73</v>
          </cell>
        </row>
        <row r="10885">
          <cell r="A10885" t="str">
            <v>WS6 9</v>
          </cell>
          <cell r="B10885" t="str">
            <v/>
          </cell>
          <cell r="C10885" t="str">
            <v/>
          </cell>
          <cell r="D10885" t="str">
            <v/>
          </cell>
          <cell r="E10885" t="str">
            <v/>
          </cell>
          <cell r="F10885" t="str">
            <v/>
          </cell>
          <cell r="G10885" t="str">
            <v/>
          </cell>
          <cell r="H10885" t="str">
            <v/>
          </cell>
        </row>
        <row r="10886">
          <cell r="A10886" t="str">
            <v>WS7 0</v>
          </cell>
          <cell r="B10886">
            <v>490699.02</v>
          </cell>
          <cell r="C10886" t="str">
            <v/>
          </cell>
          <cell r="D10886">
            <v>462986.49</v>
          </cell>
          <cell r="E10886">
            <v>1215489.3400000001</v>
          </cell>
          <cell r="F10886">
            <v>131858.00000000003</v>
          </cell>
          <cell r="G10886">
            <v>382401.55</v>
          </cell>
          <cell r="H10886">
            <v>150725.97</v>
          </cell>
        </row>
        <row r="10887">
          <cell r="A10887" t="str">
            <v>WS7 1</v>
          </cell>
          <cell r="B10887">
            <v>591356.49</v>
          </cell>
          <cell r="C10887" t="str">
            <v/>
          </cell>
          <cell r="D10887">
            <v>1231843.3</v>
          </cell>
          <cell r="E10887">
            <v>1841492.98</v>
          </cell>
          <cell r="F10887">
            <v>176907.49999999997</v>
          </cell>
          <cell r="G10887">
            <v>264491.82</v>
          </cell>
          <cell r="H10887">
            <v>121607.61</v>
          </cell>
        </row>
        <row r="10888">
          <cell r="A10888" t="str">
            <v>WS7 2</v>
          </cell>
          <cell r="B10888">
            <v>451644.52</v>
          </cell>
          <cell r="C10888" t="str">
            <v/>
          </cell>
          <cell r="D10888">
            <v>730344.89</v>
          </cell>
          <cell r="E10888">
            <v>1440140.67</v>
          </cell>
          <cell r="F10888">
            <v>125274.49000000002</v>
          </cell>
          <cell r="G10888">
            <v>345035.86</v>
          </cell>
          <cell r="H10888">
            <v>148599.70000000001</v>
          </cell>
        </row>
        <row r="10889">
          <cell r="A10889" t="str">
            <v>WS7 3</v>
          </cell>
          <cell r="B10889">
            <v>192935.01</v>
          </cell>
          <cell r="C10889" t="str">
            <v/>
          </cell>
          <cell r="D10889">
            <v>397225.89</v>
          </cell>
          <cell r="E10889">
            <v>465589.65</v>
          </cell>
          <cell r="F10889" t="str">
            <v/>
          </cell>
          <cell r="G10889" t="str">
            <v/>
          </cell>
          <cell r="H10889" t="str">
            <v/>
          </cell>
        </row>
        <row r="10890">
          <cell r="A10890" t="str">
            <v>WS7 4</v>
          </cell>
          <cell r="B10890">
            <v>903418.49</v>
          </cell>
          <cell r="C10890" t="str">
            <v/>
          </cell>
          <cell r="D10890">
            <v>1136039.29</v>
          </cell>
          <cell r="E10890">
            <v>1804982.69</v>
          </cell>
          <cell r="F10890">
            <v>155124.24999999997</v>
          </cell>
          <cell r="G10890">
            <v>458193.21</v>
          </cell>
          <cell r="H10890">
            <v>125080.86</v>
          </cell>
        </row>
        <row r="10891">
          <cell r="A10891" t="str">
            <v>WS7 9</v>
          </cell>
          <cell r="B10891">
            <v>455456.77</v>
          </cell>
          <cell r="C10891" t="str">
            <v/>
          </cell>
          <cell r="D10891">
            <v>947504.28</v>
          </cell>
          <cell r="E10891">
            <v>2324115.4299999997</v>
          </cell>
          <cell r="F10891">
            <v>239333.91</v>
          </cell>
          <cell r="G10891">
            <v>328727.84000000003</v>
          </cell>
          <cell r="H10891">
            <v>151388.42000000001</v>
          </cell>
        </row>
        <row r="10892">
          <cell r="A10892" t="str">
            <v>WS8 6</v>
          </cell>
          <cell r="B10892">
            <v>1047970.91</v>
          </cell>
          <cell r="C10892" t="str">
            <v/>
          </cell>
          <cell r="D10892">
            <v>896991.84</v>
          </cell>
          <cell r="E10892">
            <v>1575102.37</v>
          </cell>
          <cell r="F10892">
            <v>58471.45</v>
          </cell>
          <cell r="G10892">
            <v>438973.3</v>
          </cell>
          <cell r="H10892">
            <v>176237.09</v>
          </cell>
        </row>
        <row r="10893">
          <cell r="A10893" t="str">
            <v>WS8 7</v>
          </cell>
          <cell r="B10893">
            <v>1163207.3400000001</v>
          </cell>
          <cell r="C10893" t="str">
            <v/>
          </cell>
          <cell r="D10893">
            <v>1369857.64</v>
          </cell>
          <cell r="E10893">
            <v>2699773.4299999997</v>
          </cell>
          <cell r="F10893">
            <v>323199.85000000009</v>
          </cell>
          <cell r="G10893">
            <v>627547.89</v>
          </cell>
          <cell r="H10893">
            <v>266292.3</v>
          </cell>
        </row>
        <row r="10894">
          <cell r="A10894" t="str">
            <v>WS9 0</v>
          </cell>
          <cell r="B10894">
            <v>807521.27</v>
          </cell>
          <cell r="C10894" t="str">
            <v/>
          </cell>
          <cell r="D10894">
            <v>1257277.6000000001</v>
          </cell>
          <cell r="E10894">
            <v>3049117.31</v>
          </cell>
          <cell r="F10894">
            <v>177373.54000000004</v>
          </cell>
          <cell r="G10894">
            <v>602227.1</v>
          </cell>
          <cell r="H10894">
            <v>299339.18</v>
          </cell>
        </row>
        <row r="10895">
          <cell r="A10895" t="str">
            <v>WS9 1</v>
          </cell>
          <cell r="B10895" t="str">
            <v/>
          </cell>
          <cell r="C10895" t="str">
            <v/>
          </cell>
          <cell r="D10895" t="str">
            <v/>
          </cell>
          <cell r="E10895" t="str">
            <v/>
          </cell>
          <cell r="F10895" t="str">
            <v/>
          </cell>
          <cell r="G10895" t="str">
            <v/>
          </cell>
          <cell r="H10895" t="str">
            <v/>
          </cell>
        </row>
        <row r="10896">
          <cell r="A10896" t="str">
            <v>WS9 8</v>
          </cell>
          <cell r="B10896">
            <v>665168.56999999995</v>
          </cell>
          <cell r="C10896" t="str">
            <v/>
          </cell>
          <cell r="D10896">
            <v>853884.77</v>
          </cell>
          <cell r="E10896">
            <v>2079912.2200000002</v>
          </cell>
          <cell r="F10896">
            <v>209895.99000000005</v>
          </cell>
          <cell r="G10896">
            <v>456230.79</v>
          </cell>
          <cell r="H10896">
            <v>245541.23</v>
          </cell>
        </row>
        <row r="10897">
          <cell r="A10897" t="str">
            <v>WS9 9</v>
          </cell>
          <cell r="B10897">
            <v>938425.73</v>
          </cell>
          <cell r="C10897" t="str">
            <v/>
          </cell>
          <cell r="D10897">
            <v>1271919.6399999999</v>
          </cell>
          <cell r="E10897">
            <v>2753763.65</v>
          </cell>
          <cell r="F10897">
            <v>186140.6</v>
          </cell>
          <cell r="G10897">
            <v>567746.80000000005</v>
          </cell>
          <cell r="H10897">
            <v>235383.78</v>
          </cell>
        </row>
        <row r="10898">
          <cell r="A10898" t="str">
            <v>WV Other</v>
          </cell>
          <cell r="B10898">
            <v>58792.340000000004</v>
          </cell>
          <cell r="C10898">
            <v>1325501.21</v>
          </cell>
          <cell r="D10898">
            <v>30831.13</v>
          </cell>
          <cell r="E10898">
            <v>35315.919999999998</v>
          </cell>
          <cell r="F10898">
            <v>135314.39000000001</v>
          </cell>
          <cell r="G10898">
            <v>139068.63999999998</v>
          </cell>
          <cell r="H10898">
            <v>139635.13</v>
          </cell>
        </row>
        <row r="10899">
          <cell r="A10899" t="str">
            <v>WV total</v>
          </cell>
          <cell r="B10899">
            <v>37106357.790000007</v>
          </cell>
          <cell r="C10899">
            <v>1635557.96</v>
          </cell>
          <cell r="D10899">
            <v>32078200.550000004</v>
          </cell>
          <cell r="E10899">
            <v>113716410.10000001</v>
          </cell>
          <cell r="F10899">
            <v>10773993.890000004</v>
          </cell>
          <cell r="G10899">
            <v>22605466.839999996</v>
          </cell>
          <cell r="H10899">
            <v>9145825.1799999997</v>
          </cell>
        </row>
        <row r="10900">
          <cell r="A10900" t="str">
            <v>WV1 1</v>
          </cell>
          <cell r="B10900" t="str">
            <v/>
          </cell>
          <cell r="C10900" t="str">
            <v/>
          </cell>
          <cell r="D10900" t="str">
            <v/>
          </cell>
          <cell r="E10900">
            <v>58318.07</v>
          </cell>
          <cell r="F10900" t="str">
            <v/>
          </cell>
          <cell r="G10900" t="str">
            <v/>
          </cell>
          <cell r="H10900" t="str">
            <v/>
          </cell>
        </row>
        <row r="10901">
          <cell r="A10901" t="str">
            <v>WV1 2</v>
          </cell>
          <cell r="B10901">
            <v>512383.64</v>
          </cell>
          <cell r="C10901" t="str">
            <v/>
          </cell>
          <cell r="D10901">
            <v>557449.72</v>
          </cell>
          <cell r="E10901">
            <v>2291344.6</v>
          </cell>
          <cell r="F10901">
            <v>111254.12000000002</v>
          </cell>
          <cell r="G10901">
            <v>650717.81999999995</v>
          </cell>
          <cell r="H10901">
            <v>169725.18</v>
          </cell>
        </row>
        <row r="10902">
          <cell r="A10902" t="str">
            <v>WV1 3</v>
          </cell>
          <cell r="B10902" t="str">
            <v/>
          </cell>
          <cell r="C10902" t="str">
            <v/>
          </cell>
          <cell r="D10902">
            <v>118256.64</v>
          </cell>
          <cell r="E10902">
            <v>121957.70999999999</v>
          </cell>
          <cell r="F10902" t="str">
            <v/>
          </cell>
          <cell r="G10902" t="str">
            <v/>
          </cell>
          <cell r="H10902" t="str">
            <v/>
          </cell>
        </row>
        <row r="10903">
          <cell r="A10903" t="str">
            <v>WV1 4</v>
          </cell>
          <cell r="B10903">
            <v>279682.44</v>
          </cell>
          <cell r="C10903" t="str">
            <v/>
          </cell>
          <cell r="D10903">
            <v>257783.87</v>
          </cell>
          <cell r="E10903">
            <v>550329.97</v>
          </cell>
          <cell r="F10903">
            <v>72879.899999999994</v>
          </cell>
          <cell r="G10903">
            <v>140382.87</v>
          </cell>
          <cell r="H10903" t="str">
            <v/>
          </cell>
        </row>
        <row r="10904">
          <cell r="A10904" t="str">
            <v>WV1 9</v>
          </cell>
          <cell r="B10904" t="str">
            <v/>
          </cell>
          <cell r="C10904" t="str">
            <v/>
          </cell>
          <cell r="D10904" t="str">
            <v/>
          </cell>
          <cell r="E10904" t="str">
            <v/>
          </cell>
          <cell r="F10904" t="str">
            <v/>
          </cell>
          <cell r="G10904" t="str">
            <v/>
          </cell>
          <cell r="H10904" t="str">
            <v/>
          </cell>
        </row>
        <row r="10905">
          <cell r="A10905" t="str">
            <v>WV10 0</v>
          </cell>
          <cell r="B10905">
            <v>1043113.83</v>
          </cell>
          <cell r="C10905" t="str">
            <v/>
          </cell>
          <cell r="D10905">
            <v>626804.13</v>
          </cell>
          <cell r="E10905">
            <v>2532396.81</v>
          </cell>
          <cell r="F10905">
            <v>236018.49999999997</v>
          </cell>
          <cell r="G10905">
            <v>618035.53</v>
          </cell>
          <cell r="H10905">
            <v>201848.73</v>
          </cell>
        </row>
        <row r="10906">
          <cell r="A10906" t="str">
            <v>WV10 6</v>
          </cell>
          <cell r="B10906">
            <v>1117184.57</v>
          </cell>
          <cell r="C10906" t="str">
            <v/>
          </cell>
          <cell r="D10906">
            <v>990082.47</v>
          </cell>
          <cell r="E10906">
            <v>4531120.93</v>
          </cell>
          <cell r="F10906">
            <v>314535.77</v>
          </cell>
          <cell r="G10906">
            <v>1093961.94</v>
          </cell>
          <cell r="H10906">
            <v>378979.76</v>
          </cell>
        </row>
        <row r="10907">
          <cell r="A10907" t="str">
            <v>WV10 7</v>
          </cell>
          <cell r="B10907">
            <v>714006.71</v>
          </cell>
          <cell r="C10907" t="str">
            <v/>
          </cell>
          <cell r="D10907">
            <v>723351.04000000004</v>
          </cell>
          <cell r="E10907">
            <v>2709065.94</v>
          </cell>
          <cell r="F10907">
            <v>287438.19000000006</v>
          </cell>
          <cell r="G10907">
            <v>392352.18</v>
          </cell>
          <cell r="H10907">
            <v>271446.17</v>
          </cell>
        </row>
        <row r="10908">
          <cell r="A10908" t="str">
            <v>WV10 8</v>
          </cell>
          <cell r="B10908">
            <v>1212751.8799999999</v>
          </cell>
          <cell r="C10908" t="str">
            <v/>
          </cell>
          <cell r="D10908">
            <v>705791.1</v>
          </cell>
          <cell r="E10908">
            <v>3839009.39</v>
          </cell>
          <cell r="F10908">
            <v>483112.41000000009</v>
          </cell>
          <cell r="G10908">
            <v>668375.51</v>
          </cell>
          <cell r="H10908">
            <v>253682.85</v>
          </cell>
        </row>
        <row r="10909">
          <cell r="A10909" t="str">
            <v>WV10 9</v>
          </cell>
          <cell r="B10909">
            <v>1176593.27</v>
          </cell>
          <cell r="C10909" t="str">
            <v/>
          </cell>
          <cell r="D10909">
            <v>569390.25</v>
          </cell>
          <cell r="E10909">
            <v>3126105.29</v>
          </cell>
          <cell r="F10909">
            <v>230340.65</v>
          </cell>
          <cell r="G10909">
            <v>823987.01</v>
          </cell>
          <cell r="H10909">
            <v>196904.51</v>
          </cell>
        </row>
        <row r="10910">
          <cell r="A10910" t="str">
            <v>WV11 1</v>
          </cell>
          <cell r="B10910">
            <v>1184582.1000000001</v>
          </cell>
          <cell r="C10910" t="str">
            <v/>
          </cell>
          <cell r="D10910">
            <v>1013678.91</v>
          </cell>
          <cell r="E10910">
            <v>3529718.02</v>
          </cell>
          <cell r="F10910">
            <v>411601.52000000008</v>
          </cell>
          <cell r="G10910">
            <v>797047.23</v>
          </cell>
          <cell r="H10910">
            <v>231590.79</v>
          </cell>
        </row>
        <row r="10911">
          <cell r="A10911" t="str">
            <v>WV11 2</v>
          </cell>
          <cell r="B10911">
            <v>919924.38</v>
          </cell>
          <cell r="C10911" t="str">
            <v/>
          </cell>
          <cell r="D10911">
            <v>789113.69</v>
          </cell>
          <cell r="E10911">
            <v>3945884.0599999996</v>
          </cell>
          <cell r="F10911">
            <v>353786.96</v>
          </cell>
          <cell r="G10911">
            <v>676318.8</v>
          </cell>
          <cell r="H10911">
            <v>189926.96</v>
          </cell>
        </row>
        <row r="10912">
          <cell r="A10912" t="str">
            <v>WV11 3</v>
          </cell>
          <cell r="B10912">
            <v>1153152.8500000001</v>
          </cell>
          <cell r="C10912" t="str">
            <v/>
          </cell>
          <cell r="D10912">
            <v>1017893.23</v>
          </cell>
          <cell r="E10912">
            <v>3915575.2700000005</v>
          </cell>
          <cell r="F10912">
            <v>390072.60000000009</v>
          </cell>
          <cell r="G10912">
            <v>749696.07</v>
          </cell>
          <cell r="H10912">
            <v>241578.15</v>
          </cell>
        </row>
        <row r="10913">
          <cell r="A10913" t="str">
            <v>WV12 4</v>
          </cell>
          <cell r="B10913">
            <v>727062.01</v>
          </cell>
          <cell r="C10913">
            <v>76834.37000000001</v>
          </cell>
          <cell r="D10913">
            <v>982905.42</v>
          </cell>
          <cell r="E10913">
            <v>3359429.69</v>
          </cell>
          <cell r="F10913">
            <v>366137.93000000005</v>
          </cell>
          <cell r="G10913">
            <v>566966.72</v>
          </cell>
          <cell r="H10913">
            <v>364992.33</v>
          </cell>
        </row>
        <row r="10914">
          <cell r="A10914" t="str">
            <v>WV12 5</v>
          </cell>
          <cell r="B10914">
            <v>1317204.3999999999</v>
          </cell>
          <cell r="C10914">
            <v>74064.159999999989</v>
          </cell>
          <cell r="D10914">
            <v>1734053.69</v>
          </cell>
          <cell r="E10914">
            <v>5174493.33</v>
          </cell>
          <cell r="F10914">
            <v>489534.6100000001</v>
          </cell>
          <cell r="G10914">
            <v>722061.05</v>
          </cell>
          <cell r="H10914">
            <v>415139.95</v>
          </cell>
        </row>
        <row r="10915">
          <cell r="A10915" t="str">
            <v>WV12 9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</row>
        <row r="10916">
          <cell r="A10916" t="str">
            <v>WV13 1</v>
          </cell>
          <cell r="B10916">
            <v>384605.5</v>
          </cell>
          <cell r="C10916" t="str">
            <v/>
          </cell>
          <cell r="D10916">
            <v>506432.34</v>
          </cell>
          <cell r="E10916">
            <v>1966146.64</v>
          </cell>
          <cell r="F10916">
            <v>174335.04</v>
          </cell>
          <cell r="G10916">
            <v>307344.74</v>
          </cell>
          <cell r="H10916">
            <v>212640.68</v>
          </cell>
        </row>
        <row r="10917">
          <cell r="A10917" t="str">
            <v>WV13 2</v>
          </cell>
          <cell r="B10917">
            <v>605659.85</v>
          </cell>
          <cell r="C10917" t="str">
            <v/>
          </cell>
          <cell r="D10917">
            <v>585374.11</v>
          </cell>
          <cell r="E10917">
            <v>2063317.1800000002</v>
          </cell>
          <cell r="F10917">
            <v>118340.56</v>
          </cell>
          <cell r="G10917">
            <v>341280.49</v>
          </cell>
          <cell r="H10917">
            <v>139898.85999999999</v>
          </cell>
        </row>
        <row r="10918">
          <cell r="A10918" t="str">
            <v>WV13 3</v>
          </cell>
          <cell r="B10918">
            <v>598195.16</v>
          </cell>
          <cell r="C10918" t="str">
            <v/>
          </cell>
          <cell r="D10918">
            <v>557417.04</v>
          </cell>
          <cell r="E10918">
            <v>2563021.3199999998</v>
          </cell>
          <cell r="F10918">
            <v>137719.05000000002</v>
          </cell>
          <cell r="G10918">
            <v>408652.64</v>
          </cell>
          <cell r="H10918">
            <v>209365.39</v>
          </cell>
        </row>
        <row r="10919">
          <cell r="A10919" t="str">
            <v>WV14 0</v>
          </cell>
          <cell r="B10919">
            <v>394424.96</v>
          </cell>
          <cell r="C10919" t="str">
            <v/>
          </cell>
          <cell r="D10919">
            <v>622193.47</v>
          </cell>
          <cell r="E10919">
            <v>1625325.77</v>
          </cell>
          <cell r="F10919">
            <v>92531.159999999989</v>
          </cell>
          <cell r="G10919">
            <v>383538.94</v>
          </cell>
          <cell r="H10919">
            <v>50095.61</v>
          </cell>
        </row>
        <row r="10920">
          <cell r="A10920" t="str">
            <v>WV14 4</v>
          </cell>
          <cell r="B10920" t="str">
            <v/>
          </cell>
          <cell r="C10920" t="str">
            <v/>
          </cell>
          <cell r="D10920" t="str">
            <v/>
          </cell>
          <cell r="E10920" t="str">
            <v/>
          </cell>
          <cell r="F10920" t="str">
            <v/>
          </cell>
          <cell r="G10920" t="str">
            <v/>
          </cell>
          <cell r="H10920" t="str">
            <v/>
          </cell>
        </row>
        <row r="10921">
          <cell r="A10921" t="str">
            <v>WV14 6</v>
          </cell>
          <cell r="B10921">
            <v>718923.06</v>
          </cell>
          <cell r="C10921" t="str">
            <v/>
          </cell>
          <cell r="D10921">
            <v>620865.64</v>
          </cell>
          <cell r="E10921">
            <v>2137610.16</v>
          </cell>
          <cell r="F10921">
            <v>159075.37</v>
          </cell>
          <cell r="G10921">
            <v>391982.39</v>
          </cell>
          <cell r="H10921">
            <v>183731.65</v>
          </cell>
        </row>
        <row r="10922">
          <cell r="A10922" t="str">
            <v>WV14 7</v>
          </cell>
          <cell r="B10922">
            <v>297409.71000000002</v>
          </cell>
          <cell r="C10922" t="str">
            <v/>
          </cell>
          <cell r="D10922">
            <v>315743.69</v>
          </cell>
          <cell r="E10922">
            <v>707337.57000000007</v>
          </cell>
          <cell r="F10922" t="str">
            <v/>
          </cell>
          <cell r="G10922">
            <v>267328.28999999998</v>
          </cell>
          <cell r="H10922" t="str">
            <v/>
          </cell>
        </row>
        <row r="10923">
          <cell r="A10923" t="str">
            <v>WV14 8</v>
          </cell>
          <cell r="B10923">
            <v>1459498.37</v>
          </cell>
          <cell r="C10923" t="str">
            <v/>
          </cell>
          <cell r="D10923">
            <v>985258.68</v>
          </cell>
          <cell r="E10923">
            <v>4274040.38</v>
          </cell>
          <cell r="F10923">
            <v>260795.54999999996</v>
          </cell>
          <cell r="G10923">
            <v>917484</v>
          </cell>
          <cell r="H10923">
            <v>342639.23</v>
          </cell>
        </row>
        <row r="10924">
          <cell r="A10924" t="str">
            <v>WV14 9</v>
          </cell>
          <cell r="B10924">
            <v>1605788.74</v>
          </cell>
          <cell r="C10924">
            <v>56361.23</v>
          </cell>
          <cell r="D10924">
            <v>742209.53</v>
          </cell>
          <cell r="E10924">
            <v>3901343.11</v>
          </cell>
          <cell r="F10924">
            <v>288824.09000000008</v>
          </cell>
          <cell r="G10924">
            <v>800646.63</v>
          </cell>
          <cell r="H10924">
            <v>435669.91</v>
          </cell>
        </row>
        <row r="10925">
          <cell r="A10925" t="str">
            <v>WV15 5</v>
          </cell>
          <cell r="B10925">
            <v>584633.37</v>
          </cell>
          <cell r="C10925" t="str">
            <v/>
          </cell>
          <cell r="D10925">
            <v>341853.53</v>
          </cell>
          <cell r="E10925">
            <v>1358021.1400000001</v>
          </cell>
          <cell r="F10925">
            <v>182158.34</v>
          </cell>
          <cell r="G10925">
            <v>289534.98</v>
          </cell>
          <cell r="H10925">
            <v>132569.51</v>
          </cell>
        </row>
        <row r="10926">
          <cell r="A10926" t="str">
            <v>WV15 6</v>
          </cell>
          <cell r="B10926">
            <v>573114.92000000004</v>
          </cell>
          <cell r="C10926" t="str">
            <v/>
          </cell>
          <cell r="D10926">
            <v>334759.52</v>
          </cell>
          <cell r="E10926">
            <v>1502080.63</v>
          </cell>
          <cell r="F10926">
            <v>227087.85999999996</v>
          </cell>
          <cell r="G10926">
            <v>242584.37</v>
          </cell>
          <cell r="H10926">
            <v>113994.87</v>
          </cell>
        </row>
        <row r="10927">
          <cell r="A10927" t="str">
            <v>WV16 4</v>
          </cell>
          <cell r="B10927">
            <v>1056871.76</v>
          </cell>
          <cell r="C10927" t="str">
            <v/>
          </cell>
          <cell r="D10927">
            <v>485730.04</v>
          </cell>
          <cell r="E10927">
            <v>2053843.73</v>
          </cell>
          <cell r="F10927">
            <v>319651.96999999991</v>
          </cell>
          <cell r="G10927">
            <v>572194.05000000005</v>
          </cell>
          <cell r="H10927">
            <v>103119.81</v>
          </cell>
        </row>
        <row r="10928">
          <cell r="A10928" t="str">
            <v>WV16 5</v>
          </cell>
          <cell r="B10928">
            <v>388220.55</v>
          </cell>
          <cell r="C10928" t="str">
            <v/>
          </cell>
          <cell r="D10928">
            <v>274631.18</v>
          </cell>
          <cell r="E10928">
            <v>904075.95</v>
          </cell>
          <cell r="F10928">
            <v>52411.579999999994</v>
          </cell>
          <cell r="G10928">
            <v>154155.95000000001</v>
          </cell>
          <cell r="H10928" t="str">
            <v/>
          </cell>
        </row>
        <row r="10929">
          <cell r="A10929" t="str">
            <v>WV16 6</v>
          </cell>
          <cell r="B10929">
            <v>1164343.28</v>
          </cell>
          <cell r="C10929" t="str">
            <v/>
          </cell>
          <cell r="D10929">
            <v>522987.7</v>
          </cell>
          <cell r="E10929">
            <v>2400823.12</v>
          </cell>
          <cell r="F10929">
            <v>210936.41000000003</v>
          </cell>
          <cell r="G10929">
            <v>463381.78</v>
          </cell>
          <cell r="H10929">
            <v>135039.45000000001</v>
          </cell>
        </row>
        <row r="10930">
          <cell r="A10930" t="str">
            <v>WV16 9</v>
          </cell>
          <cell r="B10930" t="str">
            <v/>
          </cell>
          <cell r="C10930" t="str">
            <v/>
          </cell>
          <cell r="D10930" t="str">
            <v/>
          </cell>
          <cell r="E10930" t="str">
            <v/>
          </cell>
          <cell r="F10930" t="str">
            <v/>
          </cell>
          <cell r="G10930" t="str">
            <v/>
          </cell>
          <cell r="H10930" t="str">
            <v/>
          </cell>
        </row>
        <row r="10931">
          <cell r="A10931" t="str">
            <v>WV2 1</v>
          </cell>
          <cell r="B10931">
            <v>213558.97</v>
          </cell>
          <cell r="C10931" t="str">
            <v/>
          </cell>
          <cell r="D10931">
            <v>284233.34000000003</v>
          </cell>
          <cell r="E10931">
            <v>754597.59</v>
          </cell>
          <cell r="F10931" t="str">
            <v/>
          </cell>
          <cell r="G10931">
            <v>89776.44</v>
          </cell>
          <cell r="H10931" t="str">
            <v/>
          </cell>
        </row>
        <row r="10932">
          <cell r="A10932" t="str">
            <v>WV2 2</v>
          </cell>
          <cell r="B10932">
            <v>507960.25</v>
          </cell>
          <cell r="C10932" t="str">
            <v/>
          </cell>
          <cell r="D10932">
            <v>439285.74</v>
          </cell>
          <cell r="E10932">
            <v>1390363.4100000001</v>
          </cell>
          <cell r="F10932">
            <v>92554.61</v>
          </cell>
          <cell r="G10932">
            <v>279958.84999999998</v>
          </cell>
          <cell r="H10932">
            <v>215689.01</v>
          </cell>
        </row>
        <row r="10933">
          <cell r="A10933" t="str">
            <v>WV2 3</v>
          </cell>
          <cell r="B10933">
            <v>284215.02</v>
          </cell>
          <cell r="C10933" t="str">
            <v/>
          </cell>
          <cell r="D10933">
            <v>134186.32</v>
          </cell>
          <cell r="E10933">
            <v>838743.46</v>
          </cell>
          <cell r="F10933">
            <v>86220.420000000013</v>
          </cell>
          <cell r="G10933">
            <v>119187.84</v>
          </cell>
          <cell r="H10933">
            <v>72075.45</v>
          </cell>
        </row>
        <row r="10934">
          <cell r="A10934" t="str">
            <v>WV2 4</v>
          </cell>
          <cell r="B10934">
            <v>220756.64</v>
          </cell>
          <cell r="C10934" t="str">
            <v/>
          </cell>
          <cell r="D10934">
            <v>137658.1</v>
          </cell>
          <cell r="E10934">
            <v>447114.27</v>
          </cell>
          <cell r="F10934" t="str">
            <v/>
          </cell>
          <cell r="G10934">
            <v>121597.95</v>
          </cell>
          <cell r="H10934">
            <v>66147.520000000004</v>
          </cell>
        </row>
        <row r="10935">
          <cell r="A10935" t="str">
            <v>WV3 0</v>
          </cell>
          <cell r="B10935">
            <v>527361.62</v>
          </cell>
          <cell r="C10935" t="str">
            <v/>
          </cell>
          <cell r="D10935">
            <v>351732.78</v>
          </cell>
          <cell r="E10935">
            <v>1063719.05</v>
          </cell>
          <cell r="F10935">
            <v>99904.750000000015</v>
          </cell>
          <cell r="G10935">
            <v>286063.14</v>
          </cell>
          <cell r="H10935">
            <v>89061.39</v>
          </cell>
        </row>
        <row r="10936">
          <cell r="A10936" t="str">
            <v>WV3 7</v>
          </cell>
          <cell r="B10936">
            <v>459110.89</v>
          </cell>
          <cell r="C10936" t="str">
            <v/>
          </cell>
          <cell r="D10936">
            <v>768106.25</v>
          </cell>
          <cell r="E10936">
            <v>1584563.71</v>
          </cell>
          <cell r="F10936">
            <v>173907.98</v>
          </cell>
          <cell r="G10936">
            <v>526171.80000000005</v>
          </cell>
          <cell r="H10936">
            <v>216451.27</v>
          </cell>
        </row>
        <row r="10937">
          <cell r="A10937" t="str">
            <v>WV3 8</v>
          </cell>
          <cell r="B10937">
            <v>470958.73</v>
          </cell>
          <cell r="C10937" t="str">
            <v/>
          </cell>
          <cell r="D10937">
            <v>882087.2</v>
          </cell>
          <cell r="E10937">
            <v>1805966.17</v>
          </cell>
          <cell r="F10937">
            <v>188783.47</v>
          </cell>
          <cell r="G10937">
            <v>363183.04</v>
          </cell>
          <cell r="H10937">
            <v>230698.66</v>
          </cell>
        </row>
        <row r="10938">
          <cell r="A10938" t="str">
            <v>WV3 9</v>
          </cell>
          <cell r="B10938">
            <v>947966.91</v>
          </cell>
          <cell r="C10938" t="str">
            <v/>
          </cell>
          <cell r="D10938">
            <v>874791.41</v>
          </cell>
          <cell r="E10938">
            <v>1956125.55</v>
          </cell>
          <cell r="F10938">
            <v>249418.73999999996</v>
          </cell>
          <cell r="G10938">
            <v>372115.68</v>
          </cell>
          <cell r="H10938">
            <v>166288.72</v>
          </cell>
        </row>
        <row r="10939">
          <cell r="A10939" t="str">
            <v>WV4 4</v>
          </cell>
          <cell r="B10939">
            <v>1141320.99</v>
          </cell>
          <cell r="C10939">
            <v>102796.99</v>
          </cell>
          <cell r="D10939">
            <v>1384169.12</v>
          </cell>
          <cell r="E10939">
            <v>3816682.59</v>
          </cell>
          <cell r="F10939">
            <v>390794.5799999999</v>
          </cell>
          <cell r="G10939">
            <v>603326.97</v>
          </cell>
          <cell r="H10939">
            <v>437836.61</v>
          </cell>
        </row>
        <row r="10940">
          <cell r="A10940" t="str">
            <v>WV4 5</v>
          </cell>
          <cell r="B10940">
            <v>1159955.3400000001</v>
          </cell>
          <cell r="C10940" t="str">
            <v/>
          </cell>
          <cell r="D10940">
            <v>761962.51</v>
          </cell>
          <cell r="E10940">
            <v>2890836.09</v>
          </cell>
          <cell r="F10940">
            <v>373918.46</v>
          </cell>
          <cell r="G10940">
            <v>565409.57999999996</v>
          </cell>
          <cell r="H10940">
            <v>378535.07</v>
          </cell>
        </row>
        <row r="10941">
          <cell r="A10941" t="str">
            <v>WV4 6</v>
          </cell>
          <cell r="B10941">
            <v>974093.28</v>
          </cell>
          <cell r="C10941" t="str">
            <v/>
          </cell>
          <cell r="D10941">
            <v>903926.47</v>
          </cell>
          <cell r="E10941">
            <v>2926230.31</v>
          </cell>
          <cell r="F10941">
            <v>388784.2099999999</v>
          </cell>
          <cell r="G10941">
            <v>565820.06999999995</v>
          </cell>
          <cell r="H10941">
            <v>359494.37</v>
          </cell>
        </row>
        <row r="10942">
          <cell r="A10942" t="str">
            <v>WV5 0</v>
          </cell>
          <cell r="B10942">
            <v>887922.74</v>
          </cell>
          <cell r="C10942" t="str">
            <v/>
          </cell>
          <cell r="D10942">
            <v>489873.19</v>
          </cell>
          <cell r="E10942">
            <v>1638710.96</v>
          </cell>
          <cell r="F10942">
            <v>179242.53</v>
          </cell>
          <cell r="G10942">
            <v>189388.2</v>
          </cell>
          <cell r="H10942">
            <v>147706.88</v>
          </cell>
        </row>
        <row r="10943">
          <cell r="A10943" t="str">
            <v>WV5 5</v>
          </cell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</row>
        <row r="10944">
          <cell r="A10944" t="str">
            <v>WV5 7</v>
          </cell>
          <cell r="B10944">
            <v>353607.89</v>
          </cell>
          <cell r="C10944" t="str">
            <v/>
          </cell>
          <cell r="D10944">
            <v>232025.46</v>
          </cell>
          <cell r="E10944">
            <v>1203790.1199999999</v>
          </cell>
          <cell r="F10944" t="str">
            <v/>
          </cell>
          <cell r="G10944">
            <v>138221.46</v>
          </cell>
          <cell r="H10944">
            <v>62700.35</v>
          </cell>
        </row>
        <row r="10945">
          <cell r="A10945" t="str">
            <v>WV5 8</v>
          </cell>
          <cell r="B10945">
            <v>527896</v>
          </cell>
          <cell r="C10945" t="str">
            <v/>
          </cell>
          <cell r="D10945">
            <v>320832.07</v>
          </cell>
          <cell r="E10945">
            <v>1281718.3500000001</v>
          </cell>
          <cell r="F10945">
            <v>97779.550000000017</v>
          </cell>
          <cell r="G10945">
            <v>98540.27</v>
          </cell>
          <cell r="H10945">
            <v>70802.06</v>
          </cell>
        </row>
        <row r="10946">
          <cell r="A10946" t="str">
            <v>WV5 9</v>
          </cell>
          <cell r="B10946">
            <v>352609.31</v>
          </cell>
          <cell r="C10946" t="str">
            <v/>
          </cell>
          <cell r="D10946">
            <v>281955.98</v>
          </cell>
          <cell r="E10946">
            <v>1018644.49</v>
          </cell>
          <cell r="F10946">
            <v>84686.130000000019</v>
          </cell>
          <cell r="G10946">
            <v>90945.01</v>
          </cell>
          <cell r="H10946">
            <v>55460.01</v>
          </cell>
        </row>
        <row r="10947">
          <cell r="A10947" t="str">
            <v>WV6 0</v>
          </cell>
          <cell r="B10947">
            <v>984204</v>
          </cell>
          <cell r="C10947" t="str">
            <v/>
          </cell>
          <cell r="D10947">
            <v>616312.55000000005</v>
          </cell>
          <cell r="E10947">
            <v>1960102.18</v>
          </cell>
          <cell r="F10947">
            <v>213753.31</v>
          </cell>
          <cell r="G10947">
            <v>689446.32</v>
          </cell>
          <cell r="H10947">
            <v>181069.49</v>
          </cell>
        </row>
        <row r="10948">
          <cell r="A10948" t="str">
            <v>WV6 6</v>
          </cell>
          <cell r="B10948" t="str">
            <v/>
          </cell>
          <cell r="C10948" t="str">
            <v/>
          </cell>
          <cell r="D10948" t="str">
            <v/>
          </cell>
          <cell r="E10948" t="str">
            <v/>
          </cell>
          <cell r="F10948" t="str">
            <v/>
          </cell>
          <cell r="G10948" t="str">
            <v/>
          </cell>
          <cell r="H10948" t="str">
            <v/>
          </cell>
        </row>
        <row r="10949">
          <cell r="A10949" t="str">
            <v>WV6 7</v>
          </cell>
          <cell r="B10949">
            <v>1406454.44</v>
          </cell>
          <cell r="C10949" t="str">
            <v/>
          </cell>
          <cell r="D10949">
            <v>1566678.35</v>
          </cell>
          <cell r="E10949">
            <v>4527758.38</v>
          </cell>
          <cell r="F10949">
            <v>542666.65</v>
          </cell>
          <cell r="G10949">
            <v>1135079.6100000001</v>
          </cell>
          <cell r="H10949">
            <v>396422.34</v>
          </cell>
        </row>
        <row r="10950">
          <cell r="A10950" t="str">
            <v>WV6 8</v>
          </cell>
          <cell r="B10950">
            <v>916482.14</v>
          </cell>
          <cell r="C10950" t="str">
            <v/>
          </cell>
          <cell r="D10950">
            <v>986422.55</v>
          </cell>
          <cell r="E10950">
            <v>3891142.67</v>
          </cell>
          <cell r="F10950">
            <v>265118.46000000002</v>
          </cell>
          <cell r="G10950">
            <v>592287.09</v>
          </cell>
          <cell r="H10950">
            <v>168582.58</v>
          </cell>
        </row>
        <row r="10951">
          <cell r="A10951" t="str">
            <v>WV6 9</v>
          </cell>
          <cell r="B10951">
            <v>564778.31000000006</v>
          </cell>
          <cell r="C10951" t="str">
            <v/>
          </cell>
          <cell r="D10951">
            <v>911340.07</v>
          </cell>
          <cell r="E10951">
            <v>2518348.31</v>
          </cell>
          <cell r="F10951">
            <v>187218.39000000004</v>
          </cell>
          <cell r="G10951">
            <v>514222.87</v>
          </cell>
          <cell r="H10951">
            <v>185970.75</v>
          </cell>
        </row>
        <row r="10952">
          <cell r="A10952" t="str">
            <v>WV7 3</v>
          </cell>
          <cell r="B10952">
            <v>727315.39</v>
          </cell>
          <cell r="C10952" t="str">
            <v/>
          </cell>
          <cell r="D10952">
            <v>696833.46</v>
          </cell>
          <cell r="E10952">
            <v>1558304.6800000002</v>
          </cell>
          <cell r="F10952">
            <v>236644.91</v>
          </cell>
          <cell r="G10952">
            <v>493021.27</v>
          </cell>
          <cell r="H10952">
            <v>146758.68</v>
          </cell>
        </row>
        <row r="10953">
          <cell r="A10953" t="str">
            <v>WV8 1</v>
          </cell>
          <cell r="B10953">
            <v>1172394.05</v>
          </cell>
          <cell r="C10953" t="str">
            <v/>
          </cell>
          <cell r="D10953">
            <v>796139.64</v>
          </cell>
          <cell r="E10953">
            <v>3445853.7199999997</v>
          </cell>
          <cell r="F10953">
            <v>375886.81000000006</v>
          </cell>
          <cell r="G10953">
            <v>433100.32</v>
          </cell>
          <cell r="H10953">
            <v>150171.25</v>
          </cell>
        </row>
        <row r="10954">
          <cell r="A10954" t="str">
            <v>WV8 2</v>
          </cell>
          <cell r="B10954">
            <v>291547.15999999997</v>
          </cell>
          <cell r="C10954" t="str">
            <v/>
          </cell>
          <cell r="D10954">
            <v>498521.77</v>
          </cell>
          <cell r="E10954">
            <v>1503195.56</v>
          </cell>
          <cell r="F10954">
            <v>147041.91</v>
          </cell>
          <cell r="G10954">
            <v>195866.72</v>
          </cell>
          <cell r="H10954">
            <v>60150.64</v>
          </cell>
        </row>
        <row r="10955">
          <cell r="A10955" t="str">
            <v>WV9 5</v>
          </cell>
          <cell r="B10955">
            <v>765764.07</v>
          </cell>
          <cell r="C10955" t="str">
            <v/>
          </cell>
          <cell r="D10955">
            <v>746284.46</v>
          </cell>
          <cell r="E10955">
            <v>2516846.7800000003</v>
          </cell>
          <cell r="F10955">
            <v>293773.48999999993</v>
          </cell>
          <cell r="G10955">
            <v>563655.72</v>
          </cell>
          <cell r="H10955">
            <v>173536.6</v>
          </cell>
        </row>
        <row r="10956">
          <cell r="A10956" t="str">
            <v>WV98 1</v>
          </cell>
          <cell r="B10956" t="str">
            <v/>
          </cell>
          <cell r="C10956" t="str">
            <v/>
          </cell>
          <cell r="D10956" t="str">
            <v/>
          </cell>
          <cell r="E10956" t="str">
            <v/>
          </cell>
          <cell r="F10956" t="str">
            <v/>
          </cell>
          <cell r="G10956" t="str">
            <v/>
          </cell>
          <cell r="H10956" t="str">
            <v/>
          </cell>
        </row>
        <row r="10957">
          <cell r="A10957" t="str">
            <v>WV98 2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WV99 1</v>
          </cell>
          <cell r="B10958" t="str">
            <v/>
          </cell>
          <cell r="C10958" t="str">
            <v/>
          </cell>
          <cell r="D10958" t="str">
            <v/>
          </cell>
          <cell r="E10958" t="str">
            <v/>
          </cell>
          <cell r="F10958" t="str">
            <v/>
          </cell>
          <cell r="G10958" t="str">
            <v/>
          </cell>
          <cell r="H10958" t="str">
            <v/>
          </cell>
        </row>
        <row r="10959">
          <cell r="A10959" t="str">
            <v>WV99 2</v>
          </cell>
          <cell r="B10959" t="str">
            <v/>
          </cell>
          <cell r="C10959" t="str">
            <v/>
          </cell>
          <cell r="D10959" t="str">
            <v/>
          </cell>
          <cell r="E10959" t="str">
            <v/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YO Other</v>
          </cell>
          <cell r="B10960">
            <v>143207.39000000001</v>
          </cell>
          <cell r="C10960">
            <v>1498358.7400000002</v>
          </cell>
          <cell r="D10960">
            <v>156512.13</v>
          </cell>
          <cell r="E10960">
            <v>74943.489999999991</v>
          </cell>
          <cell r="F10960">
            <v>1154478.96</v>
          </cell>
          <cell r="G10960">
            <v>792289.03999999992</v>
          </cell>
          <cell r="H10960">
            <v>713345.14</v>
          </cell>
        </row>
        <row r="10961">
          <cell r="A10961" t="str">
            <v>YO total</v>
          </cell>
          <cell r="B10961">
            <v>43206336.82</v>
          </cell>
          <cell r="C10961">
            <v>15943828.769999998</v>
          </cell>
          <cell r="D10961">
            <v>54951167.910000011</v>
          </cell>
          <cell r="E10961">
            <v>112840133.58999994</v>
          </cell>
          <cell r="F10961">
            <v>12372353.760000002</v>
          </cell>
          <cell r="G10961">
            <v>36794412.479999989</v>
          </cell>
          <cell r="H10961">
            <v>15879260.539999999</v>
          </cell>
        </row>
        <row r="10962">
          <cell r="A10962" t="str">
            <v>YO1 0</v>
          </cell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</row>
        <row r="10963">
          <cell r="A10963" t="str">
            <v>YO1 6</v>
          </cell>
          <cell r="B10963">
            <v>132246.24</v>
          </cell>
          <cell r="C10963" t="str">
            <v/>
          </cell>
          <cell r="D10963">
            <v>228764.72</v>
          </cell>
          <cell r="E10963">
            <v>245613.27000000002</v>
          </cell>
          <cell r="F10963" t="str">
            <v/>
          </cell>
          <cell r="G10963">
            <v>104657.36</v>
          </cell>
          <cell r="H10963" t="str">
            <v/>
          </cell>
        </row>
        <row r="10964">
          <cell r="A10964" t="str">
            <v>YO1 7</v>
          </cell>
          <cell r="B10964" t="str">
            <v/>
          </cell>
          <cell r="C10964" t="str">
            <v/>
          </cell>
          <cell r="D10964" t="str">
            <v/>
          </cell>
          <cell r="E10964">
            <v>292396.64</v>
          </cell>
          <cell r="F10964" t="str">
            <v/>
          </cell>
          <cell r="G10964" t="str">
            <v/>
          </cell>
          <cell r="H10964" t="str">
            <v/>
          </cell>
        </row>
        <row r="10965">
          <cell r="A10965" t="str">
            <v>YO1 8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YO1 9</v>
          </cell>
          <cell r="B10966">
            <v>131245.76999999999</v>
          </cell>
          <cell r="C10966" t="str">
            <v/>
          </cell>
          <cell r="D10966">
            <v>94449.67</v>
          </cell>
          <cell r="E10966">
            <v>245118.18</v>
          </cell>
          <cell r="F10966" t="str">
            <v/>
          </cell>
          <cell r="G10966">
            <v>81449.55</v>
          </cell>
          <cell r="H10966" t="str">
            <v/>
          </cell>
        </row>
        <row r="10967">
          <cell r="A10967" t="str">
            <v>YO10 3</v>
          </cell>
          <cell r="B10967">
            <v>508356.79</v>
          </cell>
          <cell r="C10967">
            <v>100546.85000000002</v>
          </cell>
          <cell r="D10967">
            <v>933513.59</v>
          </cell>
          <cell r="E10967">
            <v>1374851.6400000001</v>
          </cell>
          <cell r="F10967">
            <v>176823.05</v>
          </cell>
          <cell r="G10967">
            <v>771873.66</v>
          </cell>
          <cell r="H10967">
            <v>286844.95</v>
          </cell>
        </row>
        <row r="10968">
          <cell r="A10968" t="str">
            <v>YO10 4</v>
          </cell>
          <cell r="B10968">
            <v>588159.66</v>
          </cell>
          <cell r="C10968">
            <v>80708.22</v>
          </cell>
          <cell r="D10968">
            <v>674777.43</v>
          </cell>
          <cell r="E10968">
            <v>953338.71</v>
          </cell>
          <cell r="F10968">
            <v>107193.34</v>
          </cell>
          <cell r="G10968">
            <v>554435.46</v>
          </cell>
          <cell r="H10968">
            <v>149038.45000000001</v>
          </cell>
        </row>
        <row r="10969">
          <cell r="A10969" t="str">
            <v>YO10 5</v>
          </cell>
          <cell r="B10969">
            <v>249368.46</v>
          </cell>
          <cell r="C10969" t="str">
            <v/>
          </cell>
          <cell r="D10969">
            <v>255730.41</v>
          </cell>
          <cell r="E10969">
            <v>413222.11</v>
          </cell>
          <cell r="F10969" t="str">
            <v/>
          </cell>
          <cell r="G10969">
            <v>155886.63</v>
          </cell>
          <cell r="H10969">
            <v>148369.72</v>
          </cell>
        </row>
        <row r="10970">
          <cell r="A10970" t="str">
            <v>YO11 1</v>
          </cell>
          <cell r="B10970">
            <v>180848.27</v>
          </cell>
          <cell r="C10970">
            <v>131276.85</v>
          </cell>
          <cell r="D10970">
            <v>130735.21</v>
          </cell>
          <cell r="E10970">
            <v>543867.52</v>
          </cell>
          <cell r="F10970" t="str">
            <v/>
          </cell>
          <cell r="G10970">
            <v>277771.34999999998</v>
          </cell>
          <cell r="H10970">
            <v>66077.95</v>
          </cell>
        </row>
        <row r="10971">
          <cell r="A10971" t="str">
            <v>YO11 2</v>
          </cell>
          <cell r="B10971">
            <v>332738.03999999998</v>
          </cell>
          <cell r="C10971">
            <v>157026.87999999998</v>
          </cell>
          <cell r="D10971">
            <v>432478.77</v>
          </cell>
          <cell r="E10971">
            <v>879327.46</v>
          </cell>
          <cell r="F10971">
            <v>189893.07000000004</v>
          </cell>
          <cell r="G10971">
            <v>481059.91</v>
          </cell>
          <cell r="H10971">
            <v>224550.64</v>
          </cell>
        </row>
        <row r="10972">
          <cell r="A10972" t="str">
            <v>YO11 3</v>
          </cell>
          <cell r="B10972">
            <v>814122.91</v>
          </cell>
          <cell r="C10972">
            <v>457100.31000000017</v>
          </cell>
          <cell r="D10972">
            <v>740088.1</v>
          </cell>
          <cell r="E10972">
            <v>2215329.31</v>
          </cell>
          <cell r="F10972">
            <v>293222.40000000002</v>
          </cell>
          <cell r="G10972">
            <v>750804.74</v>
          </cell>
          <cell r="H10972">
            <v>353770.73</v>
          </cell>
        </row>
        <row r="10973">
          <cell r="A10973" t="str">
            <v>YO11 9</v>
          </cell>
          <cell r="B10973" t="str">
            <v/>
          </cell>
          <cell r="C10973" t="str">
            <v/>
          </cell>
          <cell r="D10973" t="str">
            <v/>
          </cell>
          <cell r="E10973" t="str">
            <v/>
          </cell>
          <cell r="F10973" t="str">
            <v/>
          </cell>
          <cell r="G10973" t="str">
            <v/>
          </cell>
          <cell r="H10973" t="str">
            <v/>
          </cell>
        </row>
        <row r="10974">
          <cell r="A10974" t="str">
            <v>YO12 4</v>
          </cell>
          <cell r="B10974">
            <v>690107.31</v>
          </cell>
          <cell r="C10974">
            <v>412963.31999999989</v>
          </cell>
          <cell r="D10974">
            <v>749141.29</v>
          </cell>
          <cell r="E10974">
            <v>2082263.4500000002</v>
          </cell>
          <cell r="F10974">
            <v>283956.06000000006</v>
          </cell>
          <cell r="G10974">
            <v>648247.87</v>
          </cell>
          <cell r="H10974">
            <v>286984.90000000002</v>
          </cell>
        </row>
        <row r="10975">
          <cell r="A10975" t="str">
            <v>YO12 5</v>
          </cell>
          <cell r="B10975">
            <v>512073.14</v>
          </cell>
          <cell r="C10975">
            <v>208910.99000000005</v>
          </cell>
          <cell r="D10975">
            <v>529202.30000000005</v>
          </cell>
          <cell r="E10975">
            <v>1283760.94</v>
          </cell>
          <cell r="F10975">
            <v>219909.18000000005</v>
          </cell>
          <cell r="G10975">
            <v>480727.92</v>
          </cell>
          <cell r="H10975">
            <v>295496.88</v>
          </cell>
        </row>
        <row r="10976">
          <cell r="A10976" t="str">
            <v>YO12 6</v>
          </cell>
          <cell r="B10976">
            <v>778377.79</v>
          </cell>
          <cell r="C10976">
            <v>337071.04000000004</v>
          </cell>
          <cell r="D10976">
            <v>603075.43000000005</v>
          </cell>
          <cell r="E10976">
            <v>1518416.5</v>
          </cell>
          <cell r="F10976">
            <v>294793.41999999993</v>
          </cell>
          <cell r="G10976">
            <v>616941.59</v>
          </cell>
          <cell r="H10976">
            <v>413637.76</v>
          </cell>
        </row>
        <row r="10977">
          <cell r="A10977" t="str">
            <v>YO12 7</v>
          </cell>
          <cell r="B10977">
            <v>712845.71</v>
          </cell>
          <cell r="C10977">
            <v>380426.3600000001</v>
          </cell>
          <cell r="D10977">
            <v>624378.28</v>
          </cell>
          <cell r="E10977">
            <v>1704336.3699999999</v>
          </cell>
          <cell r="F10977">
            <v>332652.12999999995</v>
          </cell>
          <cell r="G10977">
            <v>772739.14</v>
          </cell>
          <cell r="H10977">
            <v>282779.81</v>
          </cell>
        </row>
        <row r="10978">
          <cell r="A10978" t="str">
            <v>YO13 0</v>
          </cell>
          <cell r="B10978">
            <v>548121.18000000005</v>
          </cell>
          <cell r="C10978">
            <v>193492.68999999997</v>
          </cell>
          <cell r="D10978">
            <v>486676.15</v>
          </cell>
          <cell r="E10978">
            <v>1608918.87</v>
          </cell>
          <cell r="F10978">
            <v>98864.93</v>
          </cell>
          <cell r="G10978">
            <v>244617.35</v>
          </cell>
          <cell r="H10978">
            <v>151734.6</v>
          </cell>
        </row>
        <row r="10979">
          <cell r="A10979" t="str">
            <v>YO13 9</v>
          </cell>
          <cell r="B10979">
            <v>207262.41</v>
          </cell>
          <cell r="C10979">
            <v>167020.42999999993</v>
          </cell>
          <cell r="D10979">
            <v>412929.82</v>
          </cell>
          <cell r="E10979">
            <v>1075289.33</v>
          </cell>
          <cell r="F10979">
            <v>69036.689999999988</v>
          </cell>
          <cell r="G10979">
            <v>296604.90999999997</v>
          </cell>
          <cell r="H10979">
            <v>204684.24</v>
          </cell>
        </row>
        <row r="10980">
          <cell r="A10980" t="str">
            <v>YO14 0</v>
          </cell>
          <cell r="B10980">
            <v>486348.59</v>
          </cell>
          <cell r="C10980">
            <v>349781.39</v>
          </cell>
          <cell r="D10980">
            <v>553784.98</v>
          </cell>
          <cell r="E10980">
            <v>1176245.33</v>
          </cell>
          <cell r="F10980">
            <v>135256.76</v>
          </cell>
          <cell r="G10980">
            <v>199799.72</v>
          </cell>
          <cell r="H10980">
            <v>170780.39</v>
          </cell>
        </row>
        <row r="10981">
          <cell r="A10981" t="str">
            <v>YO14 4</v>
          </cell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</row>
        <row r="10982">
          <cell r="A10982" t="str">
            <v>YO14 9</v>
          </cell>
          <cell r="B10982">
            <v>513790.19</v>
          </cell>
          <cell r="C10982">
            <v>293848.65999999997</v>
          </cell>
          <cell r="D10982">
            <v>365836.57</v>
          </cell>
          <cell r="E10982">
            <v>718499.13</v>
          </cell>
          <cell r="F10982">
            <v>64098.96</v>
          </cell>
          <cell r="G10982">
            <v>209287.08</v>
          </cell>
          <cell r="H10982">
            <v>183105.88</v>
          </cell>
        </row>
        <row r="10983">
          <cell r="A10983" t="str">
            <v>YO15 1</v>
          </cell>
          <cell r="B10983">
            <v>207343.9</v>
          </cell>
          <cell r="C10983">
            <v>163982.10999999999</v>
          </cell>
          <cell r="D10983">
            <v>210804.79</v>
          </cell>
          <cell r="E10983">
            <v>651276.76</v>
          </cell>
          <cell r="F10983" t="str">
            <v/>
          </cell>
          <cell r="G10983">
            <v>115577.15</v>
          </cell>
          <cell r="H10983">
            <v>56194.78</v>
          </cell>
        </row>
        <row r="10984">
          <cell r="A10984" t="str">
            <v>YO15 2</v>
          </cell>
          <cell r="B10984">
            <v>265813.81</v>
          </cell>
          <cell r="C10984">
            <v>86690.86</v>
          </cell>
          <cell r="D10984">
            <v>176189.12</v>
          </cell>
          <cell r="E10984">
            <v>700180.96</v>
          </cell>
          <cell r="F10984" t="str">
            <v/>
          </cell>
          <cell r="G10984">
            <v>271626.82</v>
          </cell>
          <cell r="H10984">
            <v>76133.960000000006</v>
          </cell>
        </row>
        <row r="10985">
          <cell r="A10985" t="str">
            <v>YO15 3</v>
          </cell>
          <cell r="B10985">
            <v>350626.49</v>
          </cell>
          <cell r="C10985">
            <v>166596.01</v>
          </cell>
          <cell r="D10985">
            <v>408402.5</v>
          </cell>
          <cell r="E10985">
            <v>796376.37</v>
          </cell>
          <cell r="F10985" t="str">
            <v/>
          </cell>
          <cell r="G10985">
            <v>448781.49</v>
          </cell>
          <cell r="H10985">
            <v>81867.92</v>
          </cell>
        </row>
        <row r="10986">
          <cell r="A10986" t="str">
            <v>YO15 9</v>
          </cell>
          <cell r="B10986" t="str">
            <v/>
          </cell>
          <cell r="C10986" t="str">
            <v/>
          </cell>
          <cell r="D10986" t="str">
            <v/>
          </cell>
          <cell r="E10986" t="str">
            <v/>
          </cell>
          <cell r="F10986" t="str">
            <v/>
          </cell>
          <cell r="G10986" t="str">
            <v/>
          </cell>
          <cell r="H10986" t="str">
            <v/>
          </cell>
        </row>
        <row r="10987">
          <cell r="A10987" t="str">
            <v>YO16 4</v>
          </cell>
          <cell r="B10987">
            <v>514606.68</v>
          </cell>
          <cell r="C10987">
            <v>274241.33999999997</v>
          </cell>
          <cell r="D10987">
            <v>316769.98</v>
          </cell>
          <cell r="E10987">
            <v>1229688.4000000001</v>
          </cell>
          <cell r="F10987">
            <v>58257.039999999986</v>
          </cell>
          <cell r="G10987">
            <v>557613.94999999995</v>
          </cell>
          <cell r="H10987">
            <v>91477.74</v>
          </cell>
        </row>
        <row r="10988">
          <cell r="A10988" t="str">
            <v>YO16 6</v>
          </cell>
          <cell r="B10988">
            <v>597402.46</v>
          </cell>
          <cell r="C10988">
            <v>284766.24000000005</v>
          </cell>
          <cell r="D10988">
            <v>404874.58</v>
          </cell>
          <cell r="E10988">
            <v>1296653.8400000001</v>
          </cell>
          <cell r="F10988">
            <v>97404.58</v>
          </cell>
          <cell r="G10988">
            <v>311182.48</v>
          </cell>
          <cell r="H10988">
            <v>153018.95000000001</v>
          </cell>
        </row>
        <row r="10989">
          <cell r="A10989" t="str">
            <v>YO16 7</v>
          </cell>
          <cell r="B10989">
            <v>620772.76</v>
          </cell>
          <cell r="C10989">
            <v>304959.74999999977</v>
          </cell>
          <cell r="D10989">
            <v>476783.73</v>
          </cell>
          <cell r="E10989">
            <v>1325658.8999999999</v>
          </cell>
          <cell r="F10989">
            <v>126063.46999999999</v>
          </cell>
          <cell r="G10989">
            <v>494827.96</v>
          </cell>
          <cell r="H10989">
            <v>123668.62</v>
          </cell>
        </row>
        <row r="10990">
          <cell r="A10990" t="str">
            <v>YO17 1</v>
          </cell>
          <cell r="B10990" t="str">
            <v/>
          </cell>
          <cell r="C10990" t="str">
            <v/>
          </cell>
          <cell r="D10990" t="str">
            <v/>
          </cell>
          <cell r="E10990" t="str">
            <v/>
          </cell>
          <cell r="F10990" t="str">
            <v/>
          </cell>
          <cell r="G10990" t="str">
            <v/>
          </cell>
          <cell r="H10990" t="str">
            <v/>
          </cell>
        </row>
        <row r="10991">
          <cell r="A10991" t="str">
            <v>YO17 6</v>
          </cell>
          <cell r="B10991">
            <v>254920.97</v>
          </cell>
          <cell r="C10991">
            <v>145284.12999999998</v>
          </cell>
          <cell r="D10991">
            <v>276525.89</v>
          </cell>
          <cell r="E10991">
            <v>777189.34</v>
          </cell>
          <cell r="F10991" t="str">
            <v/>
          </cell>
          <cell r="G10991">
            <v>337112.54</v>
          </cell>
          <cell r="H10991">
            <v>88455.29</v>
          </cell>
        </row>
        <row r="10992">
          <cell r="A10992" t="str">
            <v>YO17 7</v>
          </cell>
          <cell r="B10992">
            <v>290584.55</v>
          </cell>
          <cell r="C10992">
            <v>123133.44</v>
          </cell>
          <cell r="D10992">
            <v>559598.61</v>
          </cell>
          <cell r="E10992">
            <v>586698.43000000005</v>
          </cell>
          <cell r="F10992" t="str">
            <v/>
          </cell>
          <cell r="G10992">
            <v>182016.07</v>
          </cell>
          <cell r="H10992" t="str">
            <v/>
          </cell>
        </row>
        <row r="10993">
          <cell r="A10993" t="str">
            <v>YO17 8</v>
          </cell>
          <cell r="B10993">
            <v>664225.80000000005</v>
          </cell>
          <cell r="C10993">
            <v>306412.7</v>
          </cell>
          <cell r="D10993">
            <v>637887.53</v>
          </cell>
          <cell r="E10993">
            <v>1721455.4</v>
          </cell>
          <cell r="F10993">
            <v>87884.96</v>
          </cell>
          <cell r="G10993">
            <v>599214.09</v>
          </cell>
          <cell r="H10993">
            <v>195865.55</v>
          </cell>
        </row>
        <row r="10994">
          <cell r="A10994" t="str">
            <v>YO17 9</v>
          </cell>
          <cell r="B10994">
            <v>584023.18000000005</v>
          </cell>
          <cell r="C10994">
            <v>297088.11</v>
          </cell>
          <cell r="D10994">
            <v>591055.72</v>
          </cell>
          <cell r="E10994">
            <v>1386589.87</v>
          </cell>
          <cell r="F10994">
            <v>146890.27999999997</v>
          </cell>
          <cell r="G10994">
            <v>404667.73</v>
          </cell>
          <cell r="H10994">
            <v>60352.84</v>
          </cell>
        </row>
        <row r="10995">
          <cell r="A10995" t="str">
            <v>YO18 7</v>
          </cell>
          <cell r="B10995">
            <v>398966.18</v>
          </cell>
          <cell r="C10995">
            <v>279739.42000000004</v>
          </cell>
          <cell r="D10995">
            <v>473871.31</v>
          </cell>
          <cell r="E10995">
            <v>1001899.52</v>
          </cell>
          <cell r="F10995">
            <v>114185.53</v>
          </cell>
          <cell r="G10995">
            <v>466141.86</v>
          </cell>
          <cell r="H10995">
            <v>131489.51</v>
          </cell>
        </row>
        <row r="10996">
          <cell r="A10996" t="str">
            <v>YO18 8</v>
          </cell>
          <cell r="B10996">
            <v>390408.29</v>
          </cell>
          <cell r="C10996">
            <v>418377.13000000012</v>
          </cell>
          <cell r="D10996">
            <v>426596.09</v>
          </cell>
          <cell r="E10996">
            <v>906735.64</v>
          </cell>
          <cell r="F10996">
            <v>64227.56</v>
          </cell>
          <cell r="G10996">
            <v>437442.17</v>
          </cell>
          <cell r="H10996">
            <v>166560.34</v>
          </cell>
        </row>
        <row r="10997">
          <cell r="A10997" t="str">
            <v>YO18 9</v>
          </cell>
          <cell r="B10997" t="str">
            <v/>
          </cell>
          <cell r="C10997" t="str">
            <v/>
          </cell>
          <cell r="D10997" t="str">
            <v/>
          </cell>
          <cell r="E10997" t="str">
            <v/>
          </cell>
          <cell r="F10997" t="str">
            <v/>
          </cell>
          <cell r="G10997" t="str">
            <v/>
          </cell>
          <cell r="H10997" t="str">
            <v/>
          </cell>
        </row>
        <row r="10998">
          <cell r="A10998" t="str">
            <v>YO19 4</v>
          </cell>
          <cell r="B10998">
            <v>114633.58</v>
          </cell>
          <cell r="C10998" t="str">
            <v/>
          </cell>
          <cell r="D10998">
            <v>225450.89</v>
          </cell>
          <cell r="E10998">
            <v>337456.61</v>
          </cell>
          <cell r="F10998" t="str">
            <v/>
          </cell>
          <cell r="G10998">
            <v>105675.47</v>
          </cell>
          <cell r="H10998" t="str">
            <v/>
          </cell>
        </row>
        <row r="10999">
          <cell r="A10999" t="str">
            <v>YO19 5</v>
          </cell>
          <cell r="B10999">
            <v>295112.03000000003</v>
          </cell>
          <cell r="C10999" t="str">
            <v/>
          </cell>
          <cell r="D10999">
            <v>335348.83</v>
          </cell>
          <cell r="E10999">
            <v>1190047.8799999999</v>
          </cell>
          <cell r="F10999">
            <v>92193.48</v>
          </cell>
          <cell r="G10999">
            <v>115019.17</v>
          </cell>
          <cell r="H10999">
            <v>106818.15</v>
          </cell>
        </row>
        <row r="11000">
          <cell r="A11000" t="str">
            <v>YO19 6</v>
          </cell>
          <cell r="B11000">
            <v>668814.21</v>
          </cell>
          <cell r="C11000">
            <v>255703.23</v>
          </cell>
          <cell r="D11000">
            <v>1064867.53</v>
          </cell>
          <cell r="E11000">
            <v>2061616.28</v>
          </cell>
          <cell r="F11000">
            <v>194986.3</v>
          </cell>
          <cell r="G11000">
            <v>550147.22</v>
          </cell>
          <cell r="H11000">
            <v>332768.40000000002</v>
          </cell>
        </row>
        <row r="11001">
          <cell r="A11001" t="str">
            <v>YO21 1</v>
          </cell>
          <cell r="B11001">
            <v>346581</v>
          </cell>
          <cell r="C11001">
            <v>294333.70000000007</v>
          </cell>
          <cell r="D11001">
            <v>456946.1</v>
          </cell>
          <cell r="E11001">
            <v>923253.89</v>
          </cell>
          <cell r="F11001" t="str">
            <v/>
          </cell>
          <cell r="G11001">
            <v>282947.69</v>
          </cell>
          <cell r="H11001">
            <v>79630.98</v>
          </cell>
        </row>
        <row r="11002">
          <cell r="A11002" t="str">
            <v>YO21 2</v>
          </cell>
          <cell r="B11002">
            <v>180575.02</v>
          </cell>
          <cell r="C11002">
            <v>101925.45999999999</v>
          </cell>
          <cell r="D11002">
            <v>237188.41</v>
          </cell>
          <cell r="E11002">
            <v>608018.57999999996</v>
          </cell>
          <cell r="F11002" t="str">
            <v/>
          </cell>
          <cell r="G11002">
            <v>265177.3</v>
          </cell>
          <cell r="H11002">
            <v>111203.14</v>
          </cell>
        </row>
        <row r="11003">
          <cell r="A11003" t="str">
            <v>YO21 3</v>
          </cell>
          <cell r="B11003">
            <v>324299.49</v>
          </cell>
          <cell r="C11003">
            <v>225070.33000000002</v>
          </cell>
          <cell r="D11003">
            <v>423667.54</v>
          </cell>
          <cell r="E11003">
            <v>839155.77</v>
          </cell>
          <cell r="F11003">
            <v>79367.42</v>
          </cell>
          <cell r="G11003">
            <v>229963.89</v>
          </cell>
          <cell r="H11003">
            <v>90204.02</v>
          </cell>
        </row>
        <row r="11004">
          <cell r="A11004" t="str">
            <v>YO21 9</v>
          </cell>
          <cell r="B11004" t="str">
            <v/>
          </cell>
          <cell r="C11004" t="str">
            <v/>
          </cell>
          <cell r="D11004" t="str">
            <v/>
          </cell>
          <cell r="E11004" t="str">
            <v/>
          </cell>
          <cell r="F11004" t="str">
            <v/>
          </cell>
          <cell r="G11004" t="str">
            <v/>
          </cell>
          <cell r="H11004" t="str">
            <v/>
          </cell>
        </row>
        <row r="11005">
          <cell r="A11005" t="str">
            <v>YO22 4</v>
          </cell>
          <cell r="B11005">
            <v>308748.2</v>
          </cell>
          <cell r="C11005">
            <v>337974.05000000016</v>
          </cell>
          <cell r="D11005">
            <v>562603.68000000005</v>
          </cell>
          <cell r="E11005">
            <v>1065677.06</v>
          </cell>
          <cell r="F11005">
            <v>99939.88</v>
          </cell>
          <cell r="G11005">
            <v>164154.09</v>
          </cell>
          <cell r="H11005">
            <v>110272.59</v>
          </cell>
        </row>
        <row r="11006">
          <cell r="A11006" t="str">
            <v>YO22 5</v>
          </cell>
          <cell r="B11006">
            <v>250551.54</v>
          </cell>
          <cell r="C11006">
            <v>83034.439999999988</v>
          </cell>
          <cell r="D11006">
            <v>285344.23</v>
          </cell>
          <cell r="E11006">
            <v>743844.73</v>
          </cell>
          <cell r="F11006" t="str">
            <v/>
          </cell>
          <cell r="G11006">
            <v>138051.81</v>
          </cell>
          <cell r="H11006">
            <v>104653.75</v>
          </cell>
        </row>
        <row r="11007">
          <cell r="A11007" t="str">
            <v>YO23 1</v>
          </cell>
          <cell r="B11007">
            <v>399938.18</v>
          </cell>
          <cell r="C11007">
            <v>128680.63</v>
          </cell>
          <cell r="D11007">
            <v>901900.23</v>
          </cell>
          <cell r="E11007">
            <v>655004.1</v>
          </cell>
          <cell r="F11007">
            <v>186451.83999999997</v>
          </cell>
          <cell r="G11007">
            <v>505333.69</v>
          </cell>
          <cell r="H11007">
            <v>153415.20000000001</v>
          </cell>
        </row>
        <row r="11008">
          <cell r="A11008" t="str">
            <v>YO23 2</v>
          </cell>
          <cell r="B11008">
            <v>438238.87</v>
          </cell>
          <cell r="C11008">
            <v>90225.51999999999</v>
          </cell>
          <cell r="D11008">
            <v>454414.35</v>
          </cell>
          <cell r="E11008">
            <v>832110.32000000007</v>
          </cell>
          <cell r="F11008">
            <v>199571.41999999995</v>
          </cell>
          <cell r="G11008">
            <v>151754.98000000001</v>
          </cell>
          <cell r="H11008">
            <v>76035.990000000005</v>
          </cell>
        </row>
        <row r="11009">
          <cell r="A11009" t="str">
            <v>YO23 3</v>
          </cell>
          <cell r="B11009">
            <v>335661.07</v>
          </cell>
          <cell r="C11009">
            <v>140012.49000000002</v>
          </cell>
          <cell r="D11009">
            <v>832220.53</v>
          </cell>
          <cell r="E11009">
            <v>1468972.75</v>
          </cell>
          <cell r="F11009">
            <v>69098.399999999994</v>
          </cell>
          <cell r="G11009">
            <v>437134.41</v>
          </cell>
          <cell r="H11009">
            <v>187928.79</v>
          </cell>
        </row>
        <row r="11010">
          <cell r="A11010" t="str">
            <v>YO23 7</v>
          </cell>
          <cell r="B11010" t="str">
            <v/>
          </cell>
          <cell r="C11010" t="str">
            <v/>
          </cell>
          <cell r="D11010">
            <v>146602.4</v>
          </cell>
          <cell r="E11010">
            <v>445914.81</v>
          </cell>
          <cell r="F11010" t="str">
            <v/>
          </cell>
          <cell r="G11010">
            <v>118686.61</v>
          </cell>
          <cell r="H11010" t="str">
            <v/>
          </cell>
        </row>
        <row r="11011">
          <cell r="A11011" t="str">
            <v>YO24 1</v>
          </cell>
          <cell r="B11011">
            <v>374121.51</v>
          </cell>
          <cell r="C11011">
            <v>239258.01</v>
          </cell>
          <cell r="D11011">
            <v>544109.74</v>
          </cell>
          <cell r="E11011">
            <v>904625.61</v>
          </cell>
          <cell r="F11011">
            <v>173167.52</v>
          </cell>
          <cell r="G11011">
            <v>645398.67000000004</v>
          </cell>
          <cell r="H11011">
            <v>109904.89</v>
          </cell>
        </row>
        <row r="11012">
          <cell r="A11012" t="str">
            <v>YO24 2</v>
          </cell>
          <cell r="B11012">
            <v>332317.59999999998</v>
          </cell>
          <cell r="C11012">
            <v>317798.96999999986</v>
          </cell>
          <cell r="D11012">
            <v>605117.85</v>
          </cell>
          <cell r="E11012">
            <v>1277670.42</v>
          </cell>
          <cell r="F11012">
            <v>206823.07</v>
          </cell>
          <cell r="G11012">
            <v>427041.3</v>
          </cell>
          <cell r="H11012">
            <v>268560.62</v>
          </cell>
        </row>
        <row r="11013">
          <cell r="A11013" t="str">
            <v>YO24 3</v>
          </cell>
          <cell r="B11013">
            <v>549569.30000000005</v>
          </cell>
          <cell r="C11013">
            <v>138108.98000000001</v>
          </cell>
          <cell r="D11013">
            <v>735389.71</v>
          </cell>
          <cell r="E11013">
            <v>1573629.4000000001</v>
          </cell>
          <cell r="F11013">
            <v>212748.83</v>
          </cell>
          <cell r="G11013">
            <v>437306.8</v>
          </cell>
          <cell r="H11013">
            <v>121529.86</v>
          </cell>
        </row>
        <row r="11014">
          <cell r="A11014" t="str">
            <v>YO24 4</v>
          </cell>
          <cell r="B11014">
            <v>495954.69</v>
          </cell>
          <cell r="C11014" t="str">
            <v/>
          </cell>
          <cell r="D11014">
            <v>714512.05</v>
          </cell>
          <cell r="E11014">
            <v>1415937.14</v>
          </cell>
          <cell r="F11014">
            <v>142455.93999999997</v>
          </cell>
          <cell r="G11014">
            <v>627652.96</v>
          </cell>
          <cell r="H11014">
            <v>151166.96</v>
          </cell>
        </row>
        <row r="11015">
          <cell r="A11015" t="str">
            <v>YO25 1</v>
          </cell>
          <cell r="B11015" t="str">
            <v/>
          </cell>
          <cell r="C11015" t="str">
            <v/>
          </cell>
          <cell r="D11015" t="str">
            <v/>
          </cell>
          <cell r="E11015" t="str">
            <v/>
          </cell>
          <cell r="F11015" t="str">
            <v/>
          </cell>
          <cell r="G11015" t="str">
            <v/>
          </cell>
          <cell r="H11015" t="str">
            <v/>
          </cell>
        </row>
        <row r="11016">
          <cell r="A11016" t="str">
            <v>YO25 3</v>
          </cell>
          <cell r="B11016">
            <v>107319.57</v>
          </cell>
          <cell r="C11016">
            <v>91825.030000000013</v>
          </cell>
          <cell r="D11016">
            <v>258606.73</v>
          </cell>
          <cell r="E11016">
            <v>556111.4</v>
          </cell>
          <cell r="F11016" t="str">
            <v/>
          </cell>
          <cell r="G11016">
            <v>186109.04</v>
          </cell>
          <cell r="H11016">
            <v>108114.26</v>
          </cell>
        </row>
        <row r="11017">
          <cell r="A11017" t="str">
            <v>YO25 4</v>
          </cell>
          <cell r="B11017">
            <v>455419.09</v>
          </cell>
          <cell r="C11017">
            <v>104435.39</v>
          </cell>
          <cell r="D11017">
            <v>310838.11</v>
          </cell>
          <cell r="E11017">
            <v>1024033.75</v>
          </cell>
          <cell r="F11017" t="str">
            <v/>
          </cell>
          <cell r="G11017">
            <v>322046.75</v>
          </cell>
          <cell r="H11017">
            <v>162880.37</v>
          </cell>
        </row>
        <row r="11018">
          <cell r="A11018" t="str">
            <v>YO25 5</v>
          </cell>
          <cell r="B11018">
            <v>684178.43</v>
          </cell>
          <cell r="C11018">
            <v>219401.42999999993</v>
          </cell>
          <cell r="D11018">
            <v>545575.94999999995</v>
          </cell>
          <cell r="E11018">
            <v>1292631.26</v>
          </cell>
          <cell r="F11018" t="str">
            <v/>
          </cell>
          <cell r="G11018">
            <v>513389.03</v>
          </cell>
          <cell r="H11018">
            <v>350849.01</v>
          </cell>
        </row>
        <row r="11019">
          <cell r="A11019" t="str">
            <v>YO25 6</v>
          </cell>
          <cell r="B11019">
            <v>495853.96</v>
          </cell>
          <cell r="C11019">
            <v>169556.25000000006</v>
          </cell>
          <cell r="D11019">
            <v>496060.71</v>
          </cell>
          <cell r="E11019">
            <v>1094928.4300000002</v>
          </cell>
          <cell r="F11019" t="str">
            <v/>
          </cell>
          <cell r="G11019">
            <v>320284.88</v>
          </cell>
          <cell r="H11019">
            <v>260674.47</v>
          </cell>
        </row>
        <row r="11020">
          <cell r="A11020" t="str">
            <v>YO25 8</v>
          </cell>
          <cell r="B11020">
            <v>707403.92</v>
          </cell>
          <cell r="C11020">
            <v>178056.38000000003</v>
          </cell>
          <cell r="D11020">
            <v>627655.5</v>
          </cell>
          <cell r="E11020">
            <v>1853112.4300000002</v>
          </cell>
          <cell r="F11020" t="str">
            <v/>
          </cell>
          <cell r="G11020">
            <v>559205.55000000005</v>
          </cell>
          <cell r="H11020">
            <v>265258.63</v>
          </cell>
        </row>
        <row r="11021">
          <cell r="A11021" t="str">
            <v>YO25 9</v>
          </cell>
          <cell r="B11021">
            <v>880105.13</v>
          </cell>
          <cell r="C11021">
            <v>287109.12000000011</v>
          </cell>
          <cell r="D11021">
            <v>811596.5</v>
          </cell>
          <cell r="E11021">
            <v>1797201.9700000002</v>
          </cell>
          <cell r="F11021">
            <v>213817.23000000004</v>
          </cell>
          <cell r="G11021">
            <v>657028.37</v>
          </cell>
          <cell r="H11021">
            <v>289960.2</v>
          </cell>
        </row>
        <row r="11022">
          <cell r="A11022" t="str">
            <v>YO26 0</v>
          </cell>
          <cell r="B11022" t="str">
            <v/>
          </cell>
          <cell r="C11022" t="str">
            <v/>
          </cell>
          <cell r="D11022" t="str">
            <v/>
          </cell>
          <cell r="E11022" t="str">
            <v/>
          </cell>
          <cell r="F11022" t="str">
            <v/>
          </cell>
          <cell r="G11022" t="str">
            <v/>
          </cell>
          <cell r="H11022" t="str">
            <v/>
          </cell>
        </row>
        <row r="11023">
          <cell r="A11023" t="str">
            <v>YO26 4</v>
          </cell>
          <cell r="B11023">
            <v>519358.82</v>
          </cell>
          <cell r="C11023">
            <v>98070.159999999989</v>
          </cell>
          <cell r="D11023">
            <v>525615.29</v>
          </cell>
          <cell r="E11023">
            <v>964696.66999999993</v>
          </cell>
          <cell r="F11023">
            <v>83929.449999999983</v>
          </cell>
          <cell r="G11023">
            <v>436373.82</v>
          </cell>
          <cell r="H11023">
            <v>151906.32</v>
          </cell>
        </row>
        <row r="11024">
          <cell r="A11024" t="str">
            <v>YO26 5</v>
          </cell>
          <cell r="B11024">
            <v>804794.12</v>
          </cell>
          <cell r="C11024">
            <v>148380.63</v>
          </cell>
          <cell r="D11024">
            <v>1187433.92</v>
          </cell>
          <cell r="E11024">
            <v>2593608.2199999997</v>
          </cell>
          <cell r="F11024">
            <v>241478.62</v>
          </cell>
          <cell r="G11024">
            <v>708539.9</v>
          </cell>
          <cell r="H11024">
            <v>356258.54</v>
          </cell>
        </row>
        <row r="11025">
          <cell r="A11025" t="str">
            <v>YO26 6</v>
          </cell>
          <cell r="B11025">
            <v>273822.74</v>
          </cell>
          <cell r="C11025" t="str">
            <v/>
          </cell>
          <cell r="D11025">
            <v>459307.84</v>
          </cell>
          <cell r="E11025">
            <v>1178944.99</v>
          </cell>
          <cell r="F11025">
            <v>111849.17999999998</v>
          </cell>
          <cell r="G11025">
            <v>223511.86</v>
          </cell>
          <cell r="H11025">
            <v>148503.99</v>
          </cell>
        </row>
        <row r="11026">
          <cell r="A11026" t="str">
            <v>YO26 7</v>
          </cell>
          <cell r="B11026">
            <v>159570.69</v>
          </cell>
          <cell r="C11026" t="str">
            <v/>
          </cell>
          <cell r="D11026">
            <v>370913.09</v>
          </cell>
          <cell r="E11026">
            <v>758367.34000000008</v>
          </cell>
          <cell r="F11026" t="str">
            <v/>
          </cell>
          <cell r="G11026">
            <v>186741.36</v>
          </cell>
          <cell r="H11026">
            <v>68384.97</v>
          </cell>
        </row>
        <row r="11027">
          <cell r="A11027" t="str">
            <v>YO26 8</v>
          </cell>
          <cell r="B11027">
            <v>254795.91</v>
          </cell>
          <cell r="C11027">
            <v>116486.33</v>
          </cell>
          <cell r="D11027">
            <v>557459.63</v>
          </cell>
          <cell r="E11027">
            <v>966481.79</v>
          </cell>
          <cell r="F11027" t="str">
            <v/>
          </cell>
          <cell r="G11027">
            <v>300365.07</v>
          </cell>
          <cell r="H11027">
            <v>69965.399999999994</v>
          </cell>
        </row>
        <row r="11028">
          <cell r="A11028" t="str">
            <v>YO26 9</v>
          </cell>
          <cell r="B11028">
            <v>132637.79999999999</v>
          </cell>
          <cell r="C11028" t="str">
            <v/>
          </cell>
          <cell r="D11028">
            <v>213688.25</v>
          </cell>
          <cell r="E11028">
            <v>414922.16</v>
          </cell>
          <cell r="F11028" t="str">
            <v/>
          </cell>
          <cell r="G11028" t="str">
            <v/>
          </cell>
          <cell r="H11028" t="str">
            <v/>
          </cell>
        </row>
        <row r="11029">
          <cell r="A11029" t="str">
            <v>YO30 1</v>
          </cell>
          <cell r="B11029">
            <v>122598.49</v>
          </cell>
          <cell r="C11029" t="str">
            <v/>
          </cell>
          <cell r="D11029">
            <v>236814.21</v>
          </cell>
          <cell r="E11029">
            <v>597244.91</v>
          </cell>
          <cell r="F11029" t="str">
            <v/>
          </cell>
          <cell r="G11029">
            <v>151179.82</v>
          </cell>
          <cell r="H11029">
            <v>87189.27</v>
          </cell>
        </row>
        <row r="11030">
          <cell r="A11030" t="str">
            <v>YO30 2</v>
          </cell>
          <cell r="B11030">
            <v>151558.26</v>
          </cell>
          <cell r="C11030" t="str">
            <v/>
          </cell>
          <cell r="D11030">
            <v>279890.09000000003</v>
          </cell>
          <cell r="E11030">
            <v>461551.25</v>
          </cell>
          <cell r="F11030" t="str">
            <v/>
          </cell>
          <cell r="G11030">
            <v>178726.94</v>
          </cell>
          <cell r="H11030" t="str">
            <v/>
          </cell>
        </row>
        <row r="11031">
          <cell r="A11031" t="str">
            <v>YO30 4</v>
          </cell>
          <cell r="B11031">
            <v>199408.51</v>
          </cell>
          <cell r="C11031" t="str">
            <v/>
          </cell>
          <cell r="D11031">
            <v>322034.19</v>
          </cell>
          <cell r="E11031">
            <v>771198.78</v>
          </cell>
          <cell r="F11031">
            <v>86080.87</v>
          </cell>
          <cell r="G11031">
            <v>201086.97</v>
          </cell>
          <cell r="H11031">
            <v>92962.17</v>
          </cell>
        </row>
        <row r="11032">
          <cell r="A11032" t="str">
            <v>YO30 5</v>
          </cell>
          <cell r="B11032">
            <v>508754.82</v>
          </cell>
          <cell r="C11032">
            <v>122632.25999999998</v>
          </cell>
          <cell r="D11032">
            <v>1357781.06</v>
          </cell>
          <cell r="E11032">
            <v>1281889.6100000001</v>
          </cell>
          <cell r="F11032">
            <v>297588.37000000005</v>
          </cell>
          <cell r="G11032">
            <v>512957.7</v>
          </cell>
          <cell r="H11032">
            <v>227688.37</v>
          </cell>
        </row>
        <row r="11033">
          <cell r="A11033" t="str">
            <v>YO30 6</v>
          </cell>
          <cell r="B11033">
            <v>606662.56999999995</v>
          </cell>
          <cell r="C11033">
            <v>89891.93</v>
          </cell>
          <cell r="D11033">
            <v>1004351.83</v>
          </cell>
          <cell r="E11033">
            <v>1404831.1099999999</v>
          </cell>
          <cell r="F11033">
            <v>193923.22</v>
          </cell>
          <cell r="G11033">
            <v>684721.44</v>
          </cell>
          <cell r="H11033">
            <v>212618.15</v>
          </cell>
        </row>
        <row r="11034">
          <cell r="A11034" t="str">
            <v>YO30 7</v>
          </cell>
          <cell r="B11034">
            <v>158242.41</v>
          </cell>
          <cell r="C11034" t="str">
            <v/>
          </cell>
          <cell r="D11034">
            <v>311568.96000000002</v>
          </cell>
          <cell r="E11034">
            <v>307165.55</v>
          </cell>
          <cell r="F11034" t="str">
            <v/>
          </cell>
          <cell r="G11034">
            <v>166726.25</v>
          </cell>
          <cell r="H11034" t="str">
            <v/>
          </cell>
        </row>
        <row r="11035">
          <cell r="A11035" t="str">
            <v>YO31 0</v>
          </cell>
          <cell r="B11035">
            <v>499031.96</v>
          </cell>
          <cell r="C11035" t="str">
            <v/>
          </cell>
          <cell r="D11035">
            <v>558835.93999999994</v>
          </cell>
          <cell r="E11035">
            <v>725565.69</v>
          </cell>
          <cell r="F11035">
            <v>147527.81</v>
          </cell>
          <cell r="G11035">
            <v>345845.08</v>
          </cell>
          <cell r="H11035">
            <v>207415.76</v>
          </cell>
        </row>
        <row r="11036">
          <cell r="A11036" t="str">
            <v>YO31 1</v>
          </cell>
          <cell r="B11036">
            <v>192716.84</v>
          </cell>
          <cell r="C11036" t="str">
            <v/>
          </cell>
          <cell r="D11036">
            <v>386234.51</v>
          </cell>
          <cell r="E11036">
            <v>524593.65999999992</v>
          </cell>
          <cell r="F11036">
            <v>121483.09000000003</v>
          </cell>
          <cell r="G11036">
            <v>305756.75</v>
          </cell>
          <cell r="H11036">
            <v>132396.47</v>
          </cell>
        </row>
        <row r="11037">
          <cell r="A11037" t="str">
            <v>YO31 6</v>
          </cell>
          <cell r="B11037" t="str">
            <v/>
          </cell>
          <cell r="C11037" t="str">
            <v/>
          </cell>
          <cell r="D11037" t="str">
            <v/>
          </cell>
          <cell r="E11037" t="str">
            <v/>
          </cell>
          <cell r="F11037" t="str">
            <v/>
          </cell>
          <cell r="G11037" t="str">
            <v/>
          </cell>
          <cell r="H11037" t="str">
            <v/>
          </cell>
        </row>
        <row r="11038">
          <cell r="A11038" t="str">
            <v>YO31 7</v>
          </cell>
          <cell r="B11038">
            <v>252428.5</v>
          </cell>
          <cell r="C11038" t="str">
            <v/>
          </cell>
          <cell r="D11038">
            <v>267299.25</v>
          </cell>
          <cell r="E11038">
            <v>603302.29</v>
          </cell>
          <cell r="F11038">
            <v>103999.09999999998</v>
          </cell>
          <cell r="G11038">
            <v>275714.28000000003</v>
          </cell>
          <cell r="H11038">
            <v>88443.82</v>
          </cell>
        </row>
        <row r="11039">
          <cell r="A11039" t="str">
            <v>YO31 8</v>
          </cell>
          <cell r="B11039">
            <v>401560.71</v>
          </cell>
          <cell r="C11039" t="str">
            <v/>
          </cell>
          <cell r="D11039">
            <v>610563</v>
          </cell>
          <cell r="E11039">
            <v>682379.13</v>
          </cell>
          <cell r="F11039">
            <v>82384.87000000001</v>
          </cell>
          <cell r="G11039">
            <v>450820.36</v>
          </cell>
          <cell r="H11039">
            <v>70358.460000000006</v>
          </cell>
        </row>
        <row r="11040">
          <cell r="A11040" t="str">
            <v>YO31 9</v>
          </cell>
          <cell r="B11040">
            <v>443752.82</v>
          </cell>
          <cell r="C11040">
            <v>112589.03</v>
          </cell>
          <cell r="D11040">
            <v>810984.72</v>
          </cell>
          <cell r="E11040">
            <v>1080085.56</v>
          </cell>
          <cell r="F11040">
            <v>149998.01</v>
          </cell>
          <cell r="G11040">
            <v>326802.09000000003</v>
          </cell>
          <cell r="H11040">
            <v>216720.83</v>
          </cell>
        </row>
        <row r="11041">
          <cell r="A11041" t="str">
            <v>YO32 2</v>
          </cell>
          <cell r="B11041">
            <v>448513.28000000003</v>
          </cell>
          <cell r="C11041">
            <v>106202.95000000003</v>
          </cell>
          <cell r="D11041">
            <v>638366.38</v>
          </cell>
          <cell r="E11041">
            <v>1018819.69</v>
          </cell>
          <cell r="F11041">
            <v>133794.02999999997</v>
          </cell>
          <cell r="G11041">
            <v>406493.15</v>
          </cell>
          <cell r="H11041">
            <v>136921.01</v>
          </cell>
        </row>
        <row r="11042">
          <cell r="A11042" t="str">
            <v>YO32 3</v>
          </cell>
          <cell r="B11042">
            <v>465260.5</v>
          </cell>
          <cell r="C11042">
            <v>64013.749999999993</v>
          </cell>
          <cell r="D11042">
            <v>760751.99</v>
          </cell>
          <cell r="E11042">
            <v>1000956.1799999999</v>
          </cell>
          <cell r="F11042">
            <v>140260.73000000001</v>
          </cell>
          <cell r="G11042">
            <v>422883.49</v>
          </cell>
          <cell r="H11042">
            <v>197668.53</v>
          </cell>
        </row>
        <row r="11043">
          <cell r="A11043" t="str">
            <v>YO32 4</v>
          </cell>
          <cell r="B11043">
            <v>131933.35999999999</v>
          </cell>
          <cell r="C11043" t="str">
            <v/>
          </cell>
          <cell r="D11043">
            <v>146603.60999999999</v>
          </cell>
          <cell r="E11043">
            <v>507773.99</v>
          </cell>
          <cell r="F11043">
            <v>46860.44000000001</v>
          </cell>
          <cell r="G11043">
            <v>142305.13</v>
          </cell>
          <cell r="H11043" t="str">
            <v/>
          </cell>
        </row>
        <row r="11044">
          <cell r="A11044" t="str">
            <v>YO32 5</v>
          </cell>
          <cell r="B11044">
            <v>474933.49</v>
          </cell>
          <cell r="C11044">
            <v>152649.44999999995</v>
          </cell>
          <cell r="D11044">
            <v>923757.94</v>
          </cell>
          <cell r="E11044">
            <v>1391105.02</v>
          </cell>
          <cell r="F11044">
            <v>195139.14999999997</v>
          </cell>
          <cell r="G11044">
            <v>576742.69999999995</v>
          </cell>
          <cell r="H11044">
            <v>262957.71000000002</v>
          </cell>
        </row>
        <row r="11045">
          <cell r="A11045" t="str">
            <v>YO32 9</v>
          </cell>
          <cell r="B11045">
            <v>581854.05000000005</v>
          </cell>
          <cell r="C11045">
            <v>142773.98000000001</v>
          </cell>
          <cell r="D11045">
            <v>767854.93</v>
          </cell>
          <cell r="E11045">
            <v>1849889.8199999998</v>
          </cell>
          <cell r="F11045">
            <v>147588.96</v>
          </cell>
          <cell r="G11045">
            <v>479058.05</v>
          </cell>
          <cell r="H11045">
            <v>146885.71</v>
          </cell>
        </row>
        <row r="11046">
          <cell r="A11046" t="str">
            <v>YO41 1</v>
          </cell>
          <cell r="B11046">
            <v>415970.79</v>
          </cell>
          <cell r="C11046">
            <v>104879.43</v>
          </cell>
          <cell r="D11046">
            <v>930463.28</v>
          </cell>
          <cell r="E11046">
            <v>1176305.22</v>
          </cell>
          <cell r="F11046">
            <v>191062.70000000004</v>
          </cell>
          <cell r="G11046">
            <v>603812.30000000005</v>
          </cell>
          <cell r="H11046">
            <v>234690.78</v>
          </cell>
        </row>
        <row r="11047">
          <cell r="A11047" t="str">
            <v>YO41 4</v>
          </cell>
          <cell r="B11047">
            <v>287884.09000000003</v>
          </cell>
          <cell r="C11047" t="str">
            <v/>
          </cell>
          <cell r="D11047">
            <v>441695.78</v>
          </cell>
          <cell r="E11047">
            <v>702212.18</v>
          </cell>
          <cell r="F11047">
            <v>77098.47</v>
          </cell>
          <cell r="G11047">
            <v>125690.88</v>
          </cell>
          <cell r="H11047" t="str">
            <v/>
          </cell>
        </row>
        <row r="11048">
          <cell r="A11048" t="str">
            <v>YO41 5</v>
          </cell>
          <cell r="B11048">
            <v>344507.25</v>
          </cell>
          <cell r="C11048" t="str">
            <v/>
          </cell>
          <cell r="D11048">
            <v>305906.34999999998</v>
          </cell>
          <cell r="E11048">
            <v>848651.19000000006</v>
          </cell>
          <cell r="F11048">
            <v>109792.18</v>
          </cell>
          <cell r="G11048">
            <v>137743.13</v>
          </cell>
          <cell r="H11048" t="str">
            <v/>
          </cell>
        </row>
        <row r="11049">
          <cell r="A11049" t="str">
            <v>YO42 1</v>
          </cell>
          <cell r="B11049">
            <v>456886.58</v>
          </cell>
          <cell r="C11049" t="str">
            <v/>
          </cell>
          <cell r="D11049">
            <v>169945.57</v>
          </cell>
          <cell r="E11049">
            <v>848390.53</v>
          </cell>
          <cell r="F11049">
            <v>82218.78</v>
          </cell>
          <cell r="G11049">
            <v>128451.94</v>
          </cell>
          <cell r="H11049" t="str">
            <v/>
          </cell>
        </row>
        <row r="11050">
          <cell r="A11050" t="str">
            <v>YO42 2</v>
          </cell>
          <cell r="B11050">
            <v>505010.76</v>
          </cell>
          <cell r="C11050">
            <v>152654.92000000001</v>
          </cell>
          <cell r="D11050">
            <v>977461.22</v>
          </cell>
          <cell r="E11050">
            <v>1675909.93</v>
          </cell>
          <cell r="F11050">
            <v>518581.76000000001</v>
          </cell>
          <cell r="G11050">
            <v>593184.30000000005</v>
          </cell>
          <cell r="H11050">
            <v>119249.34</v>
          </cell>
        </row>
        <row r="11051">
          <cell r="A11051" t="str">
            <v>YO42 4</v>
          </cell>
          <cell r="B11051">
            <v>432704.22</v>
          </cell>
          <cell r="C11051" t="str">
            <v/>
          </cell>
          <cell r="D11051">
            <v>546444.76</v>
          </cell>
          <cell r="E11051">
            <v>1443984.89</v>
          </cell>
          <cell r="F11051">
            <v>199872.18999999997</v>
          </cell>
          <cell r="G11051">
            <v>225364.18</v>
          </cell>
          <cell r="H11051">
            <v>102400.17</v>
          </cell>
        </row>
        <row r="11052">
          <cell r="A11052" t="str">
            <v>YO42 9</v>
          </cell>
          <cell r="B11052" t="str">
            <v/>
          </cell>
          <cell r="C11052" t="str">
            <v/>
          </cell>
          <cell r="D11052" t="str">
            <v/>
          </cell>
          <cell r="E11052" t="str">
            <v/>
          </cell>
          <cell r="F11052" t="str">
            <v/>
          </cell>
          <cell r="G11052" t="str">
            <v/>
          </cell>
          <cell r="H11052" t="str">
            <v/>
          </cell>
        </row>
        <row r="11053">
          <cell r="A11053" t="str">
            <v>YO43 3</v>
          </cell>
          <cell r="B11053">
            <v>1028697.49</v>
          </cell>
          <cell r="C11053">
            <v>191997.09999999998</v>
          </cell>
          <cell r="D11053">
            <v>1264815.7</v>
          </cell>
          <cell r="E11053">
            <v>1754502.8199999998</v>
          </cell>
          <cell r="F11053">
            <v>186526.59000000003</v>
          </cell>
          <cell r="G11053">
            <v>651604.15</v>
          </cell>
          <cell r="H11053">
            <v>270529.99</v>
          </cell>
        </row>
        <row r="11054">
          <cell r="A11054" t="str">
            <v>YO43 4</v>
          </cell>
          <cell r="B11054">
            <v>719814.1</v>
          </cell>
          <cell r="C11054">
            <v>60411.750000000007</v>
          </cell>
          <cell r="D11054">
            <v>869722.75</v>
          </cell>
          <cell r="E11054">
            <v>1865076.17</v>
          </cell>
          <cell r="F11054">
            <v>137805.53000000003</v>
          </cell>
          <cell r="G11054">
            <v>473118.7</v>
          </cell>
          <cell r="H11054">
            <v>232324.02</v>
          </cell>
        </row>
        <row r="11055">
          <cell r="A11055" t="str">
            <v>YO51 9</v>
          </cell>
          <cell r="B11055">
            <v>842207.43</v>
          </cell>
          <cell r="C11055">
            <v>152283.41</v>
          </cell>
          <cell r="D11055">
            <v>720403.61</v>
          </cell>
          <cell r="E11055">
            <v>1352485.71</v>
          </cell>
          <cell r="F11055">
            <v>51948.76</v>
          </cell>
          <cell r="G11055">
            <v>364894.93</v>
          </cell>
          <cell r="H11055">
            <v>233449.37</v>
          </cell>
        </row>
        <row r="11056">
          <cell r="A11056" t="str">
            <v>YO60 6</v>
          </cell>
          <cell r="B11056">
            <v>122387.59</v>
          </cell>
          <cell r="C11056" t="str">
            <v/>
          </cell>
          <cell r="D11056">
            <v>215614.25</v>
          </cell>
          <cell r="E11056">
            <v>390734.78</v>
          </cell>
          <cell r="F11056" t="str">
            <v/>
          </cell>
          <cell r="G11056" t="str">
            <v/>
          </cell>
          <cell r="H11056" t="str">
            <v/>
          </cell>
        </row>
        <row r="11057">
          <cell r="A11057" t="str">
            <v>YO60 7</v>
          </cell>
          <cell r="B11057">
            <v>409301.99</v>
          </cell>
          <cell r="C11057">
            <v>87848.8</v>
          </cell>
          <cell r="D11057">
            <v>343106.27</v>
          </cell>
          <cell r="E11057">
            <v>807521.26</v>
          </cell>
          <cell r="F11057" t="str">
            <v/>
          </cell>
          <cell r="G11057">
            <v>222494.98</v>
          </cell>
          <cell r="H11057">
            <v>99785.22</v>
          </cell>
        </row>
        <row r="11058">
          <cell r="A11058" t="str">
            <v>YO61 1</v>
          </cell>
          <cell r="B11058">
            <v>536145.43000000005</v>
          </cell>
          <cell r="C11058">
            <v>155668.83000000005</v>
          </cell>
          <cell r="D11058">
            <v>769104.91</v>
          </cell>
          <cell r="E11058">
            <v>1291520.8500000001</v>
          </cell>
          <cell r="F11058">
            <v>289692.7900000001</v>
          </cell>
          <cell r="G11058">
            <v>335805.88</v>
          </cell>
          <cell r="H11058">
            <v>176762.13</v>
          </cell>
        </row>
        <row r="11059">
          <cell r="A11059" t="str">
            <v>YO61 2</v>
          </cell>
          <cell r="B11059">
            <v>144240.48000000001</v>
          </cell>
          <cell r="C11059" t="str">
            <v/>
          </cell>
          <cell r="D11059">
            <v>181213.39</v>
          </cell>
          <cell r="E11059">
            <v>379180.23</v>
          </cell>
          <cell r="F11059" t="str">
            <v/>
          </cell>
          <cell r="G11059">
            <v>132311.09</v>
          </cell>
          <cell r="H11059" t="str">
            <v/>
          </cell>
        </row>
        <row r="11060">
          <cell r="A11060" t="str">
            <v>YO61 3</v>
          </cell>
          <cell r="B11060">
            <v>722361</v>
          </cell>
          <cell r="C11060" t="str">
            <v/>
          </cell>
          <cell r="D11060">
            <v>695689.76</v>
          </cell>
          <cell r="E11060">
            <v>756886.19</v>
          </cell>
          <cell r="F11060">
            <v>226872.29</v>
          </cell>
          <cell r="G11060">
            <v>509543.71</v>
          </cell>
          <cell r="H11060">
            <v>163663.34</v>
          </cell>
        </row>
        <row r="11061">
          <cell r="A11061" t="str">
            <v>YO61 4</v>
          </cell>
          <cell r="B11061">
            <v>206455.97</v>
          </cell>
          <cell r="C11061" t="str">
            <v/>
          </cell>
          <cell r="D11061">
            <v>212611.20000000001</v>
          </cell>
          <cell r="E11061">
            <v>752259.49</v>
          </cell>
          <cell r="F11061">
            <v>75320.820000000022</v>
          </cell>
          <cell r="G11061">
            <v>195267.46</v>
          </cell>
          <cell r="H11061" t="str">
            <v/>
          </cell>
        </row>
        <row r="11062">
          <cell r="A11062" t="str">
            <v>YO62 4</v>
          </cell>
          <cell r="B11062">
            <v>355310.57</v>
          </cell>
          <cell r="C11062">
            <v>180099.37000000002</v>
          </cell>
          <cell r="D11062">
            <v>222074.13</v>
          </cell>
          <cell r="E11062">
            <v>794894.2300000001</v>
          </cell>
          <cell r="F11062">
            <v>60113.120000000017</v>
          </cell>
          <cell r="G11062">
            <v>130480.38</v>
          </cell>
          <cell r="H11062" t="str">
            <v/>
          </cell>
        </row>
        <row r="11063">
          <cell r="A11063" t="str">
            <v>YO62 5</v>
          </cell>
          <cell r="B11063">
            <v>338272.01</v>
          </cell>
          <cell r="C11063">
            <v>48407.829999999994</v>
          </cell>
          <cell r="D11063">
            <v>338357.4</v>
          </cell>
          <cell r="E11063">
            <v>453913.53</v>
          </cell>
          <cell r="F11063">
            <v>198785.47</v>
          </cell>
          <cell r="G11063">
            <v>225972.13</v>
          </cell>
          <cell r="H11063" t="str">
            <v/>
          </cell>
        </row>
        <row r="11064">
          <cell r="A11064" t="str">
            <v>YO62 6</v>
          </cell>
          <cell r="B11064">
            <v>260057.29</v>
          </cell>
          <cell r="C11064">
            <v>148274.98000000004</v>
          </cell>
          <cell r="D11064">
            <v>405985.99</v>
          </cell>
          <cell r="E11064">
            <v>513327.78</v>
          </cell>
          <cell r="F11064">
            <v>62788.19</v>
          </cell>
          <cell r="G11064">
            <v>270424.52</v>
          </cell>
          <cell r="H11064">
            <v>105048.49</v>
          </cell>
        </row>
        <row r="11065">
          <cell r="A11065" t="str">
            <v>YO62 7</v>
          </cell>
          <cell r="B11065">
            <v>125640.53</v>
          </cell>
          <cell r="C11065" t="str">
            <v/>
          </cell>
          <cell r="D11065">
            <v>232325.88</v>
          </cell>
          <cell r="E11065">
            <v>506583.63999999996</v>
          </cell>
          <cell r="F11065">
            <v>154356.85999999996</v>
          </cell>
          <cell r="G11065">
            <v>192857.25</v>
          </cell>
          <cell r="H11065" t="str">
            <v/>
          </cell>
        </row>
        <row r="11066">
          <cell r="A11066" t="str">
            <v>YO7 1</v>
          </cell>
          <cell r="B11066">
            <v>689142.16</v>
          </cell>
          <cell r="C11066">
            <v>312354.17000000004</v>
          </cell>
          <cell r="D11066">
            <v>862151.84</v>
          </cell>
          <cell r="E11066">
            <v>1228635.8799999999</v>
          </cell>
          <cell r="F11066">
            <v>366060.46</v>
          </cell>
          <cell r="G11066">
            <v>622565.59</v>
          </cell>
          <cell r="H11066">
            <v>441716.78</v>
          </cell>
        </row>
        <row r="11067">
          <cell r="A11067" t="str">
            <v>YO7 2</v>
          </cell>
          <cell r="B11067">
            <v>327347.21000000002</v>
          </cell>
          <cell r="C11067">
            <v>112122.33</v>
          </cell>
          <cell r="D11067">
            <v>283501.5</v>
          </cell>
          <cell r="E11067">
            <v>938150.64</v>
          </cell>
          <cell r="F11067">
            <v>49128.029999999992</v>
          </cell>
          <cell r="G11067">
            <v>142356.42000000001</v>
          </cell>
          <cell r="H11067">
            <v>72707.61</v>
          </cell>
        </row>
        <row r="11068">
          <cell r="A11068" t="str">
            <v>YO7 3</v>
          </cell>
          <cell r="B11068">
            <v>532737.26</v>
          </cell>
          <cell r="C11068">
            <v>111162.11</v>
          </cell>
          <cell r="D11068">
            <v>668895.54</v>
          </cell>
          <cell r="E11068">
            <v>1703432.38</v>
          </cell>
          <cell r="F11068">
            <v>137061.37</v>
          </cell>
          <cell r="G11068">
            <v>536090.97</v>
          </cell>
          <cell r="H11068">
            <v>150464.82999999999</v>
          </cell>
        </row>
        <row r="11069">
          <cell r="A11069" t="str">
            <v>YO7 4</v>
          </cell>
          <cell r="B11069">
            <v>479074.76</v>
          </cell>
          <cell r="C11069">
            <v>205529.50999999995</v>
          </cell>
          <cell r="D11069">
            <v>429548.08</v>
          </cell>
          <cell r="E11069">
            <v>1392697.96</v>
          </cell>
          <cell r="F11069">
            <v>127123.75</v>
          </cell>
          <cell r="G11069">
            <v>173027.16</v>
          </cell>
          <cell r="H11069">
            <v>218982.65</v>
          </cell>
        </row>
        <row r="11070">
          <cell r="A11070" t="str">
            <v>YO7 9</v>
          </cell>
          <cell r="B11070" t="str">
            <v/>
          </cell>
          <cell r="C11070" t="str">
            <v/>
          </cell>
          <cell r="D11070" t="str">
            <v/>
          </cell>
          <cell r="E11070" t="str">
            <v/>
          </cell>
          <cell r="F11070" t="str">
            <v/>
          </cell>
          <cell r="G11070" t="str">
            <v/>
          </cell>
          <cell r="H11070" t="str">
            <v/>
          </cell>
        </row>
        <row r="11071">
          <cell r="A11071" t="str">
            <v>YO8 1</v>
          </cell>
          <cell r="B11071" t="str">
            <v/>
          </cell>
          <cell r="C11071" t="str">
            <v/>
          </cell>
          <cell r="D11071" t="str">
            <v/>
          </cell>
          <cell r="E11071" t="str">
            <v/>
          </cell>
          <cell r="F11071" t="str">
            <v/>
          </cell>
          <cell r="G11071" t="str">
            <v/>
          </cell>
          <cell r="H11071" t="str">
            <v/>
          </cell>
        </row>
        <row r="11072">
          <cell r="A11072" t="str">
            <v>YO8 3</v>
          </cell>
          <cell r="B11072">
            <v>597227.37</v>
          </cell>
          <cell r="C11072">
            <v>97435.76999999999</v>
          </cell>
          <cell r="D11072">
            <v>728958.98</v>
          </cell>
          <cell r="E11072">
            <v>1551516.49</v>
          </cell>
          <cell r="F11072">
            <v>86423.89</v>
          </cell>
          <cell r="G11072">
            <v>221317.28</v>
          </cell>
          <cell r="H11072">
            <v>270884.44</v>
          </cell>
        </row>
        <row r="11073">
          <cell r="A11073" t="str">
            <v>YO8 4</v>
          </cell>
          <cell r="B11073">
            <v>394613.78</v>
          </cell>
          <cell r="C11073">
            <v>167427.55999999994</v>
          </cell>
          <cell r="D11073">
            <v>450627.72</v>
          </cell>
          <cell r="E11073">
            <v>1383704.3800000001</v>
          </cell>
          <cell r="F11073">
            <v>88701.81</v>
          </cell>
          <cell r="G11073">
            <v>389999.08</v>
          </cell>
          <cell r="H11073">
            <v>126299.54</v>
          </cell>
        </row>
        <row r="11074">
          <cell r="A11074" t="str">
            <v>YO8 5</v>
          </cell>
          <cell r="B11074">
            <v>570329.46</v>
          </cell>
          <cell r="C11074">
            <v>304327.92999999993</v>
          </cell>
          <cell r="D11074">
            <v>834567.85</v>
          </cell>
          <cell r="E11074">
            <v>2494021.62</v>
          </cell>
          <cell r="F11074">
            <v>136540.96999999997</v>
          </cell>
          <cell r="G11074">
            <v>424362.3</v>
          </cell>
          <cell r="H11074">
            <v>207181.25</v>
          </cell>
        </row>
        <row r="11075">
          <cell r="A11075" t="str">
            <v>YO8 6</v>
          </cell>
          <cell r="B11075">
            <v>300881.7</v>
          </cell>
          <cell r="C11075">
            <v>211332.91000000006</v>
          </cell>
          <cell r="D11075">
            <v>693349.14</v>
          </cell>
          <cell r="E11075">
            <v>1678911.0699999998</v>
          </cell>
          <cell r="F11075">
            <v>91794.299999999988</v>
          </cell>
          <cell r="G11075">
            <v>353768.55</v>
          </cell>
          <cell r="H11075">
            <v>405489.04</v>
          </cell>
        </row>
        <row r="11076">
          <cell r="A11076" t="str">
            <v>YO8 8</v>
          </cell>
          <cell r="B11076">
            <v>951927.15</v>
          </cell>
          <cell r="C11076">
            <v>358328.03999999992</v>
          </cell>
          <cell r="D11076">
            <v>1100522.19</v>
          </cell>
          <cell r="E11076">
            <v>3107505.74</v>
          </cell>
          <cell r="F11076">
            <v>140407.14000000001</v>
          </cell>
          <cell r="G11076">
            <v>502248.93</v>
          </cell>
          <cell r="H11076">
            <v>259493.46</v>
          </cell>
        </row>
        <row r="11077">
          <cell r="A11077" t="str">
            <v>YO8 9</v>
          </cell>
          <cell r="B11077">
            <v>910698.44</v>
          </cell>
          <cell r="C11077">
            <v>605278.16999999981</v>
          </cell>
          <cell r="D11077">
            <v>1850539.97</v>
          </cell>
          <cell r="E11077">
            <v>3214747.13</v>
          </cell>
          <cell r="F11077">
            <v>256675.94</v>
          </cell>
          <cell r="G11077">
            <v>601394.81000000006</v>
          </cell>
          <cell r="H11077">
            <v>514774.79</v>
          </cell>
        </row>
        <row r="11078">
          <cell r="A11078" t="str">
            <v>YO90 1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YO91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Yorkshire &amp; the Humber</v>
          </cell>
          <cell r="B11080">
            <v>328075234.06999999</v>
          </cell>
          <cell r="C11080">
            <v>198720709.76000002</v>
          </cell>
          <cell r="D11080">
            <v>483866296.77000004</v>
          </cell>
          <cell r="E11080">
            <v>1184833772.1999998</v>
          </cell>
          <cell r="F11080">
            <v>105154222.07000001</v>
          </cell>
          <cell r="G11080">
            <v>415527879.19000006</v>
          </cell>
          <cell r="H11080">
            <v>184335747.34</v>
          </cell>
        </row>
        <row r="11081">
          <cell r="A11081" t="str">
            <v>ZE Other</v>
          </cell>
          <cell r="B11081">
            <v>9470.43</v>
          </cell>
          <cell r="C11081">
            <v>13083.479999999998</v>
          </cell>
          <cell r="D11081">
            <v>6639.59</v>
          </cell>
          <cell r="E11081">
            <v>0</v>
          </cell>
          <cell r="F11081">
            <v>47118.810000000005</v>
          </cell>
          <cell r="G11081">
            <v>50688.45</v>
          </cell>
          <cell r="H11081">
            <v>8580.2099999999991</v>
          </cell>
        </row>
        <row r="11082">
          <cell r="A11082" t="str">
            <v>ZE total</v>
          </cell>
          <cell r="B11082">
            <v>134587.4</v>
          </cell>
          <cell r="C11082">
            <v>1543625.6200000003</v>
          </cell>
          <cell r="D11082">
            <v>631624.1</v>
          </cell>
          <cell r="E11082">
            <v>5005858.75</v>
          </cell>
          <cell r="F11082">
            <v>160407.35000000003</v>
          </cell>
          <cell r="G11082">
            <v>1822030.33</v>
          </cell>
          <cell r="H11082">
            <v>1030864.25</v>
          </cell>
        </row>
        <row r="11083">
          <cell r="A11083" t="str">
            <v>ZE1 0</v>
          </cell>
          <cell r="B11083" t="str">
            <v/>
          </cell>
          <cell r="C11083">
            <v>452885.56</v>
          </cell>
          <cell r="D11083">
            <v>208001.38</v>
          </cell>
          <cell r="E11083">
            <v>1347445.91</v>
          </cell>
          <cell r="F11083" t="str">
            <v/>
          </cell>
          <cell r="G11083">
            <v>606455.53</v>
          </cell>
          <cell r="H11083">
            <v>284323.82</v>
          </cell>
        </row>
        <row r="11084">
          <cell r="A11084" t="str">
            <v>ZE1 9</v>
          </cell>
          <cell r="B11084" t="str">
            <v/>
          </cell>
          <cell r="C11084" t="str">
            <v/>
          </cell>
          <cell r="D11084" t="str">
            <v/>
          </cell>
          <cell r="E11084" t="str">
            <v/>
          </cell>
          <cell r="F11084" t="str">
            <v/>
          </cell>
          <cell r="G11084" t="str">
            <v/>
          </cell>
          <cell r="H11084" t="str">
            <v/>
          </cell>
        </row>
        <row r="11085">
          <cell r="A11085" t="str">
            <v>ZE2 9</v>
          </cell>
          <cell r="B11085">
            <v>125116.97</v>
          </cell>
          <cell r="C11085">
            <v>1077656.5800000003</v>
          </cell>
          <cell r="D11085">
            <v>416983.13</v>
          </cell>
          <cell r="E11085">
            <v>3551251.15</v>
          </cell>
          <cell r="F11085">
            <v>113288.54000000002</v>
          </cell>
          <cell r="G11085">
            <v>1164886.3500000001</v>
          </cell>
          <cell r="H11085">
            <v>737960.22</v>
          </cell>
        </row>
        <row r="11086">
          <cell r="A11086" t="str">
            <v>ZE3 9</v>
          </cell>
          <cell r="B11086" t="str">
            <v/>
          </cell>
          <cell r="C11086" t="str">
            <v/>
          </cell>
          <cell r="D11086" t="str">
            <v/>
          </cell>
          <cell r="E11086">
            <v>107161.69</v>
          </cell>
          <cell r="F11086" t="str">
            <v/>
          </cell>
          <cell r="G11086" t="str">
            <v/>
          </cell>
          <cell r="H1108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D13" sqref="D13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11361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2bJ4hqXGRpfbkQkNYNUMa+kfe8X5pm0JzyxilLetYEabJR+f79LNFdjCdBrsdE4oh3mt1kvIZWQUqQk80dUkbA==" saltValue="TlEaxT9WI6SHcF9kd5Jvn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77"/>
  <sheetViews>
    <sheetView showGridLines="0" tabSelected="1" zoomScale="70" zoomScaleNormal="70" workbookViewId="0">
      <pane ySplit="8" topLeftCell="A11093" activePane="bottomLeft" state="frozen"/>
      <selection pane="bottomLeft" activeCell="I11109" sqref="I1110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11357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3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11362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328944.78000000003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119413.34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391894.12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1678666.44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1290045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809809.55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2083147.85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975137.58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1563830.37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355989.62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2123177.2000000002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571746.96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930681.07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974418.47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276866.40000000002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1013333.43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1031470.53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880219.34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1367176.14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1205388.99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1031543.54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463165.03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1214954.6499999999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1363737.09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931459.22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1574321.84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1274714.96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801380.3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 t="str">
        <f>IF(ISNA(VLOOKUP(D41,[1]finalsorted!$A:$H,$E$5,FALSE))=TRUE,"terminated",(VLOOKUP(D41,[1]finalsorted!$A:$H,$E$5,FALSE)))</f>
        <v/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621436.5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350608.4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712027.96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492898.03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850728.95999999996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869264.36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1635992.58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148177.49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915344.1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185681.82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1107030.1499999999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1025977.88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1163343.76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1271431.32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524387.46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826470.67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418860.15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405631.41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592955.98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1371565.29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551296.02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413220.77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883199.26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645262.85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414640.04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472657.63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587381.85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512388.66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639783.74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1708992.67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1653662.65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1115412.3600000001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579951.12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669514.12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376105.32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304554.28000000003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IF(ISNA(VLOOKUP(D83,[1]finalsorted!$A:$H,$E$5,FALSE))=TRUE,"terminated",(VLOOKUP(D83,[1]finalsorted!$A:$H,$E$5,FALSE)))</f>
        <v>94491.09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410602.99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1699767.36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1354066.6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1042536.81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792531.26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1301250.1000000001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965919.69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450220.79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434867.21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1714889.31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807509.19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669839.48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178486.67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957080.85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2189311.52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1582713.95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138825.49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72429381.780000001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122103.58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64213.56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124712.47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>
        <f>IF(ISNA(VLOOKUP(D111,[1]finalsorted!$A:$H,$E$5,FALSE))=TRUE,"terminated",(VLOOKUP(D111,[1]finalsorted!$A:$H,$E$5,FALSE)))</f>
        <v>69039.09</v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163965.63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2572867.94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1287100.58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1592149.37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266672.27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777761.08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1448170.54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935857.41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613157.92000000004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785556.05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979327.49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1176474.49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1791840.74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1853064.12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1943239.96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1754410.12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1560055.72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630896.52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948652.17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776763.09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1458091.75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1061823.6200000001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746754.47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697651.04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1404886.33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1340929.21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1796895.75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1067525.99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597600.32999999996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580588.44999999995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747135.32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737486.63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1029177.45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703969.53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678470.61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576931.55000000005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414192.05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242904.14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748503.3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572818.71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1150561.6299999999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1182462.8500000001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747169.53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850507.6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427892.65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1208238.8999999999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1376044.76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839069.62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953452.21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1385051.49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1826052.43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269103.02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975729.29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1135526.6399999999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1136286.46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1193824.98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160329.82999999999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521110.87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662801.12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388860.6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470448.73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489713.37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677634.96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797590.85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455890.43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491782.27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1444007.64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947073.66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252942.02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613327.18999999994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469004.74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531379.96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1221151.0900000001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1005604.07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1152803.74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815171.08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917127.59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916203.7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865491.28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948847.39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909441.14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712732.36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681308.95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647658.48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996963.9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696107.01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464597.38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1496219.59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1273521.72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1387790.25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756809.12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1172247.24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771829.09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752499.98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508829.66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486345.09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426696.53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557349.19999999995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1184676.6599999999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1246040.21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1218379.1200000001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999342.15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1035819.19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43115.97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95741980.37000002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481403.36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1588118.03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600320.22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562773.56999999995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750957.68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467722.23999999999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639598.68999999994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368284.78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119189.54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381179.12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234598.59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/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182109.88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198956.73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778033.82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647620.68999999994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1098370.1200000001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373637.38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652395.03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290799.61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899782.29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751129.06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824373.77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1255387.29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567412.81999999995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285550.78000000003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562598.98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1239080.97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1035956.56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281805.55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398485.6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791000.91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781933.08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2220950.12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562118.44999999995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205472.64000000001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959496.97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391508.15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217345.71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399607.17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402260.24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107682.79000000001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25557008.98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173693.48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119843.51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>
        <f>IF(ISNA(VLOOKUP(D301,[1]finalsorted!$A:$H,$E$5,FALSE))=TRUE,"terminated",(VLOOKUP(D301,[1]finalsorted!$A:$H,$E$5,FALSE)))</f>
        <v>71831.7</v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111836.8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789417.4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424228.8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1485443.33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1142112.96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989426.07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281031.48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997628.12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751060.57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864200.43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731061.91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263624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639409.12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1177244.45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500002.4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648190.82999999996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520443.42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1563864.84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485043.12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518224.26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934707.54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573318.5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283641.75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1602828.97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1285197.78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885177.66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596498.43999999994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1278366.8500000001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1925101.92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1090713.22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593059.19999999995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951669.06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805593.54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557307.26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875334.61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477079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498162.84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229941.05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368392.68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713214.17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353499.32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>
        <f>IF(ISNA(VLOOKUP(D351,[1]finalsorted!$A:$H,$E$5,FALSE))=TRUE,"terminated",(VLOOKUP(D351,[1]finalsorted!$A:$H,$E$5,FALSE)))</f>
        <v>66682.289999999994</v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472340.58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588081.64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1215936.27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487217.95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850590.62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713911.94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581033.44999999995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345727.28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541167.73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140419.57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407279.08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123491.45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479584.63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1574968.06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1423592.48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1866011.16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330653.65999999997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232047.08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295324.34999999998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1025083.69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905150.74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612370.49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1079152.8500000001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498283.12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1167441.9099999999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733473.39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603500.18000000005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740488.37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1079965.3999999999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1615607.82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1065196.95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1106274.77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90427.67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308473.93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372180.64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313326.51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1130403.77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1145112.53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414528.65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233276.58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1361809.11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1704114.82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1372055.87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449474.79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499954.13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643354.62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611202.02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643783.43000000005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558094.43000000005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1400313.97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1219071.55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1187956.3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945557.24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956308.19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1032997.67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831136.5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877737.45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423425.24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355885.87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972323.79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961610.45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856242.59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498111.6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1368811.15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574158.71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771057.1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216658.76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1085361.97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549776.84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462851.81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275313.38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197152.57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113119.84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183892.24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346128.33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219234.37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732017.75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1051993.8400000001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403854.5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408349.55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799762.69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551882.76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1082306.27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893422.8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1128785.3400000001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422624.73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982898.51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1122062.8999999999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614543.82999999996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888119.33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110978.94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99023092.030000001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305691.71000000002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284740.03999999998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608712.5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1152988.3700000001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1190583.33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1491544.8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392633.39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1241802.45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876597.43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457998.34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206604.46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687439.48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918253.9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436659.5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226925.13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293199.48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714254.05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665545.65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673072.67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978604.58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555332.55000000005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853460.38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312273.77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1262902.58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1211103.93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441568.94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1312375.75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778598.03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1785134.41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967061.98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600215.53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609817.13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799854.98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1214674.6599999999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646407.98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687245.31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360375.3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156585.06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535530.26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2142959.66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617794.02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724145.26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961173.86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985560.54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1439590.61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882929.66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711458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641440.21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518049.83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533835.47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870807.05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927269.4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1213189.8999999999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693776.21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1437615.43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145935.81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1364353.26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851710.24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790894.96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520160.99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1623042.04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516156.32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654500.21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536570.02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869272.77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577471.47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983000.67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541082.36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566562.14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829926.82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1008592.11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745264.73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974003.8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838689.47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832835.12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681071.21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1468090.21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1229025.71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76686.960000000006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63420864.300000004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356172327.46000004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>
        <f>IF(ISNA(VLOOKUP(D562,[1]finalsorted!$A:$H,$E$5,FALSE))=TRUE,"terminated",(VLOOKUP(D562,[1]finalsorted!$A:$H,$E$5,FALSE)))</f>
        <v>60186.65</v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374870.27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964292.4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272818.98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412322.15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964360.2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488986.83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869109.61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786268.7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722538.11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163219.67000000001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82711.27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144343.47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664702.65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708273.77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495827.7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136319.37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483728.91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457832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384076.23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106279.3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320009.26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253032.64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147426.74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791651.22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130102.11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425334.6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1160403.0900000001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603842.13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492188.99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434925.52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319467.49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673573.07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343013.15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491176.3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556268.69999999995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554739.89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704316.39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590269.54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164843.96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929546.69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1075783.6200000001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566612.79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707709.61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848616.64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1052781.47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1213950.21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908689.13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1293625.31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631511.61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464379.73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929111.84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517048.61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632753.32999999996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726868.93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223217.07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567664.04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15150.259999999998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32204673.920000002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563255.03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588548.99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534293.13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1066161.1000000001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725248.2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1132429.23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1700868.15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756100.62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821710.02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1002976.58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1451648.58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714484.56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846925.13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996874.98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656271.05000000005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1522750.3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1093810.8400000001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829401.84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547319.22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1056084.6100000001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533058.67000000004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499890.29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944049.09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648370.38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496980.83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1840553.57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758920.37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818633.44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735407.65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819941.76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688004.03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1590295.14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853399.01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1072758.27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1307787.05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924655.9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581526.92000000004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589430.73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298718.58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559017.99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1051022.8700000001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498159.04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209393.52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676675.88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1046520.65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1411303.3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837611.97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1025234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581631.43000000005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497495.48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381581.87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812805.65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1226749.6000000001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922436.67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IF(ISNA(VLOOKUP(D691,[1]finalsorted!$A:$H,$E$5,FALSE))=TRUE,"terminated",(VLOOKUP(D691,[1]finalsorted!$A:$H,$E$5,FALSE)))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158651.48000000001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514190.83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555400.22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656126.97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605635.38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1768141.07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640321.24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756741.4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1752</v>
      </c>
      <c r="E702" s="32" t="str">
        <f>IF(ISNA(VLOOKUP(D702,[1]finalsorted!$A:$H,$E$5,FALSE))=TRUE,"terminated",(VLOOKUP(D702,[1]finalsorted!$A:$H,$E$5,FALSE)))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1753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1754</v>
      </c>
      <c r="E704" s="32">
        <f>IF(ISNA(VLOOKUP(D704,[1]finalsorted!$A:$H,$E$5,FALSE))=TRUE,"terminated",(VLOOKUP(D704,[1]finalsorted!$A:$H,$E$5,FALSE)))</f>
        <v>640808.84</v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1755</v>
      </c>
      <c r="E705" s="32">
        <f>IF(ISNA(VLOOKUP(D705,[1]finalsorted!$A:$H,$E$5,FALSE))=TRUE,"terminated",(VLOOKUP(D705,[1]finalsorted!$A:$H,$E$5,FALSE)))</f>
        <v>455101.24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1756</v>
      </c>
      <c r="E706" s="32">
        <f>IF(ISNA(VLOOKUP(D706,[1]finalsorted!$A:$H,$E$5,FALSE))=TRUE,"terminated",(VLOOKUP(D706,[1]finalsorted!$A:$H,$E$5,FALSE)))</f>
        <v>666700.99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1757</v>
      </c>
      <c r="E707" s="32">
        <f>IF(ISNA(VLOOKUP(D707,[1]finalsorted!$A:$H,$E$5,FALSE))=TRUE,"terminated",(VLOOKUP(D707,[1]finalsorted!$A:$H,$E$5,FALSE)))</f>
        <v>457239.57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1758</v>
      </c>
      <c r="E708" s="32">
        <f>IF(ISNA(VLOOKUP(D708,[1]finalsorted!$A:$H,$E$5,FALSE))=TRUE,"terminated",(VLOOKUP(D708,[1]finalsorted!$A:$H,$E$5,FALSE)))</f>
        <v>639067.53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1759</v>
      </c>
      <c r="E709" s="32">
        <f>IF(ISNA(VLOOKUP(D709,[1]finalsorted!$A:$H,$E$5,FALSE))=TRUE,"terminated",(VLOOKUP(D709,[1]finalsorted!$A:$H,$E$5,FALSE)))</f>
        <v>817875.72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1760</v>
      </c>
      <c r="E710" s="32">
        <f>IF(ISNA(VLOOKUP(D710,[1]finalsorted!$A:$H,$E$5,FALSE))=TRUE,"terminated",(VLOOKUP(D710,[1]finalsorted!$A:$H,$E$5,FALSE)))</f>
        <v>238551.33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1761</v>
      </c>
      <c r="E711" s="32">
        <f>IF(ISNA(VLOOKUP(D711,[1]finalsorted!$A:$H,$E$5,FALSE))=TRUE,"terminated",(VLOOKUP(D711,[1]finalsorted!$A:$H,$E$5,FALSE)))</f>
        <v>634984.71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1762</v>
      </c>
      <c r="E712" s="32">
        <f>IF(ISNA(VLOOKUP(D712,[1]finalsorted!$A:$H,$E$5,FALSE))=TRUE,"terminated",(VLOOKUP(D712,[1]finalsorted!$A:$H,$E$5,FALSE)))</f>
        <v>509387.47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1763</v>
      </c>
      <c r="E713" s="32">
        <f>IF(ISNA(VLOOKUP(D713,[1]finalsorted!$A:$H,$E$5,FALSE))=TRUE,"terminated",(VLOOKUP(D713,[1]finalsorted!$A:$H,$E$5,FALSE)))</f>
        <v>1181324.57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1764</v>
      </c>
      <c r="E714" s="32">
        <f>IF(ISNA(VLOOKUP(D714,[1]finalsorted!$A:$H,$E$5,FALSE))=TRUE,"terminated",(VLOOKUP(D714,[1]finalsorted!$A:$H,$E$5,FALSE)))</f>
        <v>884261.91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1765</v>
      </c>
      <c r="E715" s="32">
        <f>IF(ISNA(VLOOKUP(D715,[1]finalsorted!$A:$H,$E$5,FALSE))=TRUE,"terminated",(VLOOKUP(D715,[1]finalsorted!$A:$H,$E$5,FALSE)))</f>
        <v>574988.14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1766</v>
      </c>
      <c r="E716" s="32" t="str">
        <f>IF(ISNA(VLOOKUP(D716,[1]finalsorted!$A:$H,$E$5,FALSE))=TRUE,"terminated",(VLOOKUP(D716,[1]finalsorted!$A:$H,$E$5,FALSE)))</f>
        <v/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1767</v>
      </c>
      <c r="E717" s="32">
        <f>IF(ISNA(VLOOKUP(D717,[1]finalsorted!$A:$H,$E$5,FALSE))=TRUE,"terminated",(VLOOKUP(D717,[1]finalsorted!$A:$H,$E$5,FALSE)))</f>
        <v>814148.58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1768</v>
      </c>
      <c r="E718" s="32">
        <f>IF(ISNA(VLOOKUP(D718,[1]finalsorted!$A:$H,$E$5,FALSE))=TRUE,"terminated",(VLOOKUP(D718,[1]finalsorted!$A:$H,$E$5,FALSE)))</f>
        <v>364704.34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1769</v>
      </c>
      <c r="E719" s="32">
        <f>IF(ISNA(VLOOKUP(D719,[1]finalsorted!$A:$H,$E$5,FALSE))=TRUE,"terminated",(VLOOKUP(D719,[1]finalsorted!$A:$H,$E$5,FALSE)))</f>
        <v>766104.9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1770</v>
      </c>
      <c r="E720" s="32">
        <f>IF(ISNA(VLOOKUP(D720,[1]finalsorted!$A:$H,$E$5,FALSE))=TRUE,"terminated",(VLOOKUP(D720,[1]finalsorted!$A:$H,$E$5,FALSE)))</f>
        <v>676802.43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1771</v>
      </c>
      <c r="E721" s="32" t="str">
        <f>IF(ISNA(VLOOKUP(D721,[1]finalsorted!$A:$H,$E$5,FALSE))=TRUE,"terminated",(VLOOKUP(D721,[1]finalsorted!$A:$H,$E$5,FALSE)))</f>
        <v/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1772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1773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1774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11074</v>
      </c>
      <c r="E725" s="32">
        <f>IF(ISNA(VLOOKUP(D725,[1]finalsorted!$A:$H,$E$5,FALSE))=TRUE,"terminated",(VLOOKUP(D725,[1]finalsorted!$A:$H,$E$5,FALSE)))</f>
        <v>89040.77</v>
      </c>
    </row>
    <row r="726" spans="1:5" outlineLevel="2" x14ac:dyDescent="0.25">
      <c r="A726" s="15"/>
      <c r="B726" s="15" t="s">
        <v>1678</v>
      </c>
      <c r="C726" s="3" t="s">
        <v>10941</v>
      </c>
      <c r="D726" s="3" t="s">
        <v>11212</v>
      </c>
      <c r="E726" s="32">
        <f>IF(ISNA(VLOOKUP(D726,[1]finalsorted!$A:$H,$E$5,FALSE))=TRUE,"terminated",(VLOOKUP(D726,[1]finalsorted!$A:$H,$E$5,FALSE)))</f>
        <v>62413485.390000001</v>
      </c>
    </row>
    <row r="727" spans="1:5" outlineLevel="3" x14ac:dyDescent="0.25">
      <c r="A727" s="15" t="s">
        <v>11052</v>
      </c>
      <c r="B727" s="15" t="s">
        <v>1776</v>
      </c>
      <c r="C727" s="3" t="s">
        <v>10942</v>
      </c>
      <c r="D727" s="3" t="s">
        <v>1775</v>
      </c>
      <c r="E727" s="32">
        <f>IF(ISNA(VLOOKUP(D727,[1]finalsorted!$A:$H,$E$5,FALSE))=TRUE,"terminated",(VLOOKUP(D727,[1]finalsorted!$A:$H,$E$5,FALSE)))</f>
        <v>535388.79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1777</v>
      </c>
      <c r="E728" s="32">
        <f>IF(ISNA(VLOOKUP(D728,[1]finalsorted!$A:$H,$E$5,FALSE))=TRUE,"terminated",(VLOOKUP(D728,[1]finalsorted!$A:$H,$E$5,FALSE)))</f>
        <v>979564.59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1778</v>
      </c>
      <c r="E729" s="32" t="str">
        <f>IF(ISNA(VLOOKUP(D729,[1]finalsorted!$A:$H,$E$5,FALSE))=TRUE,"terminated",(VLOOKUP(D729,[1]finalsorted!$A:$H,$E$5,FALSE)))</f>
        <v/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1779</v>
      </c>
      <c r="E730" s="32">
        <f>IF(ISNA(VLOOKUP(D730,[1]finalsorted!$A:$H,$E$5,FALSE))=TRUE,"terminated",(VLOOKUP(D730,[1]finalsorted!$A:$H,$E$5,FALSE)))</f>
        <v>709319.73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1780</v>
      </c>
      <c r="E731" s="32">
        <f>IF(ISNA(VLOOKUP(D731,[1]finalsorted!$A:$H,$E$5,FALSE))=TRUE,"terminated",(VLOOKUP(D731,[1]finalsorted!$A:$H,$E$5,FALSE)))</f>
        <v>589743.02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1781</v>
      </c>
      <c r="E732" s="32">
        <f>IF(ISNA(VLOOKUP(D732,[1]finalsorted!$A:$H,$E$5,FALSE))=TRUE,"terminated",(VLOOKUP(D732,[1]finalsorted!$A:$H,$E$5,FALSE)))</f>
        <v>251991.75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1782</v>
      </c>
      <c r="E733" s="32" t="str">
        <f>IF(ISNA(VLOOKUP(D733,[1]finalsorted!$A:$H,$E$5,FALSE))=TRUE,"terminated",(VLOOKUP(D733,[1]finalsorted!$A:$H,$E$5,FALSE)))</f>
        <v/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1783</v>
      </c>
      <c r="E734" s="32">
        <f>IF(ISNA(VLOOKUP(D734,[1]finalsorted!$A:$H,$E$5,FALSE))=TRUE,"terminated",(VLOOKUP(D734,[1]finalsorted!$A:$H,$E$5,FALSE)))</f>
        <v>211836.67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1784</v>
      </c>
      <c r="E735" s="32">
        <f>IF(ISNA(VLOOKUP(D735,[1]finalsorted!$A:$H,$E$5,FALSE))=TRUE,"terminated",(VLOOKUP(D735,[1]finalsorted!$A:$H,$E$5,FALSE)))</f>
        <v>388474.47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1785</v>
      </c>
      <c r="E736" s="32">
        <f>IF(ISNA(VLOOKUP(D736,[1]finalsorted!$A:$H,$E$5,FALSE))=TRUE,"terminated",(VLOOKUP(D736,[1]finalsorted!$A:$H,$E$5,FALSE)))</f>
        <v>422172.17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1786</v>
      </c>
      <c r="E737" s="32">
        <f>IF(ISNA(VLOOKUP(D737,[1]finalsorted!$A:$H,$E$5,FALSE))=TRUE,"terminated",(VLOOKUP(D737,[1]finalsorted!$A:$H,$E$5,FALSE)))</f>
        <v>368508.5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1787</v>
      </c>
      <c r="E738" s="32">
        <f>IF(ISNA(VLOOKUP(D738,[1]finalsorted!$A:$H,$E$5,FALSE))=TRUE,"terminated",(VLOOKUP(D738,[1]finalsorted!$A:$H,$E$5,FALSE)))</f>
        <v>382679.34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1788</v>
      </c>
      <c r="E739" s="32">
        <f>IF(ISNA(VLOOKUP(D739,[1]finalsorted!$A:$H,$E$5,FALSE))=TRUE,"terminated",(VLOOKUP(D739,[1]finalsorted!$A:$H,$E$5,FALSE)))</f>
        <v>543419.19999999995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1789</v>
      </c>
      <c r="E740" s="32" t="str">
        <f>IF(ISNA(VLOOKUP(D740,[1]finalsorted!$A:$H,$E$5,FALSE))=TRUE,"terminated",(VLOOKUP(D740,[1]finalsorted!$A:$H,$E$5,FALSE)))</f>
        <v>terminated</v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1790</v>
      </c>
      <c r="E741" s="32">
        <f>IF(ISNA(VLOOKUP(D741,[1]finalsorted!$A:$H,$E$5,FALSE))=TRUE,"terminated",(VLOOKUP(D741,[1]finalsorted!$A:$H,$E$5,FALSE)))</f>
        <v>284178.28999999998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1791</v>
      </c>
      <c r="E742" s="32">
        <f>IF(ISNA(VLOOKUP(D742,[1]finalsorted!$A:$H,$E$5,FALSE))=TRUE,"terminated",(VLOOKUP(D742,[1]finalsorted!$A:$H,$E$5,FALSE)))</f>
        <v>604923.48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1792</v>
      </c>
      <c r="E743" s="32">
        <f>IF(ISNA(VLOOKUP(D743,[1]finalsorted!$A:$H,$E$5,FALSE))=TRUE,"terminated",(VLOOKUP(D743,[1]finalsorted!$A:$H,$E$5,FALSE)))</f>
        <v>299434.90000000002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1793</v>
      </c>
      <c r="E744" s="32" t="str">
        <f>IF(ISNA(VLOOKUP(D744,[1]finalsorted!$A:$H,$E$5,FALSE))=TRUE,"terminated",(VLOOKUP(D744,[1]finalsorted!$A:$H,$E$5,FALSE)))</f>
        <v/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1794</v>
      </c>
      <c r="E745" s="32">
        <f>IF(ISNA(VLOOKUP(D745,[1]finalsorted!$A:$H,$E$5,FALSE))=TRUE,"terminated",(VLOOKUP(D745,[1]finalsorted!$A:$H,$E$5,FALSE)))</f>
        <v>544015.73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1795</v>
      </c>
      <c r="E746" s="32" t="str">
        <f>IF(ISNA(VLOOKUP(D746,[1]finalsorted!$A:$H,$E$5,FALSE))=TRUE,"terminated",(VLOOKUP(D746,[1]finalsorted!$A:$H,$E$5,FALSE)))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1796</v>
      </c>
      <c r="E747" s="32">
        <f>IF(ISNA(VLOOKUP(D747,[1]finalsorted!$A:$H,$E$5,FALSE))=TRUE,"terminated",(VLOOKUP(D747,[1]finalsorted!$A:$H,$E$5,FALSE)))</f>
        <v>257828.38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1797</v>
      </c>
      <c r="E748" s="32">
        <f>IF(ISNA(VLOOKUP(D748,[1]finalsorted!$A:$H,$E$5,FALSE))=TRUE,"terminated",(VLOOKUP(D748,[1]finalsorted!$A:$H,$E$5,FALSE)))</f>
        <v>394583.49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1798</v>
      </c>
      <c r="E749" s="32">
        <f>IF(ISNA(VLOOKUP(D749,[1]finalsorted!$A:$H,$E$5,FALSE))=TRUE,"terminated",(VLOOKUP(D749,[1]finalsorted!$A:$H,$E$5,FALSE)))</f>
        <v>261863.59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1799</v>
      </c>
      <c r="E750" s="32">
        <f>IF(ISNA(VLOOKUP(D750,[1]finalsorted!$A:$H,$E$5,FALSE))=TRUE,"terminated",(VLOOKUP(D750,[1]finalsorted!$A:$H,$E$5,FALSE)))</f>
        <v>117723.39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1800</v>
      </c>
      <c r="E751" s="32">
        <f>IF(ISNA(VLOOKUP(D751,[1]finalsorted!$A:$H,$E$5,FALSE))=TRUE,"terminated",(VLOOKUP(D751,[1]finalsorted!$A:$H,$E$5,FALSE)))</f>
        <v>355621.04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1801</v>
      </c>
      <c r="E752" s="32">
        <f>IF(ISNA(VLOOKUP(D752,[1]finalsorted!$A:$H,$E$5,FALSE))=TRUE,"terminated",(VLOOKUP(D752,[1]finalsorted!$A:$H,$E$5,FALSE)))</f>
        <v>333367.07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1802</v>
      </c>
      <c r="E753" s="32">
        <f>IF(ISNA(VLOOKUP(D753,[1]finalsorted!$A:$H,$E$5,FALSE))=TRUE,"terminated",(VLOOKUP(D753,[1]finalsorted!$A:$H,$E$5,FALSE)))</f>
        <v>330106.23999999999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1803</v>
      </c>
      <c r="E754" s="32">
        <f>IF(ISNA(VLOOKUP(D754,[1]finalsorted!$A:$H,$E$5,FALSE))=TRUE,"terminated",(VLOOKUP(D754,[1]finalsorted!$A:$H,$E$5,FALSE)))</f>
        <v>351560.42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1804</v>
      </c>
      <c r="E755" s="32" t="str">
        <f>IF(ISNA(VLOOKUP(D755,[1]finalsorted!$A:$H,$E$5,FALSE))=TRUE,"terminated",(VLOOKUP(D755,[1]finalsorted!$A:$H,$E$5,FALSE)))</f>
        <v/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1805</v>
      </c>
      <c r="E756" s="32">
        <f>IF(ISNA(VLOOKUP(D756,[1]finalsorted!$A:$H,$E$5,FALSE))=TRUE,"terminated",(VLOOKUP(D756,[1]finalsorted!$A:$H,$E$5,FALSE)))</f>
        <v>189765.28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1806</v>
      </c>
      <c r="E757" s="32">
        <f>IF(ISNA(VLOOKUP(D757,[1]finalsorted!$A:$H,$E$5,FALSE))=TRUE,"terminated",(VLOOKUP(D757,[1]finalsorted!$A:$H,$E$5,FALSE)))</f>
        <v>197168.56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1807</v>
      </c>
      <c r="E758" s="32">
        <f>IF(ISNA(VLOOKUP(D758,[1]finalsorted!$A:$H,$E$5,FALSE))=TRUE,"terminated",(VLOOKUP(D758,[1]finalsorted!$A:$H,$E$5,FALSE)))</f>
        <v>629364.79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1808</v>
      </c>
      <c r="E759" s="32">
        <f>IF(ISNA(VLOOKUP(D759,[1]finalsorted!$A:$H,$E$5,FALSE))=TRUE,"terminated",(VLOOKUP(D759,[1]finalsorted!$A:$H,$E$5,FALSE)))</f>
        <v>263070.32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1809</v>
      </c>
      <c r="E760" s="32">
        <f>IF(ISNA(VLOOKUP(D760,[1]finalsorted!$A:$H,$E$5,FALSE))=TRUE,"terminated",(VLOOKUP(D760,[1]finalsorted!$A:$H,$E$5,FALSE)))</f>
        <v>276909.25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1810</v>
      </c>
      <c r="E761" s="32">
        <f>IF(ISNA(VLOOKUP(D761,[1]finalsorted!$A:$H,$E$5,FALSE))=TRUE,"terminated",(VLOOKUP(D761,[1]finalsorted!$A:$H,$E$5,FALSE)))</f>
        <v>1185970.57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1811</v>
      </c>
      <c r="E762" s="32">
        <f>IF(ISNA(VLOOKUP(D762,[1]finalsorted!$A:$H,$E$5,FALSE))=TRUE,"terminated",(VLOOKUP(D762,[1]finalsorted!$A:$H,$E$5,FALSE)))</f>
        <v>1018896.82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1812</v>
      </c>
      <c r="E763" s="32">
        <f>IF(ISNA(VLOOKUP(D763,[1]finalsorted!$A:$H,$E$5,FALSE))=TRUE,"terminated",(VLOOKUP(D763,[1]finalsorted!$A:$H,$E$5,FALSE)))</f>
        <v>1054265.1100000001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1813</v>
      </c>
      <c r="E764" s="32">
        <f>IF(ISNA(VLOOKUP(D764,[1]finalsorted!$A:$H,$E$5,FALSE))=TRUE,"terminated",(VLOOKUP(D764,[1]finalsorted!$A:$H,$E$5,FALSE)))</f>
        <v>602839.04000000004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1814</v>
      </c>
      <c r="E765" s="32">
        <f>IF(ISNA(VLOOKUP(D765,[1]finalsorted!$A:$H,$E$5,FALSE))=TRUE,"terminated",(VLOOKUP(D765,[1]finalsorted!$A:$H,$E$5,FALSE)))</f>
        <v>854360.45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1815</v>
      </c>
      <c r="E766" s="32">
        <f>IF(ISNA(VLOOKUP(D766,[1]finalsorted!$A:$H,$E$5,FALSE))=TRUE,"terminated",(VLOOKUP(D766,[1]finalsorted!$A:$H,$E$5,FALSE)))</f>
        <v>537743.42000000004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1816</v>
      </c>
      <c r="E767" s="32">
        <f>IF(ISNA(VLOOKUP(D767,[1]finalsorted!$A:$H,$E$5,FALSE))=TRUE,"terminated",(VLOOKUP(D767,[1]finalsorted!$A:$H,$E$5,FALSE)))</f>
        <v>192931.7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1817</v>
      </c>
      <c r="E768" s="32">
        <f>IF(ISNA(VLOOKUP(D768,[1]finalsorted!$A:$H,$E$5,FALSE))=TRUE,"terminated",(VLOOKUP(D768,[1]finalsorted!$A:$H,$E$5,FALSE)))</f>
        <v>351362.13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1818</v>
      </c>
      <c r="E769" s="32">
        <f>IF(ISNA(VLOOKUP(D769,[1]finalsorted!$A:$H,$E$5,FALSE))=TRUE,"terminated",(VLOOKUP(D769,[1]finalsorted!$A:$H,$E$5,FALSE)))</f>
        <v>647835.98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1819</v>
      </c>
      <c r="E770" s="32">
        <f>IF(ISNA(VLOOKUP(D770,[1]finalsorted!$A:$H,$E$5,FALSE))=TRUE,"terminated",(VLOOKUP(D770,[1]finalsorted!$A:$H,$E$5,FALSE)))</f>
        <v>669935.65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1820</v>
      </c>
      <c r="E771" s="32">
        <f>IF(ISNA(VLOOKUP(D771,[1]finalsorted!$A:$H,$E$5,FALSE))=TRUE,"terminated",(VLOOKUP(D771,[1]finalsorted!$A:$H,$E$5,FALSE)))</f>
        <v>2203615.58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1821</v>
      </c>
      <c r="E772" s="32" t="str">
        <f>IF(ISNA(VLOOKUP(D772,[1]finalsorted!$A:$H,$E$5,FALSE))=TRUE,"terminated",(VLOOKUP(D772,[1]finalsorted!$A:$H,$E$5,FALSE)))</f>
        <v/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1822</v>
      </c>
      <c r="E773" s="32">
        <f>IF(ISNA(VLOOKUP(D773,[1]finalsorted!$A:$H,$E$5,FALSE))=TRUE,"terminated",(VLOOKUP(D773,[1]finalsorted!$A:$H,$E$5,FALSE)))</f>
        <v>875018.32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1823</v>
      </c>
      <c r="E774" s="32">
        <f>IF(ISNA(VLOOKUP(D774,[1]finalsorted!$A:$H,$E$5,FALSE))=TRUE,"terminated",(VLOOKUP(D774,[1]finalsorted!$A:$H,$E$5,FALSE)))</f>
        <v>525308.07999999996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1824</v>
      </c>
      <c r="E775" s="32" t="str">
        <f>IF(ISNA(VLOOKUP(D775,[1]finalsorted!$A:$H,$E$5,FALSE))=TRUE,"terminated",(VLOOKUP(D775,[1]finalsorted!$A:$H,$E$5,FALSE)))</f>
        <v/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1825</v>
      </c>
      <c r="E776" s="32">
        <f>IF(ISNA(VLOOKUP(D776,[1]finalsorted!$A:$H,$E$5,FALSE))=TRUE,"terminated",(VLOOKUP(D776,[1]finalsorted!$A:$H,$E$5,FALSE)))</f>
        <v>338945.74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1826</v>
      </c>
      <c r="E777" s="32">
        <f>IF(ISNA(VLOOKUP(D777,[1]finalsorted!$A:$H,$E$5,FALSE))=TRUE,"terminated",(VLOOKUP(D777,[1]finalsorted!$A:$H,$E$5,FALSE)))</f>
        <v>484278.74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1827</v>
      </c>
      <c r="E778" s="32">
        <f>IF(ISNA(VLOOKUP(D778,[1]finalsorted!$A:$H,$E$5,FALSE))=TRUE,"terminated",(VLOOKUP(D778,[1]finalsorted!$A:$H,$E$5,FALSE)))</f>
        <v>482384.05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1828</v>
      </c>
      <c r="E779" s="32">
        <f>IF(ISNA(VLOOKUP(D779,[1]finalsorted!$A:$H,$E$5,FALSE))=TRUE,"terminated",(VLOOKUP(D779,[1]finalsorted!$A:$H,$E$5,FALSE)))</f>
        <v>974219.31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1829</v>
      </c>
      <c r="E780" s="32">
        <f>IF(ISNA(VLOOKUP(D780,[1]finalsorted!$A:$H,$E$5,FALSE))=TRUE,"terminated",(VLOOKUP(D780,[1]finalsorted!$A:$H,$E$5,FALSE)))</f>
        <v>400576.32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1830</v>
      </c>
      <c r="E781" s="32">
        <f>IF(ISNA(VLOOKUP(D781,[1]finalsorted!$A:$H,$E$5,FALSE))=TRUE,"terminated",(VLOOKUP(D781,[1]finalsorted!$A:$H,$E$5,FALSE)))</f>
        <v>530746.41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1831</v>
      </c>
      <c r="E782" s="32">
        <f>IF(ISNA(VLOOKUP(D782,[1]finalsorted!$A:$H,$E$5,FALSE))=TRUE,"terminated",(VLOOKUP(D782,[1]finalsorted!$A:$H,$E$5,FALSE)))</f>
        <v>554052.37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1832</v>
      </c>
      <c r="E783" s="32" t="str">
        <f>IF(ISNA(VLOOKUP(D783,[1]finalsorted!$A:$H,$E$5,FALSE))=TRUE,"terminated",(VLOOKUP(D783,[1]finalsorted!$A:$H,$E$5,FALSE)))</f>
        <v/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1833</v>
      </c>
      <c r="E784" s="32">
        <f>IF(ISNA(VLOOKUP(D784,[1]finalsorted!$A:$H,$E$5,FALSE))=TRUE,"terminated",(VLOOKUP(D784,[1]finalsorted!$A:$H,$E$5,FALSE)))</f>
        <v>657796.44999999995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1834</v>
      </c>
      <c r="E785" s="32" t="str">
        <f>IF(ISNA(VLOOKUP(D785,[1]finalsorted!$A:$H,$E$5,FALSE))=TRUE,"terminated",(VLOOKUP(D785,[1]finalsorted!$A:$H,$E$5,FALSE)))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1835</v>
      </c>
      <c r="E786" s="32">
        <f>IF(ISNA(VLOOKUP(D786,[1]finalsorted!$A:$H,$E$5,FALSE))=TRUE,"terminated",(VLOOKUP(D786,[1]finalsorted!$A:$H,$E$5,FALSE)))</f>
        <v>304427.34999999998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1836</v>
      </c>
      <c r="E787" s="32">
        <f>IF(ISNA(VLOOKUP(D787,[1]finalsorted!$A:$H,$E$5,FALSE))=TRUE,"terminated",(VLOOKUP(D787,[1]finalsorted!$A:$H,$E$5,FALSE)))</f>
        <v>525428.47999999998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1837</v>
      </c>
      <c r="E788" s="32">
        <f>IF(ISNA(VLOOKUP(D788,[1]finalsorted!$A:$H,$E$5,FALSE))=TRUE,"terminated",(VLOOKUP(D788,[1]finalsorted!$A:$H,$E$5,FALSE)))</f>
        <v>436754.43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1838</v>
      </c>
      <c r="E789" s="32">
        <f>IF(ISNA(VLOOKUP(D789,[1]finalsorted!$A:$H,$E$5,FALSE))=TRUE,"terminated",(VLOOKUP(D789,[1]finalsorted!$A:$H,$E$5,FALSE)))</f>
        <v>665167.13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1839</v>
      </c>
      <c r="E790" s="32">
        <f>IF(ISNA(VLOOKUP(D790,[1]finalsorted!$A:$H,$E$5,FALSE))=TRUE,"terminated",(VLOOKUP(D790,[1]finalsorted!$A:$H,$E$5,FALSE)))</f>
        <v>237774.3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1840</v>
      </c>
      <c r="E791" s="32">
        <f>IF(ISNA(VLOOKUP(D791,[1]finalsorted!$A:$H,$E$5,FALSE))=TRUE,"terminated",(VLOOKUP(D791,[1]finalsorted!$A:$H,$E$5,FALSE)))</f>
        <v>899005.56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1841</v>
      </c>
      <c r="E792" s="32">
        <f>IF(ISNA(VLOOKUP(D792,[1]finalsorted!$A:$H,$E$5,FALSE))=TRUE,"terminated",(VLOOKUP(D792,[1]finalsorted!$A:$H,$E$5,FALSE)))</f>
        <v>688518.09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1842</v>
      </c>
      <c r="E793" s="32">
        <f>IF(ISNA(VLOOKUP(D793,[1]finalsorted!$A:$H,$E$5,FALSE))=TRUE,"terminated",(VLOOKUP(D793,[1]finalsorted!$A:$H,$E$5,FALSE)))</f>
        <v>525186.28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1843</v>
      </c>
      <c r="E794" s="32">
        <f>IF(ISNA(VLOOKUP(D794,[1]finalsorted!$A:$H,$E$5,FALSE))=TRUE,"terminated",(VLOOKUP(D794,[1]finalsorted!$A:$H,$E$5,FALSE)))</f>
        <v>192454.85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1844</v>
      </c>
      <c r="E795" s="32" t="str">
        <f>IF(ISNA(VLOOKUP(D795,[1]finalsorted!$A:$H,$E$5,FALSE))=TRUE,"terminated",(VLOOKUP(D795,[1]finalsorted!$A:$H,$E$5,FALSE)))</f>
        <v/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11075</v>
      </c>
      <c r="E796" s="32">
        <f>IF(ISNA(VLOOKUP(D796,[1]finalsorted!$A:$H,$E$5,FALSE))=TRUE,"terminated",(VLOOKUP(D796,[1]finalsorted!$A:$H,$E$5,FALSE)))</f>
        <v>54463.82</v>
      </c>
    </row>
    <row r="797" spans="1:5" outlineLevel="2" x14ac:dyDescent="0.25">
      <c r="A797" s="15"/>
      <c r="B797" s="15" t="s">
        <v>1776</v>
      </c>
      <c r="C797" s="3" t="s">
        <v>10942</v>
      </c>
      <c r="D797" s="3" t="s">
        <v>11213</v>
      </c>
      <c r="E797" s="32">
        <f>IF(ISNA(VLOOKUP(D797,[1]finalsorted!$A:$H,$E$5,FALSE))=TRUE,"terminated",(VLOOKUP(D797,[1]finalsorted!$A:$H,$E$5,FALSE)))</f>
        <v>30746844.979999997</v>
      </c>
    </row>
    <row r="798" spans="1:5" outlineLevel="3" x14ac:dyDescent="0.25">
      <c r="A798" s="15" t="s">
        <v>11052</v>
      </c>
      <c r="B798" s="15" t="s">
        <v>4227</v>
      </c>
      <c r="C798" s="3" t="s">
        <v>10971</v>
      </c>
      <c r="D798" s="3" t="s">
        <v>4226</v>
      </c>
      <c r="E798" s="32" t="str">
        <f>IF(ISNA(VLOOKUP(D798,[1]finalsorted!$A:$H,$E$5,FALSE))=TRUE,"terminated",(VLOOKUP(D798,[1]finalsorted!$A:$H,$E$5,FALSE)))</f>
        <v/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4228</v>
      </c>
      <c r="E799" s="32">
        <f>IF(ISNA(VLOOKUP(D799,[1]finalsorted!$A:$H,$E$5,FALSE))=TRUE,"terminated",(VLOOKUP(D799,[1]finalsorted!$A:$H,$E$5,FALSE)))</f>
        <v>362317.82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4229</v>
      </c>
      <c r="E800" s="32">
        <f>IF(ISNA(VLOOKUP(D800,[1]finalsorted!$A:$H,$E$5,FALSE))=TRUE,"terminated",(VLOOKUP(D800,[1]finalsorted!$A:$H,$E$5,FALSE)))</f>
        <v>257504.82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4230</v>
      </c>
      <c r="E801" s="32">
        <f>IF(ISNA(VLOOKUP(D801,[1]finalsorted!$A:$H,$E$5,FALSE))=TRUE,"terminated",(VLOOKUP(D801,[1]finalsorted!$A:$H,$E$5,FALSE)))</f>
        <v>480814.34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4231</v>
      </c>
      <c r="E802" s="32">
        <f>IF(ISNA(VLOOKUP(D802,[1]finalsorted!$A:$H,$E$5,FALSE))=TRUE,"terminated",(VLOOKUP(D802,[1]finalsorted!$A:$H,$E$5,FALSE)))</f>
        <v>629412.87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4232</v>
      </c>
      <c r="E803" s="32">
        <f>IF(ISNA(VLOOKUP(D803,[1]finalsorted!$A:$H,$E$5,FALSE))=TRUE,"terminated",(VLOOKUP(D803,[1]finalsorted!$A:$H,$E$5,FALSE)))</f>
        <v>598687.52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4233</v>
      </c>
      <c r="E804" s="32" t="str">
        <f>IF(ISNA(VLOOKUP(D804,[1]finalsorted!$A:$H,$E$5,FALSE))=TRUE,"terminated",(VLOOKUP(D804,[1]finalsorted!$A:$H,$E$5,FALSE)))</f>
        <v/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4234</v>
      </c>
      <c r="E805" s="32">
        <f>IF(ISNA(VLOOKUP(D805,[1]finalsorted!$A:$H,$E$5,FALSE))=TRUE,"terminated",(VLOOKUP(D805,[1]finalsorted!$A:$H,$E$5,FALSE)))</f>
        <v>206943.05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4235</v>
      </c>
      <c r="E806" s="32">
        <f>IF(ISNA(VLOOKUP(D806,[1]finalsorted!$A:$H,$E$5,FALSE))=TRUE,"terminated",(VLOOKUP(D806,[1]finalsorted!$A:$H,$E$5,FALSE)))</f>
        <v>513244.06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4236</v>
      </c>
      <c r="E807" s="32" t="str">
        <f>IF(ISNA(VLOOKUP(D807,[1]finalsorted!$A:$H,$E$5,FALSE))=TRUE,"terminated",(VLOOKUP(D807,[1]finalsorted!$A:$H,$E$5,FALSE)))</f>
        <v/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4237</v>
      </c>
      <c r="E808" s="32">
        <f>IF(ISNA(VLOOKUP(D808,[1]finalsorted!$A:$H,$E$5,FALSE))=TRUE,"terminated",(VLOOKUP(D808,[1]finalsorted!$A:$H,$E$5,FALSE)))</f>
        <v>561374.23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4238</v>
      </c>
      <c r="E809" s="32" t="str">
        <f>IF(ISNA(VLOOKUP(D809,[1]finalsorted!$A:$H,$E$5,FALSE))=TRUE,"terminated",(VLOOKUP(D809,[1]finalsorted!$A:$H,$E$5,FALSE)))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4239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4240</v>
      </c>
      <c r="E811" s="32">
        <f>IF(ISNA(VLOOKUP(D811,[1]finalsorted!$A:$H,$E$5,FALSE))=TRUE,"terminated",(VLOOKUP(D811,[1]finalsorted!$A:$H,$E$5,FALSE)))</f>
        <v>572487.23</v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4241</v>
      </c>
      <c r="E812" s="32">
        <f>IF(ISNA(VLOOKUP(D812,[1]finalsorted!$A:$H,$E$5,FALSE))=TRUE,"terminated",(VLOOKUP(D812,[1]finalsorted!$A:$H,$E$5,FALSE)))</f>
        <v>589736.30000000005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4242</v>
      </c>
      <c r="E813" s="32">
        <f>IF(ISNA(VLOOKUP(D813,[1]finalsorted!$A:$H,$E$5,FALSE))=TRUE,"terminated",(VLOOKUP(D813,[1]finalsorted!$A:$H,$E$5,FALSE)))</f>
        <v>717338.82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4243</v>
      </c>
      <c r="E814" s="32">
        <f>IF(ISNA(VLOOKUP(D814,[1]finalsorted!$A:$H,$E$5,FALSE))=TRUE,"terminated",(VLOOKUP(D814,[1]finalsorted!$A:$H,$E$5,FALSE)))</f>
        <v>617421.92000000004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4244</v>
      </c>
      <c r="E815" s="32">
        <f>IF(ISNA(VLOOKUP(D815,[1]finalsorted!$A:$H,$E$5,FALSE))=TRUE,"terminated",(VLOOKUP(D815,[1]finalsorted!$A:$H,$E$5,FALSE)))</f>
        <v>436691.01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4245</v>
      </c>
      <c r="E816" s="32">
        <f>IF(ISNA(VLOOKUP(D816,[1]finalsorted!$A:$H,$E$5,FALSE))=TRUE,"terminated",(VLOOKUP(D816,[1]finalsorted!$A:$H,$E$5,FALSE)))</f>
        <v>440908.97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4246</v>
      </c>
      <c r="E817" s="32" t="str">
        <f>IF(ISNA(VLOOKUP(D817,[1]finalsorted!$A:$H,$E$5,FALSE))=TRUE,"terminated",(VLOOKUP(D817,[1]finalsorted!$A:$H,$E$5,FALSE)))</f>
        <v/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4247</v>
      </c>
      <c r="E818" s="32">
        <f>IF(ISNA(VLOOKUP(D818,[1]finalsorted!$A:$H,$E$5,FALSE))=TRUE,"terminated",(VLOOKUP(D818,[1]finalsorted!$A:$H,$E$5,FALSE)))</f>
        <v>424446.04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4248</v>
      </c>
      <c r="E819" s="32">
        <f>IF(ISNA(VLOOKUP(D819,[1]finalsorted!$A:$H,$E$5,FALSE))=TRUE,"terminated",(VLOOKUP(D819,[1]finalsorted!$A:$H,$E$5,FALSE)))</f>
        <v>277839.87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4249</v>
      </c>
      <c r="E820" s="32">
        <f>IF(ISNA(VLOOKUP(D820,[1]finalsorted!$A:$H,$E$5,FALSE))=TRUE,"terminated",(VLOOKUP(D820,[1]finalsorted!$A:$H,$E$5,FALSE)))</f>
        <v>347043.45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4250</v>
      </c>
      <c r="E821" s="32">
        <f>IF(ISNA(VLOOKUP(D821,[1]finalsorted!$A:$H,$E$5,FALSE))=TRUE,"terminated",(VLOOKUP(D821,[1]finalsorted!$A:$H,$E$5,FALSE)))</f>
        <v>214102.29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4251</v>
      </c>
      <c r="E822" s="32">
        <f>IF(ISNA(VLOOKUP(D822,[1]finalsorted!$A:$H,$E$5,FALSE))=TRUE,"terminated",(VLOOKUP(D822,[1]finalsorted!$A:$H,$E$5,FALSE)))</f>
        <v>472797.34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4252</v>
      </c>
      <c r="E823" s="32">
        <f>IF(ISNA(VLOOKUP(D823,[1]finalsorted!$A:$H,$E$5,FALSE))=TRUE,"terminated",(VLOOKUP(D823,[1]finalsorted!$A:$H,$E$5,FALSE)))</f>
        <v>550407.53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4253</v>
      </c>
      <c r="E824" s="32">
        <f>IF(ISNA(VLOOKUP(D824,[1]finalsorted!$A:$H,$E$5,FALSE))=TRUE,"terminated",(VLOOKUP(D824,[1]finalsorted!$A:$H,$E$5,FALSE)))</f>
        <v>430627.61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4254</v>
      </c>
      <c r="E825" s="32">
        <f>IF(ISNA(VLOOKUP(D825,[1]finalsorted!$A:$H,$E$5,FALSE))=TRUE,"terminated",(VLOOKUP(D825,[1]finalsorted!$A:$H,$E$5,FALSE)))</f>
        <v>310576.06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4255</v>
      </c>
      <c r="E826" s="32">
        <f>IF(ISNA(VLOOKUP(D826,[1]finalsorted!$A:$H,$E$5,FALSE))=TRUE,"terminated",(VLOOKUP(D826,[1]finalsorted!$A:$H,$E$5,FALSE)))</f>
        <v>423556.42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4256</v>
      </c>
      <c r="E827" s="32">
        <f>IF(ISNA(VLOOKUP(D827,[1]finalsorted!$A:$H,$E$5,FALSE))=TRUE,"terminated",(VLOOKUP(D827,[1]finalsorted!$A:$H,$E$5,FALSE)))</f>
        <v>998776.42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4257</v>
      </c>
      <c r="E828" s="32">
        <f>IF(ISNA(VLOOKUP(D828,[1]finalsorted!$A:$H,$E$5,FALSE))=TRUE,"terminated",(VLOOKUP(D828,[1]finalsorted!$A:$H,$E$5,FALSE)))</f>
        <v>289625.71000000002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4258</v>
      </c>
      <c r="E829" s="32" t="str">
        <f>IF(ISNA(VLOOKUP(D829,[1]finalsorted!$A:$H,$E$5,FALSE))=TRUE,"terminated",(VLOOKUP(D829,[1]finalsorted!$A:$H,$E$5,FALSE)))</f>
        <v/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4259</v>
      </c>
      <c r="E830" s="32">
        <f>IF(ISNA(VLOOKUP(D830,[1]finalsorted!$A:$H,$E$5,FALSE))=TRUE,"terminated",(VLOOKUP(D830,[1]finalsorted!$A:$H,$E$5,FALSE)))</f>
        <v>188159.42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4260</v>
      </c>
      <c r="E831" s="32">
        <f>IF(ISNA(VLOOKUP(D831,[1]finalsorted!$A:$H,$E$5,FALSE))=TRUE,"terminated",(VLOOKUP(D831,[1]finalsorted!$A:$H,$E$5,FALSE)))</f>
        <v>453053.02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4261</v>
      </c>
      <c r="E832" s="32" t="str">
        <f>IF(ISNA(VLOOKUP(D832,[1]finalsorted!$A:$H,$E$5,FALSE))=TRUE,"terminated",(VLOOKUP(D832,[1]finalsorted!$A:$H,$E$5,FALSE)))</f>
        <v/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4262</v>
      </c>
      <c r="E833" s="32">
        <f>IF(ISNA(VLOOKUP(D833,[1]finalsorted!$A:$H,$E$5,FALSE))=TRUE,"terminated",(VLOOKUP(D833,[1]finalsorted!$A:$H,$E$5,FALSE)))</f>
        <v>973402.54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4263</v>
      </c>
      <c r="E834" s="32">
        <f>IF(ISNA(VLOOKUP(D834,[1]finalsorted!$A:$H,$E$5,FALSE))=TRUE,"terminated",(VLOOKUP(D834,[1]finalsorted!$A:$H,$E$5,FALSE)))</f>
        <v>200385.12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4264</v>
      </c>
      <c r="E835" s="32">
        <f>IF(ISNA(VLOOKUP(D835,[1]finalsorted!$A:$H,$E$5,FALSE))=TRUE,"terminated",(VLOOKUP(D835,[1]finalsorted!$A:$H,$E$5,FALSE)))</f>
        <v>132896.29999999999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4265</v>
      </c>
      <c r="E836" s="32" t="str">
        <f>IF(ISNA(VLOOKUP(D836,[1]finalsorted!$A:$H,$E$5,FALSE))=TRUE,"terminated",(VLOOKUP(D836,[1]finalsorted!$A:$H,$E$5,FALSE)))</f>
        <v/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4266</v>
      </c>
      <c r="E837" s="32">
        <f>IF(ISNA(VLOOKUP(D837,[1]finalsorted!$A:$H,$E$5,FALSE))=TRUE,"terminated",(VLOOKUP(D837,[1]finalsorted!$A:$H,$E$5,FALSE)))</f>
        <v>172104.65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4267</v>
      </c>
      <c r="E838" s="32">
        <f>IF(ISNA(VLOOKUP(D838,[1]finalsorted!$A:$H,$E$5,FALSE))=TRUE,"terminated",(VLOOKUP(D838,[1]finalsorted!$A:$H,$E$5,FALSE)))</f>
        <v>149149.34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4268</v>
      </c>
      <c r="E839" s="32" t="str">
        <f>IF(ISNA(VLOOKUP(D839,[1]finalsorted!$A:$H,$E$5,FALSE))=TRUE,"terminated",(VLOOKUP(D839,[1]finalsorted!$A:$H,$E$5,FALSE)))</f>
        <v/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4269</v>
      </c>
      <c r="E840" s="32">
        <f>IF(ISNA(VLOOKUP(D840,[1]finalsorted!$A:$H,$E$5,FALSE))=TRUE,"terminated",(VLOOKUP(D840,[1]finalsorted!$A:$H,$E$5,FALSE)))</f>
        <v>400181.71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4270</v>
      </c>
      <c r="E841" s="32">
        <f>IF(ISNA(VLOOKUP(D841,[1]finalsorted!$A:$H,$E$5,FALSE))=TRUE,"terminated",(VLOOKUP(D841,[1]finalsorted!$A:$H,$E$5,FALSE)))</f>
        <v>142717.71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4271</v>
      </c>
      <c r="E842" s="32">
        <f>IF(ISNA(VLOOKUP(D842,[1]finalsorted!$A:$H,$E$5,FALSE))=TRUE,"terminated",(VLOOKUP(D842,[1]finalsorted!$A:$H,$E$5,FALSE)))</f>
        <v>315987.40000000002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4272</v>
      </c>
      <c r="E843" s="32">
        <f>IF(ISNA(VLOOKUP(D843,[1]finalsorted!$A:$H,$E$5,FALSE))=TRUE,"terminated",(VLOOKUP(D843,[1]finalsorted!$A:$H,$E$5,FALSE)))</f>
        <v>423046.56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4273</v>
      </c>
      <c r="E844" s="32">
        <f>IF(ISNA(VLOOKUP(D844,[1]finalsorted!$A:$H,$E$5,FALSE))=TRUE,"terminated",(VLOOKUP(D844,[1]finalsorted!$A:$H,$E$5,FALSE)))</f>
        <v>617297.4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4274</v>
      </c>
      <c r="E845" s="32">
        <f>IF(ISNA(VLOOKUP(D845,[1]finalsorted!$A:$H,$E$5,FALSE))=TRUE,"terminated",(VLOOKUP(D845,[1]finalsorted!$A:$H,$E$5,FALSE)))</f>
        <v>158131.44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4275</v>
      </c>
      <c r="E846" s="32">
        <f>IF(ISNA(VLOOKUP(D846,[1]finalsorted!$A:$H,$E$5,FALSE))=TRUE,"terminated",(VLOOKUP(D846,[1]finalsorted!$A:$H,$E$5,FALSE)))</f>
        <v>689271.42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4276</v>
      </c>
      <c r="E847" s="32">
        <f>IF(ISNA(VLOOKUP(D847,[1]finalsorted!$A:$H,$E$5,FALSE))=TRUE,"terminated",(VLOOKUP(D847,[1]finalsorted!$A:$H,$E$5,FALSE)))</f>
        <v>723497.79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4277</v>
      </c>
      <c r="E848" s="32">
        <f>IF(ISNA(VLOOKUP(D848,[1]finalsorted!$A:$H,$E$5,FALSE))=TRUE,"terminated",(VLOOKUP(D848,[1]finalsorted!$A:$H,$E$5,FALSE)))</f>
        <v>388128.55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4278</v>
      </c>
      <c r="E849" s="32">
        <f>IF(ISNA(VLOOKUP(D849,[1]finalsorted!$A:$H,$E$5,FALSE))=TRUE,"terminated",(VLOOKUP(D849,[1]finalsorted!$A:$H,$E$5,FALSE)))</f>
        <v>445289.75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4279</v>
      </c>
      <c r="E850" s="32">
        <f>IF(ISNA(VLOOKUP(D850,[1]finalsorted!$A:$H,$E$5,FALSE))=TRUE,"terminated",(VLOOKUP(D850,[1]finalsorted!$A:$H,$E$5,FALSE)))</f>
        <v>410722.36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4280</v>
      </c>
      <c r="E851" s="32">
        <f>IF(ISNA(VLOOKUP(D851,[1]finalsorted!$A:$H,$E$5,FALSE))=TRUE,"terminated",(VLOOKUP(D851,[1]finalsorted!$A:$H,$E$5,FALSE)))</f>
        <v>697778.57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4281</v>
      </c>
      <c r="E852" s="32">
        <f>IF(ISNA(VLOOKUP(D852,[1]finalsorted!$A:$H,$E$5,FALSE))=TRUE,"terminated",(VLOOKUP(D852,[1]finalsorted!$A:$H,$E$5,FALSE)))</f>
        <v>322286.02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4282</v>
      </c>
      <c r="E853" s="32" t="str">
        <f>IF(ISNA(VLOOKUP(D853,[1]finalsorted!$A:$H,$E$5,FALSE))=TRUE,"terminated",(VLOOKUP(D853,[1]finalsorted!$A:$H,$E$5,FALSE)))</f>
        <v/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4283</v>
      </c>
      <c r="E854" s="32">
        <f>IF(ISNA(VLOOKUP(D854,[1]finalsorted!$A:$H,$E$5,FALSE))=TRUE,"terminated",(VLOOKUP(D854,[1]finalsorted!$A:$H,$E$5,FALSE)))</f>
        <v>341923.04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4284</v>
      </c>
      <c r="E855" s="32">
        <f>IF(ISNA(VLOOKUP(D855,[1]finalsorted!$A:$H,$E$5,FALSE))=TRUE,"terminated",(VLOOKUP(D855,[1]finalsorted!$A:$H,$E$5,FALSE)))</f>
        <v>328524.69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11190</v>
      </c>
      <c r="E856" s="32" t="str">
        <f>IF(ISNA(VLOOKUP(D856,[1]finalsorted!$A:$H,$E$5,FALSE))=TRUE,"terminated",(VLOOKUP(D856,[1]finalsorted!$A:$H,$E$5,FALSE)))</f>
        <v/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4285</v>
      </c>
      <c r="E857" s="32">
        <f>IF(ISNA(VLOOKUP(D857,[1]finalsorted!$A:$H,$E$5,FALSE))=TRUE,"terminated",(VLOOKUP(D857,[1]finalsorted!$A:$H,$E$5,FALSE)))</f>
        <v>573937.85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4286</v>
      </c>
      <c r="E858" s="32">
        <f>IF(ISNA(VLOOKUP(D858,[1]finalsorted!$A:$H,$E$5,FALSE))=TRUE,"terminated",(VLOOKUP(D858,[1]finalsorted!$A:$H,$E$5,FALSE)))</f>
        <v>746275.04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4287</v>
      </c>
      <c r="E859" s="32">
        <f>IF(ISNA(VLOOKUP(D859,[1]finalsorted!$A:$H,$E$5,FALSE))=TRUE,"terminated",(VLOOKUP(D859,[1]finalsorted!$A:$H,$E$5,FALSE)))</f>
        <v>247518.24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4288</v>
      </c>
      <c r="E860" s="32" t="str">
        <f>IF(ISNA(VLOOKUP(D860,[1]finalsorted!$A:$H,$E$5,FALSE))=TRUE,"terminated",(VLOOKUP(D860,[1]finalsorted!$A:$H,$E$5,FALSE)))</f>
        <v/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4289</v>
      </c>
      <c r="E861" s="32">
        <f>IF(ISNA(VLOOKUP(D861,[1]finalsorted!$A:$H,$E$5,FALSE))=TRUE,"terminated",(VLOOKUP(D861,[1]finalsorted!$A:$H,$E$5,FALSE)))</f>
        <v>449001.87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4290</v>
      </c>
      <c r="E862" s="32">
        <f>IF(ISNA(VLOOKUP(D862,[1]finalsorted!$A:$H,$E$5,FALSE))=TRUE,"terminated",(VLOOKUP(D862,[1]finalsorted!$A:$H,$E$5,FALSE)))</f>
        <v>443348.59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4291</v>
      </c>
      <c r="E863" s="32">
        <f>IF(ISNA(VLOOKUP(D863,[1]finalsorted!$A:$H,$E$5,FALSE))=TRUE,"terminated",(VLOOKUP(D863,[1]finalsorted!$A:$H,$E$5,FALSE)))</f>
        <v>326860.03000000003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4292</v>
      </c>
      <c r="E864" s="32">
        <f>IF(ISNA(VLOOKUP(D864,[1]finalsorted!$A:$H,$E$5,FALSE))=TRUE,"terminated",(VLOOKUP(D864,[1]finalsorted!$A:$H,$E$5,FALSE)))</f>
        <v>247495.85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4293</v>
      </c>
      <c r="E865" s="32">
        <f>IF(ISNA(VLOOKUP(D865,[1]finalsorted!$A:$H,$E$5,FALSE))=TRUE,"terminated",(VLOOKUP(D865,[1]finalsorted!$A:$H,$E$5,FALSE)))</f>
        <v>457518.33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11214</v>
      </c>
      <c r="E866" s="32" t="str">
        <f>IF(ISNA(VLOOKUP(D866,[1]finalsorted!$A:$H,$E$5,FALSE))=TRUE,"terminated",(VLOOKUP(D866,[1]finalsorted!$A:$H,$E$5,FALSE)))</f>
        <v>terminated</v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4294</v>
      </c>
      <c r="E867" s="32">
        <f>IF(ISNA(VLOOKUP(D867,[1]finalsorted!$A:$H,$E$5,FALSE))=TRUE,"terminated",(VLOOKUP(D867,[1]finalsorted!$A:$H,$E$5,FALSE)))</f>
        <v>182660.38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4295</v>
      </c>
      <c r="E868" s="32">
        <f>IF(ISNA(VLOOKUP(D868,[1]finalsorted!$A:$H,$E$5,FALSE))=TRUE,"terminated",(VLOOKUP(D868,[1]finalsorted!$A:$H,$E$5,FALSE)))</f>
        <v>412436.46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4296</v>
      </c>
      <c r="E869" s="32">
        <f>IF(ISNA(VLOOKUP(D869,[1]finalsorted!$A:$H,$E$5,FALSE))=TRUE,"terminated",(VLOOKUP(D869,[1]finalsorted!$A:$H,$E$5,FALSE)))</f>
        <v>419070.51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4297</v>
      </c>
      <c r="E870" s="32">
        <f>IF(ISNA(VLOOKUP(D870,[1]finalsorted!$A:$H,$E$5,FALSE))=TRUE,"terminated",(VLOOKUP(D870,[1]finalsorted!$A:$H,$E$5,FALSE)))</f>
        <v>742091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4298</v>
      </c>
      <c r="E871" s="32" t="str">
        <f>IF(ISNA(VLOOKUP(D871,[1]finalsorted!$A:$H,$E$5,FALSE))=TRUE,"terminated",(VLOOKUP(D871,[1]finalsorted!$A:$H,$E$5,FALSE)))</f>
        <v/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4299</v>
      </c>
      <c r="E872" s="32">
        <f>IF(ISNA(VLOOKUP(D872,[1]finalsorted!$A:$H,$E$5,FALSE))=TRUE,"terminated",(VLOOKUP(D872,[1]finalsorted!$A:$H,$E$5,FALSE)))</f>
        <v>311162.94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4300</v>
      </c>
      <c r="E873" s="32">
        <f>IF(ISNA(VLOOKUP(D873,[1]finalsorted!$A:$H,$E$5,FALSE))=TRUE,"terminated",(VLOOKUP(D873,[1]finalsorted!$A:$H,$E$5,FALSE)))</f>
        <v>399708.88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4301</v>
      </c>
      <c r="E874" s="32">
        <f>IF(ISNA(VLOOKUP(D874,[1]finalsorted!$A:$H,$E$5,FALSE))=TRUE,"terminated",(VLOOKUP(D874,[1]finalsorted!$A:$H,$E$5,FALSE)))</f>
        <v>642559.51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4302</v>
      </c>
      <c r="E875" s="32">
        <f>IF(ISNA(VLOOKUP(D875,[1]finalsorted!$A:$H,$E$5,FALSE))=TRUE,"terminated",(VLOOKUP(D875,[1]finalsorted!$A:$H,$E$5,FALSE)))</f>
        <v>1059931.6000000001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4303</v>
      </c>
      <c r="E876" s="32">
        <f>IF(ISNA(VLOOKUP(D876,[1]finalsorted!$A:$H,$E$5,FALSE))=TRUE,"terminated",(VLOOKUP(D876,[1]finalsorted!$A:$H,$E$5,FALSE)))</f>
        <v>748279.23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4304</v>
      </c>
      <c r="E877" s="32">
        <f>IF(ISNA(VLOOKUP(D877,[1]finalsorted!$A:$H,$E$5,FALSE))=TRUE,"terminated",(VLOOKUP(D877,[1]finalsorted!$A:$H,$E$5,FALSE)))</f>
        <v>333492.15000000002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4305</v>
      </c>
      <c r="E878" s="32">
        <f>IF(ISNA(VLOOKUP(D878,[1]finalsorted!$A:$H,$E$5,FALSE))=TRUE,"terminated",(VLOOKUP(D878,[1]finalsorted!$A:$H,$E$5,FALSE)))</f>
        <v>607623.73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4306</v>
      </c>
      <c r="E879" s="32">
        <f>IF(ISNA(VLOOKUP(D879,[1]finalsorted!$A:$H,$E$5,FALSE))=TRUE,"terminated",(VLOOKUP(D879,[1]finalsorted!$A:$H,$E$5,FALSE)))</f>
        <v>487034.42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4307</v>
      </c>
      <c r="E880" s="32">
        <f>IF(ISNA(VLOOKUP(D880,[1]finalsorted!$A:$H,$E$5,FALSE))=TRUE,"terminated",(VLOOKUP(D880,[1]finalsorted!$A:$H,$E$5,FALSE)))</f>
        <v>550029.74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4308</v>
      </c>
      <c r="E881" s="32">
        <f>IF(ISNA(VLOOKUP(D881,[1]finalsorted!$A:$H,$E$5,FALSE))=TRUE,"terminated",(VLOOKUP(D881,[1]finalsorted!$A:$H,$E$5,FALSE)))</f>
        <v>714790.7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4309</v>
      </c>
      <c r="E882" s="32">
        <f>IF(ISNA(VLOOKUP(D882,[1]finalsorted!$A:$H,$E$5,FALSE))=TRUE,"terminated",(VLOOKUP(D882,[1]finalsorted!$A:$H,$E$5,FALSE)))</f>
        <v>514121.58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4310</v>
      </c>
      <c r="E883" s="32">
        <f>IF(ISNA(VLOOKUP(D883,[1]finalsorted!$A:$H,$E$5,FALSE))=TRUE,"terminated",(VLOOKUP(D883,[1]finalsorted!$A:$H,$E$5,FALSE)))</f>
        <v>731553.02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4311</v>
      </c>
      <c r="E884" s="32">
        <f>IF(ISNA(VLOOKUP(D884,[1]finalsorted!$A:$H,$E$5,FALSE))=TRUE,"terminated",(VLOOKUP(D884,[1]finalsorted!$A:$H,$E$5,FALSE)))</f>
        <v>314324.49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4312</v>
      </c>
      <c r="E885" s="32">
        <f>IF(ISNA(VLOOKUP(D885,[1]finalsorted!$A:$H,$E$5,FALSE))=TRUE,"terminated",(VLOOKUP(D885,[1]finalsorted!$A:$H,$E$5,FALSE)))</f>
        <v>628736.25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4313</v>
      </c>
      <c r="E886" s="32">
        <f>IF(ISNA(VLOOKUP(D886,[1]finalsorted!$A:$H,$E$5,FALSE))=TRUE,"terminated",(VLOOKUP(D886,[1]finalsorted!$A:$H,$E$5,FALSE)))</f>
        <v>524707.38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4314</v>
      </c>
      <c r="E887" s="32" t="str">
        <f>IF(ISNA(VLOOKUP(D887,[1]finalsorted!$A:$H,$E$5,FALSE))=TRUE,"terminated",(VLOOKUP(D887,[1]finalsorted!$A:$H,$E$5,FALSE)))</f>
        <v/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4315</v>
      </c>
      <c r="E888" s="32">
        <f>IF(ISNA(VLOOKUP(D888,[1]finalsorted!$A:$H,$E$5,FALSE))=TRUE,"terminated",(VLOOKUP(D888,[1]finalsorted!$A:$H,$E$5,FALSE)))</f>
        <v>246226.84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4316</v>
      </c>
      <c r="E889" s="32">
        <f>IF(ISNA(VLOOKUP(D889,[1]finalsorted!$A:$H,$E$5,FALSE))=TRUE,"terminated",(VLOOKUP(D889,[1]finalsorted!$A:$H,$E$5,FALSE)))</f>
        <v>755231.2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4317</v>
      </c>
      <c r="E890" s="32">
        <f>IF(ISNA(VLOOKUP(D890,[1]finalsorted!$A:$H,$E$5,FALSE))=TRUE,"terminated",(VLOOKUP(D890,[1]finalsorted!$A:$H,$E$5,FALSE)))</f>
        <v>256803.18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4318</v>
      </c>
      <c r="E891" s="32">
        <f>IF(ISNA(VLOOKUP(D891,[1]finalsorted!$A:$H,$E$5,FALSE))=TRUE,"terminated",(VLOOKUP(D891,[1]finalsorted!$A:$H,$E$5,FALSE)))</f>
        <v>677816.41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4319</v>
      </c>
      <c r="E892" s="32">
        <f>IF(ISNA(VLOOKUP(D892,[1]finalsorted!$A:$H,$E$5,FALSE))=TRUE,"terminated",(VLOOKUP(D892,[1]finalsorted!$A:$H,$E$5,FALSE)))</f>
        <v>1148913.73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4320</v>
      </c>
      <c r="E893" s="32">
        <f>IF(ISNA(VLOOKUP(D893,[1]finalsorted!$A:$H,$E$5,FALSE))=TRUE,"terminated",(VLOOKUP(D893,[1]finalsorted!$A:$H,$E$5,FALSE)))</f>
        <v>380251.62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4321</v>
      </c>
      <c r="E894" s="32">
        <f>IF(ISNA(VLOOKUP(D894,[1]finalsorted!$A:$H,$E$5,FALSE))=TRUE,"terminated",(VLOOKUP(D894,[1]finalsorted!$A:$H,$E$5,FALSE)))</f>
        <v>1066731.22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4322</v>
      </c>
      <c r="E895" s="32">
        <f>IF(ISNA(VLOOKUP(D895,[1]finalsorted!$A:$H,$E$5,FALSE))=TRUE,"terminated",(VLOOKUP(D895,[1]finalsorted!$A:$H,$E$5,FALSE)))</f>
        <v>255822.09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4323</v>
      </c>
      <c r="E896" s="32">
        <f>IF(ISNA(VLOOKUP(D896,[1]finalsorted!$A:$H,$E$5,FALSE))=TRUE,"terminated",(VLOOKUP(D896,[1]finalsorted!$A:$H,$E$5,FALSE)))</f>
        <v>388073.42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4324</v>
      </c>
      <c r="E897" s="32">
        <f>IF(ISNA(VLOOKUP(D897,[1]finalsorted!$A:$H,$E$5,FALSE))=TRUE,"terminated",(VLOOKUP(D897,[1]finalsorted!$A:$H,$E$5,FALSE)))</f>
        <v>433135.21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4325</v>
      </c>
      <c r="E898" s="32">
        <f>IF(ISNA(VLOOKUP(D898,[1]finalsorted!$A:$H,$E$5,FALSE))=TRUE,"terminated",(VLOOKUP(D898,[1]finalsorted!$A:$H,$E$5,FALSE)))</f>
        <v>234814.01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4326</v>
      </c>
      <c r="E899" s="32">
        <f>IF(ISNA(VLOOKUP(D899,[1]finalsorted!$A:$H,$E$5,FALSE))=TRUE,"terminated",(VLOOKUP(D899,[1]finalsorted!$A:$H,$E$5,FALSE)))</f>
        <v>286684.79999999999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4327</v>
      </c>
      <c r="E900" s="32">
        <f>IF(ISNA(VLOOKUP(D900,[1]finalsorted!$A:$H,$E$5,FALSE))=TRUE,"terminated",(VLOOKUP(D900,[1]finalsorted!$A:$H,$E$5,FALSE)))</f>
        <v>307719.67999999999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4328</v>
      </c>
      <c r="E901" s="32">
        <f>IF(ISNA(VLOOKUP(D901,[1]finalsorted!$A:$H,$E$5,FALSE))=TRUE,"terminated",(VLOOKUP(D901,[1]finalsorted!$A:$H,$E$5,FALSE)))</f>
        <v>455853.49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4329</v>
      </c>
      <c r="E902" s="32" t="str">
        <f>IF(ISNA(VLOOKUP(D902,[1]finalsorted!$A:$H,$E$5,FALSE))=TRUE,"terminated",(VLOOKUP(D902,[1]finalsorted!$A:$H,$E$5,FALSE)))</f>
        <v/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4330</v>
      </c>
      <c r="E903" s="32">
        <f>IF(ISNA(VLOOKUP(D903,[1]finalsorted!$A:$H,$E$5,FALSE))=TRUE,"terminated",(VLOOKUP(D903,[1]finalsorted!$A:$H,$E$5,FALSE)))</f>
        <v>534329.96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4331</v>
      </c>
      <c r="E904" s="32">
        <f>IF(ISNA(VLOOKUP(D904,[1]finalsorted!$A:$H,$E$5,FALSE))=TRUE,"terminated",(VLOOKUP(D904,[1]finalsorted!$A:$H,$E$5,FALSE)))</f>
        <v>331715.15999999997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4332</v>
      </c>
      <c r="E905" s="32">
        <f>IF(ISNA(VLOOKUP(D905,[1]finalsorted!$A:$H,$E$5,FALSE))=TRUE,"terminated",(VLOOKUP(D905,[1]finalsorted!$A:$H,$E$5,FALSE)))</f>
        <v>303058.64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4333</v>
      </c>
      <c r="E906" s="32">
        <f>IF(ISNA(VLOOKUP(D906,[1]finalsorted!$A:$H,$E$5,FALSE))=TRUE,"terminated",(VLOOKUP(D906,[1]finalsorted!$A:$H,$E$5,FALSE)))</f>
        <v>529810.62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4334</v>
      </c>
      <c r="E907" s="32" t="str">
        <f>IF(ISNA(VLOOKUP(D907,[1]finalsorted!$A:$H,$E$5,FALSE))=TRUE,"terminated",(VLOOKUP(D907,[1]finalsorted!$A:$H,$E$5,FALSE)))</f>
        <v/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4335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4336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11108</v>
      </c>
      <c r="E910" s="32">
        <f>IF(ISNA(VLOOKUP(D910,[1]finalsorted!$A:$H,$E$5,FALSE))=TRUE,"terminated",(VLOOKUP(D910,[1]finalsorted!$A:$H,$E$5,FALSE)))</f>
        <v>81369.209999999992</v>
      </c>
    </row>
    <row r="911" spans="1:5" outlineLevel="2" x14ac:dyDescent="0.25">
      <c r="A911" s="15"/>
      <c r="B911" s="15" t="s">
        <v>4227</v>
      </c>
      <c r="C911" s="3" t="s">
        <v>10971</v>
      </c>
      <c r="D911" s="3" t="s">
        <v>11215</v>
      </c>
      <c r="E911" s="32">
        <f>IF(ISNA(VLOOKUP(D911,[1]finalsorted!$A:$H,$E$5,FALSE))=TRUE,"terminated",(VLOOKUP(D911,[1]finalsorted!$A:$H,$E$5,FALSE)))</f>
        <v>42889246.759999998</v>
      </c>
    </row>
    <row r="912" spans="1:5" outlineLevel="3" x14ac:dyDescent="0.25">
      <c r="A912" s="15" t="s">
        <v>11052</v>
      </c>
      <c r="B912" s="15" t="s">
        <v>6820</v>
      </c>
      <c r="C912" s="3" t="s">
        <v>10992</v>
      </c>
      <c r="D912" s="3" t="s">
        <v>6819</v>
      </c>
      <c r="E912" s="32">
        <f>IF(ISNA(VLOOKUP(D912,[1]finalsorted!$A:$H,$E$5,FALSE))=TRUE,"terminated",(VLOOKUP(D912,[1]finalsorted!$A:$H,$E$5,FALSE)))</f>
        <v>488574.39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6821</v>
      </c>
      <c r="E913" s="32">
        <f>IF(ISNA(VLOOKUP(D913,[1]finalsorted!$A:$H,$E$5,FALSE))=TRUE,"terminated",(VLOOKUP(D913,[1]finalsorted!$A:$H,$E$5,FALSE)))</f>
        <v>535165.68000000005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6822</v>
      </c>
      <c r="E914" s="32">
        <f>IF(ISNA(VLOOKUP(D914,[1]finalsorted!$A:$H,$E$5,FALSE))=TRUE,"terminated",(VLOOKUP(D914,[1]finalsorted!$A:$H,$E$5,FALSE)))</f>
        <v>302109.56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6823</v>
      </c>
      <c r="E915" s="32">
        <f>IF(ISNA(VLOOKUP(D915,[1]finalsorted!$A:$H,$E$5,FALSE))=TRUE,"terminated",(VLOOKUP(D915,[1]finalsorted!$A:$H,$E$5,FALSE)))</f>
        <v>506562.1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6824</v>
      </c>
      <c r="E916" s="32">
        <f>IF(ISNA(VLOOKUP(D916,[1]finalsorted!$A:$H,$E$5,FALSE))=TRUE,"terminated",(VLOOKUP(D916,[1]finalsorted!$A:$H,$E$5,FALSE)))</f>
        <v>882509.42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6825</v>
      </c>
      <c r="E917" s="32">
        <f>IF(ISNA(VLOOKUP(D917,[1]finalsorted!$A:$H,$E$5,FALSE))=TRUE,"terminated",(VLOOKUP(D917,[1]finalsorted!$A:$H,$E$5,FALSE)))</f>
        <v>489386.3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6826</v>
      </c>
      <c r="E918" s="32">
        <f>IF(ISNA(VLOOKUP(D918,[1]finalsorted!$A:$H,$E$5,FALSE))=TRUE,"terminated",(VLOOKUP(D918,[1]finalsorted!$A:$H,$E$5,FALSE)))</f>
        <v>663696.75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6827</v>
      </c>
      <c r="E919" s="32">
        <f>IF(ISNA(VLOOKUP(D919,[1]finalsorted!$A:$H,$E$5,FALSE))=TRUE,"terminated",(VLOOKUP(D919,[1]finalsorted!$A:$H,$E$5,FALSE)))</f>
        <v>452778.1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6828</v>
      </c>
      <c r="E920" s="32">
        <f>IF(ISNA(VLOOKUP(D920,[1]finalsorted!$A:$H,$E$5,FALSE))=TRUE,"terminated",(VLOOKUP(D920,[1]finalsorted!$A:$H,$E$5,FALSE)))</f>
        <v>221341.51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6829</v>
      </c>
      <c r="E921" s="32">
        <f>IF(ISNA(VLOOKUP(D921,[1]finalsorted!$A:$H,$E$5,FALSE))=TRUE,"terminated",(VLOOKUP(D921,[1]finalsorted!$A:$H,$E$5,FALSE)))</f>
        <v>343485.4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6830</v>
      </c>
      <c r="E922" s="32">
        <f>IF(ISNA(VLOOKUP(D922,[1]finalsorted!$A:$H,$E$5,FALSE))=TRUE,"terminated",(VLOOKUP(D922,[1]finalsorted!$A:$H,$E$5,FALSE)))</f>
        <v>327683.59999999998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6831</v>
      </c>
      <c r="E923" s="32">
        <f>IF(ISNA(VLOOKUP(D923,[1]finalsorted!$A:$H,$E$5,FALSE))=TRUE,"terminated",(VLOOKUP(D923,[1]finalsorted!$A:$H,$E$5,FALSE)))</f>
        <v>243742.58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6832</v>
      </c>
      <c r="E924" s="32">
        <f>IF(ISNA(VLOOKUP(D924,[1]finalsorted!$A:$H,$E$5,FALSE))=TRUE,"terminated",(VLOOKUP(D924,[1]finalsorted!$A:$H,$E$5,FALSE)))</f>
        <v>562871.29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6833</v>
      </c>
      <c r="E925" s="32">
        <f>IF(ISNA(VLOOKUP(D925,[1]finalsorted!$A:$H,$E$5,FALSE))=TRUE,"terminated",(VLOOKUP(D925,[1]finalsorted!$A:$H,$E$5,FALSE)))</f>
        <v>316398.89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6834</v>
      </c>
      <c r="E926" s="32">
        <f>IF(ISNA(VLOOKUP(D926,[1]finalsorted!$A:$H,$E$5,FALSE))=TRUE,"terminated",(VLOOKUP(D926,[1]finalsorted!$A:$H,$E$5,FALSE)))</f>
        <v>400884.56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6835</v>
      </c>
      <c r="E927" s="32">
        <f>IF(ISNA(VLOOKUP(D927,[1]finalsorted!$A:$H,$E$5,FALSE))=TRUE,"terminated",(VLOOKUP(D927,[1]finalsorted!$A:$H,$E$5,FALSE)))</f>
        <v>577544.79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6836</v>
      </c>
      <c r="E928" s="32">
        <f>IF(ISNA(VLOOKUP(D928,[1]finalsorted!$A:$H,$E$5,FALSE))=TRUE,"terminated",(VLOOKUP(D928,[1]finalsorted!$A:$H,$E$5,FALSE)))</f>
        <v>650558.41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6837</v>
      </c>
      <c r="E929" s="32">
        <f>IF(ISNA(VLOOKUP(D929,[1]finalsorted!$A:$H,$E$5,FALSE))=TRUE,"terminated",(VLOOKUP(D929,[1]finalsorted!$A:$H,$E$5,FALSE)))</f>
        <v>329642.33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6838</v>
      </c>
      <c r="E930" s="32">
        <f>IF(ISNA(VLOOKUP(D930,[1]finalsorted!$A:$H,$E$5,FALSE))=TRUE,"terminated",(VLOOKUP(D930,[1]finalsorted!$A:$H,$E$5,FALSE)))</f>
        <v>646554.48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6839</v>
      </c>
      <c r="E931" s="32">
        <f>IF(ISNA(VLOOKUP(D931,[1]finalsorted!$A:$H,$E$5,FALSE))=TRUE,"terminated",(VLOOKUP(D931,[1]finalsorted!$A:$H,$E$5,FALSE)))</f>
        <v>785361.35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6840</v>
      </c>
      <c r="E932" s="32">
        <f>IF(ISNA(VLOOKUP(D932,[1]finalsorted!$A:$H,$E$5,FALSE))=TRUE,"terminated",(VLOOKUP(D932,[1]finalsorted!$A:$H,$E$5,FALSE)))</f>
        <v>872902.24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6841</v>
      </c>
      <c r="E933" s="32">
        <f>IF(ISNA(VLOOKUP(D933,[1]finalsorted!$A:$H,$E$5,FALSE))=TRUE,"terminated",(VLOOKUP(D933,[1]finalsorted!$A:$H,$E$5,FALSE)))</f>
        <v>464273.51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6842</v>
      </c>
      <c r="E934" s="32">
        <f>IF(ISNA(VLOOKUP(D934,[1]finalsorted!$A:$H,$E$5,FALSE))=TRUE,"terminated",(VLOOKUP(D934,[1]finalsorted!$A:$H,$E$5,FALSE)))</f>
        <v>801976.5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6843</v>
      </c>
      <c r="E935" s="32">
        <f>IF(ISNA(VLOOKUP(D935,[1]finalsorted!$A:$H,$E$5,FALSE))=TRUE,"terminated",(VLOOKUP(D935,[1]finalsorted!$A:$H,$E$5,FALSE)))</f>
        <v>499392.6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6844</v>
      </c>
      <c r="E936" s="32">
        <f>IF(ISNA(VLOOKUP(D936,[1]finalsorted!$A:$H,$E$5,FALSE))=TRUE,"terminated",(VLOOKUP(D936,[1]finalsorted!$A:$H,$E$5,FALSE)))</f>
        <v>766946.54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6845</v>
      </c>
      <c r="E937" s="32">
        <f>IF(ISNA(VLOOKUP(D937,[1]finalsorted!$A:$H,$E$5,FALSE))=TRUE,"terminated",(VLOOKUP(D937,[1]finalsorted!$A:$H,$E$5,FALSE)))</f>
        <v>770593.33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6846</v>
      </c>
      <c r="E938" s="32">
        <f>IF(ISNA(VLOOKUP(D938,[1]finalsorted!$A:$H,$E$5,FALSE))=TRUE,"terminated",(VLOOKUP(D938,[1]finalsorted!$A:$H,$E$5,FALSE)))</f>
        <v>875607.08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6847</v>
      </c>
      <c r="E939" s="32">
        <f>IF(ISNA(VLOOKUP(D939,[1]finalsorted!$A:$H,$E$5,FALSE))=TRUE,"terminated",(VLOOKUP(D939,[1]finalsorted!$A:$H,$E$5,FALSE)))</f>
        <v>1182481.6299999999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6848</v>
      </c>
      <c r="E940" s="32" t="str">
        <f>IF(ISNA(VLOOKUP(D940,[1]finalsorted!$A:$H,$E$5,FALSE))=TRUE,"terminated",(VLOOKUP(D940,[1]finalsorted!$A:$H,$E$5,FALSE)))</f>
        <v/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6849</v>
      </c>
      <c r="E941" s="32">
        <f>IF(ISNA(VLOOKUP(D941,[1]finalsorted!$A:$H,$E$5,FALSE))=TRUE,"terminated",(VLOOKUP(D941,[1]finalsorted!$A:$H,$E$5,FALSE)))</f>
        <v>444965.86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6850</v>
      </c>
      <c r="E942" s="32">
        <f>IF(ISNA(VLOOKUP(D942,[1]finalsorted!$A:$H,$E$5,FALSE))=TRUE,"terminated",(VLOOKUP(D942,[1]finalsorted!$A:$H,$E$5,FALSE)))</f>
        <v>637736.46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6851</v>
      </c>
      <c r="E943" s="32">
        <f>IF(ISNA(VLOOKUP(D943,[1]finalsorted!$A:$H,$E$5,FALSE))=TRUE,"terminated",(VLOOKUP(D943,[1]finalsorted!$A:$H,$E$5,FALSE)))</f>
        <v>620152.37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6852</v>
      </c>
      <c r="E944" s="32" t="str">
        <f>IF(ISNA(VLOOKUP(D944,[1]finalsorted!$A:$H,$E$5,FALSE))=TRUE,"terminated",(VLOOKUP(D944,[1]finalsorted!$A:$H,$E$5,FALSE)))</f>
        <v/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6853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6854</v>
      </c>
      <c r="E946" s="32">
        <f>IF(ISNA(VLOOKUP(D946,[1]finalsorted!$A:$H,$E$5,FALSE))=TRUE,"terminated",(VLOOKUP(D946,[1]finalsorted!$A:$H,$E$5,FALSE)))</f>
        <v>581870.17000000004</v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6855</v>
      </c>
      <c r="E947" s="32">
        <f>IF(ISNA(VLOOKUP(D947,[1]finalsorted!$A:$H,$E$5,FALSE))=TRUE,"terminated",(VLOOKUP(D947,[1]finalsorted!$A:$H,$E$5,FALSE)))</f>
        <v>789077.94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6856</v>
      </c>
      <c r="E948" s="32">
        <f>IF(ISNA(VLOOKUP(D948,[1]finalsorted!$A:$H,$E$5,FALSE))=TRUE,"terminated",(VLOOKUP(D948,[1]finalsorted!$A:$H,$E$5,FALSE)))</f>
        <v>405429.99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6857</v>
      </c>
      <c r="E949" s="32">
        <f>IF(ISNA(VLOOKUP(D949,[1]finalsorted!$A:$H,$E$5,FALSE))=TRUE,"terminated",(VLOOKUP(D949,[1]finalsorted!$A:$H,$E$5,FALSE)))</f>
        <v>653604.18999999994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6858</v>
      </c>
      <c r="E950" s="32">
        <f>IF(ISNA(VLOOKUP(D950,[1]finalsorted!$A:$H,$E$5,FALSE))=TRUE,"terminated",(VLOOKUP(D950,[1]finalsorted!$A:$H,$E$5,FALSE)))</f>
        <v>654145.97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6859</v>
      </c>
      <c r="E951" s="32">
        <f>IF(ISNA(VLOOKUP(D951,[1]finalsorted!$A:$H,$E$5,FALSE))=TRUE,"terminated",(VLOOKUP(D951,[1]finalsorted!$A:$H,$E$5,FALSE)))</f>
        <v>279895.5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6860</v>
      </c>
      <c r="E952" s="32">
        <f>IF(ISNA(VLOOKUP(D952,[1]finalsorted!$A:$H,$E$5,FALSE))=TRUE,"terminated",(VLOOKUP(D952,[1]finalsorted!$A:$H,$E$5,FALSE)))</f>
        <v>154522.07999999999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6861</v>
      </c>
      <c r="E953" s="32" t="str">
        <f>IF(ISNA(VLOOKUP(D953,[1]finalsorted!$A:$H,$E$5,FALSE))=TRUE,"terminated",(VLOOKUP(D953,[1]finalsorted!$A:$H,$E$5,FALSE)))</f>
        <v/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6862</v>
      </c>
      <c r="E954" s="32">
        <f>IF(ISNA(VLOOKUP(D954,[1]finalsorted!$A:$H,$E$5,FALSE))=TRUE,"terminated",(VLOOKUP(D954,[1]finalsorted!$A:$H,$E$5,FALSE)))</f>
        <v>260336.85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6863</v>
      </c>
      <c r="E955" s="32">
        <f>IF(ISNA(VLOOKUP(D955,[1]finalsorted!$A:$H,$E$5,FALSE))=TRUE,"terminated",(VLOOKUP(D955,[1]finalsorted!$A:$H,$E$5,FALSE)))</f>
        <v>302947.34000000003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6864</v>
      </c>
      <c r="E956" s="32">
        <f>IF(ISNA(VLOOKUP(D956,[1]finalsorted!$A:$H,$E$5,FALSE))=TRUE,"terminated",(VLOOKUP(D956,[1]finalsorted!$A:$H,$E$5,FALSE)))</f>
        <v>207706.4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6865</v>
      </c>
      <c r="E957" s="32" t="str">
        <f>IF(ISNA(VLOOKUP(D957,[1]finalsorted!$A:$H,$E$5,FALSE))=TRUE,"terminated",(VLOOKUP(D957,[1]finalsorted!$A:$H,$E$5,FALSE)))</f>
        <v/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6866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6867</v>
      </c>
      <c r="E959" s="32">
        <f>IF(ISNA(VLOOKUP(D959,[1]finalsorted!$A:$H,$E$5,FALSE))=TRUE,"terminated",(VLOOKUP(D959,[1]finalsorted!$A:$H,$E$5,FALSE)))</f>
        <v>227168.77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6868</v>
      </c>
      <c r="E960" s="32">
        <f>IF(ISNA(VLOOKUP(D960,[1]finalsorted!$A:$H,$E$5,FALSE))=TRUE,"terminated",(VLOOKUP(D960,[1]finalsorted!$A:$H,$E$5,FALSE)))</f>
        <v>187971.98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6869</v>
      </c>
      <c r="E961" s="32">
        <f>IF(ISNA(VLOOKUP(D961,[1]finalsorted!$A:$H,$E$5,FALSE))=TRUE,"terminated",(VLOOKUP(D961,[1]finalsorted!$A:$H,$E$5,FALSE)))</f>
        <v>138870.73000000001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11345</v>
      </c>
      <c r="E962" s="32" t="str">
        <f>IF(ISNA(VLOOKUP(D962,[1]finalsorted!$A:$H,$E$5,FALSE))=TRUE,"terminated",(VLOOKUP(D962,[1]finalsorted!$A:$H,$E$5,FALSE)))</f>
        <v/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6870</v>
      </c>
      <c r="E963" s="32">
        <f>IF(ISNA(VLOOKUP(D963,[1]finalsorted!$A:$H,$E$5,FALSE))=TRUE,"terminated",(VLOOKUP(D963,[1]finalsorted!$A:$H,$E$5,FALSE)))</f>
        <v>293500.15000000002</v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6871</v>
      </c>
      <c r="E964" s="32" t="str">
        <f>IF(ISNA(VLOOKUP(D964,[1]finalsorted!$A:$H,$E$5,FALSE))=TRUE,"terminated",(VLOOKUP(D964,[1]finalsorted!$A:$H,$E$5,FALSE)))</f>
        <v/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6872</v>
      </c>
      <c r="E965" s="32">
        <f>IF(ISNA(VLOOKUP(D965,[1]finalsorted!$A:$H,$E$5,FALSE))=TRUE,"terminated",(VLOOKUP(D965,[1]finalsorted!$A:$H,$E$5,FALSE)))</f>
        <v>246073.43</v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6873</v>
      </c>
      <c r="E966" s="32" t="str">
        <f>IF(ISNA(VLOOKUP(D966,[1]finalsorted!$A:$H,$E$5,FALSE))=TRUE,"terminated",(VLOOKUP(D966,[1]finalsorted!$A:$H,$E$5,FALSE)))</f>
        <v/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6874</v>
      </c>
      <c r="E967" s="32">
        <f>IF(ISNA(VLOOKUP(D967,[1]finalsorted!$A:$H,$E$5,FALSE))=TRUE,"terminated",(VLOOKUP(D967,[1]finalsorted!$A:$H,$E$5,FALSE)))</f>
        <v>275820.12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6875</v>
      </c>
      <c r="E968" s="32">
        <f>IF(ISNA(VLOOKUP(D968,[1]finalsorted!$A:$H,$E$5,FALSE))=TRUE,"terminated",(VLOOKUP(D968,[1]finalsorted!$A:$H,$E$5,FALSE)))</f>
        <v>583218.79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6876</v>
      </c>
      <c r="E969" s="32" t="str">
        <f>IF(ISNA(VLOOKUP(D969,[1]finalsorted!$A:$H,$E$5,FALSE))=TRUE,"terminated",(VLOOKUP(D969,[1]finalsorted!$A:$H,$E$5,FALSE)))</f>
        <v/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6877</v>
      </c>
      <c r="E970" s="32">
        <f>IF(ISNA(VLOOKUP(D970,[1]finalsorted!$A:$H,$E$5,FALSE))=TRUE,"terminated",(VLOOKUP(D970,[1]finalsorted!$A:$H,$E$5,FALSE)))</f>
        <v>532418.91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6878</v>
      </c>
      <c r="E971" s="32">
        <f>IF(ISNA(VLOOKUP(D971,[1]finalsorted!$A:$H,$E$5,FALSE))=TRUE,"terminated",(VLOOKUP(D971,[1]finalsorted!$A:$H,$E$5,FALSE)))</f>
        <v>488422.77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6879</v>
      </c>
      <c r="E972" s="32">
        <f>IF(ISNA(VLOOKUP(D972,[1]finalsorted!$A:$H,$E$5,FALSE))=TRUE,"terminated",(VLOOKUP(D972,[1]finalsorted!$A:$H,$E$5,FALSE)))</f>
        <v>548929.21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6880</v>
      </c>
      <c r="E973" s="32">
        <f>IF(ISNA(VLOOKUP(D973,[1]finalsorted!$A:$H,$E$5,FALSE))=TRUE,"terminated",(VLOOKUP(D973,[1]finalsorted!$A:$H,$E$5,FALSE)))</f>
        <v>312976.81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6881</v>
      </c>
      <c r="E974" s="32">
        <f>IF(ISNA(VLOOKUP(D974,[1]finalsorted!$A:$H,$E$5,FALSE))=TRUE,"terminated",(VLOOKUP(D974,[1]finalsorted!$A:$H,$E$5,FALSE)))</f>
        <v>304922.52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6882</v>
      </c>
      <c r="E975" s="32">
        <f>IF(ISNA(VLOOKUP(D975,[1]finalsorted!$A:$H,$E$5,FALSE))=TRUE,"terminated",(VLOOKUP(D975,[1]finalsorted!$A:$H,$E$5,FALSE)))</f>
        <v>496393.03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6883</v>
      </c>
      <c r="E976" s="32">
        <f>IF(ISNA(VLOOKUP(D976,[1]finalsorted!$A:$H,$E$5,FALSE))=TRUE,"terminated",(VLOOKUP(D976,[1]finalsorted!$A:$H,$E$5,FALSE)))</f>
        <v>575111.47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6884</v>
      </c>
      <c r="E977" s="32">
        <f>IF(ISNA(VLOOKUP(D977,[1]finalsorted!$A:$H,$E$5,FALSE))=TRUE,"terminated",(VLOOKUP(D977,[1]finalsorted!$A:$H,$E$5,FALSE)))</f>
        <v>695321.04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6885</v>
      </c>
      <c r="E978" s="32">
        <f>IF(ISNA(VLOOKUP(D978,[1]finalsorted!$A:$H,$E$5,FALSE))=TRUE,"terminated",(VLOOKUP(D978,[1]finalsorted!$A:$H,$E$5,FALSE)))</f>
        <v>197746.15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6886</v>
      </c>
      <c r="E979" s="32">
        <f>IF(ISNA(VLOOKUP(D979,[1]finalsorted!$A:$H,$E$5,FALSE))=TRUE,"terminated",(VLOOKUP(D979,[1]finalsorted!$A:$H,$E$5,FALSE)))</f>
        <v>240377.09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6887</v>
      </c>
      <c r="E980" s="32">
        <f>IF(ISNA(VLOOKUP(D980,[1]finalsorted!$A:$H,$E$5,FALSE))=TRUE,"terminated",(VLOOKUP(D980,[1]finalsorted!$A:$H,$E$5,FALSE)))</f>
        <v>84750.5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6888</v>
      </c>
      <c r="E981" s="32">
        <f>IF(ISNA(VLOOKUP(D981,[1]finalsorted!$A:$H,$E$5,FALSE))=TRUE,"terminated",(VLOOKUP(D981,[1]finalsorted!$A:$H,$E$5,FALSE)))</f>
        <v>282695.11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6889</v>
      </c>
      <c r="E982" s="32">
        <f>IF(ISNA(VLOOKUP(D982,[1]finalsorted!$A:$H,$E$5,FALSE))=TRUE,"terminated",(VLOOKUP(D982,[1]finalsorted!$A:$H,$E$5,FALSE)))</f>
        <v>346028.83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6890</v>
      </c>
      <c r="E983" s="32" t="str">
        <f>IF(ISNA(VLOOKUP(D983,[1]finalsorted!$A:$H,$E$5,FALSE))=TRUE,"terminated",(VLOOKUP(D983,[1]finalsorted!$A:$H,$E$5,FALSE)))</f>
        <v/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6891</v>
      </c>
      <c r="E984" s="32">
        <f>IF(ISNA(VLOOKUP(D984,[1]finalsorted!$A:$H,$E$5,FALSE))=TRUE,"terminated",(VLOOKUP(D984,[1]finalsorted!$A:$H,$E$5,FALSE)))</f>
        <v>417218.37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6892</v>
      </c>
      <c r="E985" s="32">
        <f>IF(ISNA(VLOOKUP(D985,[1]finalsorted!$A:$H,$E$5,FALSE))=TRUE,"terminated",(VLOOKUP(D985,[1]finalsorted!$A:$H,$E$5,FALSE)))</f>
        <v>677399.36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6893</v>
      </c>
      <c r="E986" s="32">
        <f>IF(ISNA(VLOOKUP(D986,[1]finalsorted!$A:$H,$E$5,FALSE))=TRUE,"terminated",(VLOOKUP(D986,[1]finalsorted!$A:$H,$E$5,FALSE)))</f>
        <v>555035.29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6894</v>
      </c>
      <c r="E987" s="32">
        <f>IF(ISNA(VLOOKUP(D987,[1]finalsorted!$A:$H,$E$5,FALSE))=TRUE,"terminated",(VLOOKUP(D987,[1]finalsorted!$A:$H,$E$5,FALSE)))</f>
        <v>988042.83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6895</v>
      </c>
      <c r="E988" s="32">
        <f>IF(ISNA(VLOOKUP(D988,[1]finalsorted!$A:$H,$E$5,FALSE))=TRUE,"terminated",(VLOOKUP(D988,[1]finalsorted!$A:$H,$E$5,FALSE)))</f>
        <v>1061731.42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6896</v>
      </c>
      <c r="E989" s="32">
        <f>IF(ISNA(VLOOKUP(D989,[1]finalsorted!$A:$H,$E$5,FALSE))=TRUE,"terminated",(VLOOKUP(D989,[1]finalsorted!$A:$H,$E$5,FALSE)))</f>
        <v>271756.33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6897</v>
      </c>
      <c r="E990" s="32">
        <f>IF(ISNA(VLOOKUP(D990,[1]finalsorted!$A:$H,$E$5,FALSE))=TRUE,"terminated",(VLOOKUP(D990,[1]finalsorted!$A:$H,$E$5,FALSE)))</f>
        <v>445518.14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6898</v>
      </c>
      <c r="E991" s="32">
        <f>IF(ISNA(VLOOKUP(D991,[1]finalsorted!$A:$H,$E$5,FALSE))=TRUE,"terminated",(VLOOKUP(D991,[1]finalsorted!$A:$H,$E$5,FALSE)))</f>
        <v>716916.03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6899</v>
      </c>
      <c r="E992" s="32">
        <f>IF(ISNA(VLOOKUP(D992,[1]finalsorted!$A:$H,$E$5,FALSE))=TRUE,"terminated",(VLOOKUP(D992,[1]finalsorted!$A:$H,$E$5,FALSE)))</f>
        <v>1257298.56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6900</v>
      </c>
      <c r="E993" s="32">
        <f>IF(ISNA(VLOOKUP(D993,[1]finalsorted!$A:$H,$E$5,FALSE))=TRUE,"terminated",(VLOOKUP(D993,[1]finalsorted!$A:$H,$E$5,FALSE)))</f>
        <v>469809.31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6901</v>
      </c>
      <c r="E994" s="32" t="str">
        <f>IF(ISNA(VLOOKUP(D994,[1]finalsorted!$A:$H,$E$5,FALSE))=TRUE,"terminated",(VLOOKUP(D994,[1]finalsorted!$A:$H,$E$5,FALSE)))</f>
        <v/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6902</v>
      </c>
      <c r="E995" s="32">
        <f>IF(ISNA(VLOOKUP(D995,[1]finalsorted!$A:$H,$E$5,FALSE))=TRUE,"terminated",(VLOOKUP(D995,[1]finalsorted!$A:$H,$E$5,FALSE)))</f>
        <v>558048.34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6903</v>
      </c>
      <c r="E996" s="32">
        <f>IF(ISNA(VLOOKUP(D996,[1]finalsorted!$A:$H,$E$5,FALSE))=TRUE,"terminated",(VLOOKUP(D996,[1]finalsorted!$A:$H,$E$5,FALSE)))</f>
        <v>673980.71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6904</v>
      </c>
      <c r="E997" s="32">
        <f>IF(ISNA(VLOOKUP(D997,[1]finalsorted!$A:$H,$E$5,FALSE))=TRUE,"terminated",(VLOOKUP(D997,[1]finalsorted!$A:$H,$E$5,FALSE)))</f>
        <v>1106516.47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6905</v>
      </c>
      <c r="E998" s="32">
        <f>IF(ISNA(VLOOKUP(D998,[1]finalsorted!$A:$H,$E$5,FALSE))=TRUE,"terminated",(VLOOKUP(D998,[1]finalsorted!$A:$H,$E$5,FALSE)))</f>
        <v>584730.55000000005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6906</v>
      </c>
      <c r="E999" s="32">
        <f>IF(ISNA(VLOOKUP(D999,[1]finalsorted!$A:$H,$E$5,FALSE))=TRUE,"terminated",(VLOOKUP(D999,[1]finalsorted!$A:$H,$E$5,FALSE)))</f>
        <v>175780.82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6907</v>
      </c>
      <c r="E1000" s="32" t="str">
        <f>IF(ISNA(VLOOKUP(D1000,[1]finalsorted!$A:$H,$E$5,FALSE))=TRUE,"terminated",(VLOOKUP(D1000,[1]finalsorted!$A:$H,$E$5,FALSE)))</f>
        <v/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6908</v>
      </c>
      <c r="E1001" s="32">
        <f>IF(ISNA(VLOOKUP(D1001,[1]finalsorted!$A:$H,$E$5,FALSE))=TRUE,"terminated",(VLOOKUP(D1001,[1]finalsorted!$A:$H,$E$5,FALSE)))</f>
        <v>665019.31000000006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6909</v>
      </c>
      <c r="E1002" s="32">
        <f>IF(ISNA(VLOOKUP(D1002,[1]finalsorted!$A:$H,$E$5,FALSE))=TRUE,"terminated",(VLOOKUP(D1002,[1]finalsorted!$A:$H,$E$5,FALSE)))</f>
        <v>258724.84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6910</v>
      </c>
      <c r="E1003" s="32">
        <f>IF(ISNA(VLOOKUP(D1003,[1]finalsorted!$A:$H,$E$5,FALSE))=TRUE,"terminated",(VLOOKUP(D1003,[1]finalsorted!$A:$H,$E$5,FALSE)))</f>
        <v>482117.22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6911</v>
      </c>
      <c r="E1004" s="32">
        <f>IF(ISNA(VLOOKUP(D1004,[1]finalsorted!$A:$H,$E$5,FALSE))=TRUE,"terminated",(VLOOKUP(D1004,[1]finalsorted!$A:$H,$E$5,FALSE)))</f>
        <v>375871.85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6912</v>
      </c>
      <c r="E1005" s="32">
        <f>IF(ISNA(VLOOKUP(D1005,[1]finalsorted!$A:$H,$E$5,FALSE))=TRUE,"terminated",(VLOOKUP(D1005,[1]finalsorted!$A:$H,$E$5,FALSE)))</f>
        <v>405189.5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6913</v>
      </c>
      <c r="E1006" s="32" t="str">
        <f>IF(ISNA(VLOOKUP(D1006,[1]finalsorted!$A:$H,$E$5,FALSE))=TRUE,"terminated",(VLOOKUP(D1006,[1]finalsorted!$A:$H,$E$5,FALSE)))</f>
        <v/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6914</v>
      </c>
      <c r="E1007" s="32">
        <f>IF(ISNA(VLOOKUP(D1007,[1]finalsorted!$A:$H,$E$5,FALSE))=TRUE,"terminated",(VLOOKUP(D1007,[1]finalsorted!$A:$H,$E$5,FALSE)))</f>
        <v>683629.89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6915</v>
      </c>
      <c r="E1008" s="32">
        <f>IF(ISNA(VLOOKUP(D1008,[1]finalsorted!$A:$H,$E$5,FALSE))=TRUE,"terminated",(VLOOKUP(D1008,[1]finalsorted!$A:$H,$E$5,FALSE)))</f>
        <v>769328.47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6916</v>
      </c>
      <c r="E1009" s="32">
        <f>IF(ISNA(VLOOKUP(D1009,[1]finalsorted!$A:$H,$E$5,FALSE))=TRUE,"terminated",(VLOOKUP(D1009,[1]finalsorted!$A:$H,$E$5,FALSE)))</f>
        <v>710500.47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6917</v>
      </c>
      <c r="E1010" s="32" t="str">
        <f>IF(ISNA(VLOOKUP(D1010,[1]finalsorted!$A:$H,$E$5,FALSE))=TRUE,"terminated",(VLOOKUP(D1010,[1]finalsorted!$A:$H,$E$5,FALSE)))</f>
        <v/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6918</v>
      </c>
      <c r="E1011" s="32">
        <f>IF(ISNA(VLOOKUP(D1011,[1]finalsorted!$A:$H,$E$5,FALSE))=TRUE,"terminated",(VLOOKUP(D1011,[1]finalsorted!$A:$H,$E$5,FALSE)))</f>
        <v>453143.54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6919</v>
      </c>
      <c r="E1012" s="32">
        <f>IF(ISNA(VLOOKUP(D1012,[1]finalsorted!$A:$H,$E$5,FALSE))=TRUE,"terminated",(VLOOKUP(D1012,[1]finalsorted!$A:$H,$E$5,FALSE)))</f>
        <v>610203.09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6920</v>
      </c>
      <c r="E1013" s="32">
        <f>IF(ISNA(VLOOKUP(D1013,[1]finalsorted!$A:$H,$E$5,FALSE))=TRUE,"terminated",(VLOOKUP(D1013,[1]finalsorted!$A:$H,$E$5,FALSE)))</f>
        <v>536417.22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6921</v>
      </c>
      <c r="E1014" s="32">
        <f>IF(ISNA(VLOOKUP(D1014,[1]finalsorted!$A:$H,$E$5,FALSE))=TRUE,"terminated",(VLOOKUP(D1014,[1]finalsorted!$A:$H,$E$5,FALSE)))</f>
        <v>680402.2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6922</v>
      </c>
      <c r="E1015" s="32">
        <f>IF(ISNA(VLOOKUP(D1015,[1]finalsorted!$A:$H,$E$5,FALSE))=TRUE,"terminated",(VLOOKUP(D1015,[1]finalsorted!$A:$H,$E$5,FALSE)))</f>
        <v>721329.98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6923</v>
      </c>
      <c r="E1016" s="32">
        <f>IF(ISNA(VLOOKUP(D1016,[1]finalsorted!$A:$H,$E$5,FALSE))=TRUE,"terminated",(VLOOKUP(D1016,[1]finalsorted!$A:$H,$E$5,FALSE)))</f>
        <v>1184645.52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6924</v>
      </c>
      <c r="E1017" s="32" t="str">
        <f>IF(ISNA(VLOOKUP(D1017,[1]finalsorted!$A:$H,$E$5,FALSE))=TRUE,"terminated",(VLOOKUP(D1017,[1]finalsorted!$A:$H,$E$5,FALSE)))</f>
        <v/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6925</v>
      </c>
      <c r="E1018" s="32">
        <f>IF(ISNA(VLOOKUP(D1018,[1]finalsorted!$A:$H,$E$5,FALSE))=TRUE,"terminated",(VLOOKUP(D1018,[1]finalsorted!$A:$H,$E$5,FALSE)))</f>
        <v>549160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6926</v>
      </c>
      <c r="E1019" s="32">
        <f>IF(ISNA(VLOOKUP(D1019,[1]finalsorted!$A:$H,$E$5,FALSE))=TRUE,"terminated",(VLOOKUP(D1019,[1]finalsorted!$A:$H,$E$5,FALSE)))</f>
        <v>224776.72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6927</v>
      </c>
      <c r="E1020" s="32">
        <f>IF(ISNA(VLOOKUP(D1020,[1]finalsorted!$A:$H,$E$5,FALSE))=TRUE,"terminated",(VLOOKUP(D1020,[1]finalsorted!$A:$H,$E$5,FALSE)))</f>
        <v>1044996.9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6928</v>
      </c>
      <c r="E1021" s="32">
        <f>IF(ISNA(VLOOKUP(D1021,[1]finalsorted!$A:$H,$E$5,FALSE))=TRUE,"terminated",(VLOOKUP(D1021,[1]finalsorted!$A:$H,$E$5,FALSE)))</f>
        <v>1455179.96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6929</v>
      </c>
      <c r="E1022" s="32">
        <f>IF(ISNA(VLOOKUP(D1022,[1]finalsorted!$A:$H,$E$5,FALSE))=TRUE,"terminated",(VLOOKUP(D1022,[1]finalsorted!$A:$H,$E$5,FALSE)))</f>
        <v>555418.52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6930</v>
      </c>
      <c r="E1023" s="32">
        <f>IF(ISNA(VLOOKUP(D1023,[1]finalsorted!$A:$H,$E$5,FALSE))=TRUE,"terminated",(VLOOKUP(D1023,[1]finalsorted!$A:$H,$E$5,FALSE)))</f>
        <v>563181.27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6931</v>
      </c>
      <c r="E1024" s="32">
        <f>IF(ISNA(VLOOKUP(D1024,[1]finalsorted!$A:$H,$E$5,FALSE))=TRUE,"terminated",(VLOOKUP(D1024,[1]finalsorted!$A:$H,$E$5,FALSE)))</f>
        <v>434523.49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6932</v>
      </c>
      <c r="E1025" s="32" t="str">
        <f>IF(ISNA(VLOOKUP(D1025,[1]finalsorted!$A:$H,$E$5,FALSE))=TRUE,"terminated",(VLOOKUP(D1025,[1]finalsorted!$A:$H,$E$5,FALSE)))</f>
        <v/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11131</v>
      </c>
      <c r="E1026" s="32">
        <f>IF(ISNA(VLOOKUP(D1026,[1]finalsorted!$A:$H,$E$5,FALSE))=TRUE,"terminated",(VLOOKUP(D1026,[1]finalsorted!$A:$H,$E$5,FALSE)))</f>
        <v>176215.07</v>
      </c>
    </row>
    <row r="1027" spans="1:5" outlineLevel="2" x14ac:dyDescent="0.25">
      <c r="A1027" s="15"/>
      <c r="B1027" s="15" t="s">
        <v>6820</v>
      </c>
      <c r="C1027" s="3" t="s">
        <v>10992</v>
      </c>
      <c r="D1027" s="3" t="s">
        <v>11216</v>
      </c>
      <c r="E1027" s="32">
        <f>IF(ISNA(VLOOKUP(D1027,[1]finalsorted!$A:$H,$E$5,FALSE))=TRUE,"terminated",(VLOOKUP(D1027,[1]finalsorted!$A:$H,$E$5,FALSE)))</f>
        <v>52511891.010000013</v>
      </c>
    </row>
    <row r="1028" spans="1:5" outlineLevel="3" x14ac:dyDescent="0.25">
      <c r="A1028" s="15" t="s">
        <v>11052</v>
      </c>
      <c r="B1028" s="15" t="s">
        <v>7308</v>
      </c>
      <c r="C1028" s="3" t="s">
        <v>10997</v>
      </c>
      <c r="D1028" s="3" t="s">
        <v>7307</v>
      </c>
      <c r="E1028" s="32">
        <f>IF(ISNA(VLOOKUP(D1028,[1]finalsorted!$A:$H,$E$5,FALSE))=TRUE,"terminated",(VLOOKUP(D1028,[1]finalsorted!$A:$H,$E$5,FALSE)))</f>
        <v>103344.51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7309</v>
      </c>
      <c r="E1029" s="32">
        <f>IF(ISNA(VLOOKUP(D1029,[1]finalsorted!$A:$H,$E$5,FALSE))=TRUE,"terminated",(VLOOKUP(D1029,[1]finalsorted!$A:$H,$E$5,FALSE)))</f>
        <v>253620.37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7310</v>
      </c>
      <c r="E1030" s="32">
        <f>IF(ISNA(VLOOKUP(D1030,[1]finalsorted!$A:$H,$E$5,FALSE))=TRUE,"terminated",(VLOOKUP(D1030,[1]finalsorted!$A:$H,$E$5,FALSE)))</f>
        <v>534692.68000000005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7311</v>
      </c>
      <c r="E1031" s="32">
        <f>IF(ISNA(VLOOKUP(D1031,[1]finalsorted!$A:$H,$E$5,FALSE))=TRUE,"terminated",(VLOOKUP(D1031,[1]finalsorted!$A:$H,$E$5,FALSE)))</f>
        <v>573310.57999999996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7312</v>
      </c>
      <c r="E1032" s="32">
        <f>IF(ISNA(VLOOKUP(D1032,[1]finalsorted!$A:$H,$E$5,FALSE))=TRUE,"terminated",(VLOOKUP(D1032,[1]finalsorted!$A:$H,$E$5,FALSE)))</f>
        <v>360933.76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7313</v>
      </c>
      <c r="E1033" s="32" t="str">
        <f>IF(ISNA(VLOOKUP(D1033,[1]finalsorted!$A:$H,$E$5,FALSE))=TRUE,"terminated",(VLOOKUP(D1033,[1]finalsorted!$A:$H,$E$5,FALSE)))</f>
        <v/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7314</v>
      </c>
      <c r="E1034" s="32">
        <f>IF(ISNA(VLOOKUP(D1034,[1]finalsorted!$A:$H,$E$5,FALSE))=TRUE,"terminated",(VLOOKUP(D1034,[1]finalsorted!$A:$H,$E$5,FALSE)))</f>
        <v>1421505.66</v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7315</v>
      </c>
      <c r="E1035" s="32" t="str">
        <f>IF(ISNA(VLOOKUP(D1035,[1]finalsorted!$A:$H,$E$5,FALSE))=TRUE,"terminated",(VLOOKUP(D1035,[1]finalsorted!$A:$H,$E$5,FALSE)))</f>
        <v/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7316</v>
      </c>
      <c r="E1036" s="32">
        <f>IF(ISNA(VLOOKUP(D1036,[1]finalsorted!$A:$H,$E$5,FALSE))=TRUE,"terminated",(VLOOKUP(D1036,[1]finalsorted!$A:$H,$E$5,FALSE)))</f>
        <v>989982.14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7317</v>
      </c>
      <c r="E1037" s="32">
        <f>IF(ISNA(VLOOKUP(D1037,[1]finalsorted!$A:$H,$E$5,FALSE))=TRUE,"terminated",(VLOOKUP(D1037,[1]finalsorted!$A:$H,$E$5,FALSE)))</f>
        <v>735860.32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7318</v>
      </c>
      <c r="E1038" s="32">
        <f>IF(ISNA(VLOOKUP(D1038,[1]finalsorted!$A:$H,$E$5,FALSE))=TRUE,"terminated",(VLOOKUP(D1038,[1]finalsorted!$A:$H,$E$5,FALSE)))</f>
        <v>731460.62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7319</v>
      </c>
      <c r="E1039" s="32">
        <f>IF(ISNA(VLOOKUP(D1039,[1]finalsorted!$A:$H,$E$5,FALSE))=TRUE,"terminated",(VLOOKUP(D1039,[1]finalsorted!$A:$H,$E$5,FALSE)))</f>
        <v>1194578.83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7320</v>
      </c>
      <c r="E1040" s="32">
        <f>IF(ISNA(VLOOKUP(D1040,[1]finalsorted!$A:$H,$E$5,FALSE))=TRUE,"terminated",(VLOOKUP(D1040,[1]finalsorted!$A:$H,$E$5,FALSE)))</f>
        <v>576443.89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7321</v>
      </c>
      <c r="E1041" s="32" t="str">
        <f>IF(ISNA(VLOOKUP(D1041,[1]finalsorted!$A:$H,$E$5,FALSE))=TRUE,"terminated",(VLOOKUP(D1041,[1]finalsorted!$A:$H,$E$5,FALSE)))</f>
        <v/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7322</v>
      </c>
      <c r="E1042" s="32">
        <f>IF(ISNA(VLOOKUP(D1042,[1]finalsorted!$A:$H,$E$5,FALSE))=TRUE,"terminated",(VLOOKUP(D1042,[1]finalsorted!$A:$H,$E$5,FALSE)))</f>
        <v>467873.71</v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7323</v>
      </c>
      <c r="E1043" s="32" t="str">
        <f>IF(ISNA(VLOOKUP(D1043,[1]finalsorted!$A:$H,$E$5,FALSE))=TRUE,"terminated",(VLOOKUP(D1043,[1]finalsorted!$A:$H,$E$5,FALSE)))</f>
        <v/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7324</v>
      </c>
      <c r="E1044" s="32">
        <f>IF(ISNA(VLOOKUP(D1044,[1]finalsorted!$A:$H,$E$5,FALSE))=TRUE,"terminated",(VLOOKUP(D1044,[1]finalsorted!$A:$H,$E$5,FALSE)))</f>
        <v>805310.67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7325</v>
      </c>
      <c r="E1045" s="32">
        <f>IF(ISNA(VLOOKUP(D1045,[1]finalsorted!$A:$H,$E$5,FALSE))=TRUE,"terminated",(VLOOKUP(D1045,[1]finalsorted!$A:$H,$E$5,FALSE)))</f>
        <v>462969.87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7326</v>
      </c>
      <c r="E1046" s="32">
        <f>IF(ISNA(VLOOKUP(D1046,[1]finalsorted!$A:$H,$E$5,FALSE))=TRUE,"terminated",(VLOOKUP(D1046,[1]finalsorted!$A:$H,$E$5,FALSE)))</f>
        <v>280134.49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7327</v>
      </c>
      <c r="E1047" s="32">
        <f>IF(ISNA(VLOOKUP(D1047,[1]finalsorted!$A:$H,$E$5,FALSE))=TRUE,"terminated",(VLOOKUP(D1047,[1]finalsorted!$A:$H,$E$5,FALSE)))</f>
        <v>589236.4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7328</v>
      </c>
      <c r="E1048" s="32">
        <f>IF(ISNA(VLOOKUP(D1048,[1]finalsorted!$A:$H,$E$5,FALSE))=TRUE,"terminated",(VLOOKUP(D1048,[1]finalsorted!$A:$H,$E$5,FALSE)))</f>
        <v>188208.84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7329</v>
      </c>
      <c r="E1049" s="32">
        <f>IF(ISNA(VLOOKUP(D1049,[1]finalsorted!$A:$H,$E$5,FALSE))=TRUE,"terminated",(VLOOKUP(D1049,[1]finalsorted!$A:$H,$E$5,FALSE)))</f>
        <v>313602.18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7330</v>
      </c>
      <c r="E1050" s="32">
        <f>IF(ISNA(VLOOKUP(D1050,[1]finalsorted!$A:$H,$E$5,FALSE))=TRUE,"terminated",(VLOOKUP(D1050,[1]finalsorted!$A:$H,$E$5,FALSE)))</f>
        <v>297823.21000000002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7331</v>
      </c>
      <c r="E1051" s="32">
        <f>IF(ISNA(VLOOKUP(D1051,[1]finalsorted!$A:$H,$E$5,FALSE))=TRUE,"terminated",(VLOOKUP(D1051,[1]finalsorted!$A:$H,$E$5,FALSE)))</f>
        <v>513544.28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7332</v>
      </c>
      <c r="E1052" s="32">
        <f>IF(ISNA(VLOOKUP(D1052,[1]finalsorted!$A:$H,$E$5,FALSE))=TRUE,"terminated",(VLOOKUP(D1052,[1]finalsorted!$A:$H,$E$5,FALSE)))</f>
        <v>279555.7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7333</v>
      </c>
      <c r="E1053" s="32">
        <f>IF(ISNA(VLOOKUP(D1053,[1]finalsorted!$A:$H,$E$5,FALSE))=TRUE,"terminated",(VLOOKUP(D1053,[1]finalsorted!$A:$H,$E$5,FALSE)))</f>
        <v>296029.89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7334</v>
      </c>
      <c r="E1054" s="32" t="str">
        <f>IF(ISNA(VLOOKUP(D1054,[1]finalsorted!$A:$H,$E$5,FALSE))=TRUE,"terminated",(VLOOKUP(D1054,[1]finalsorted!$A:$H,$E$5,FALSE)))</f>
        <v/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7335</v>
      </c>
      <c r="E1055" s="32">
        <f>IF(ISNA(VLOOKUP(D1055,[1]finalsorted!$A:$H,$E$5,FALSE))=TRUE,"terminated",(VLOOKUP(D1055,[1]finalsorted!$A:$H,$E$5,FALSE)))</f>
        <v>437886.25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7336</v>
      </c>
      <c r="E1056" s="32">
        <f>IF(ISNA(VLOOKUP(D1056,[1]finalsorted!$A:$H,$E$5,FALSE))=TRUE,"terminated",(VLOOKUP(D1056,[1]finalsorted!$A:$H,$E$5,FALSE)))</f>
        <v>267661.2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7337</v>
      </c>
      <c r="E1057" s="32">
        <f>IF(ISNA(VLOOKUP(D1057,[1]finalsorted!$A:$H,$E$5,FALSE))=TRUE,"terminated",(VLOOKUP(D1057,[1]finalsorted!$A:$H,$E$5,FALSE)))</f>
        <v>180933.07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7338</v>
      </c>
      <c r="E1058" s="32">
        <f>IF(ISNA(VLOOKUP(D1058,[1]finalsorted!$A:$H,$E$5,FALSE))=TRUE,"terminated",(VLOOKUP(D1058,[1]finalsorted!$A:$H,$E$5,FALSE)))</f>
        <v>608151.22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7339</v>
      </c>
      <c r="E1059" s="32" t="str">
        <f>IF(ISNA(VLOOKUP(D1059,[1]finalsorted!$A:$H,$E$5,FALSE))=TRUE,"terminated",(VLOOKUP(D1059,[1]finalsorted!$A:$H,$E$5,FALSE)))</f>
        <v/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7340</v>
      </c>
      <c r="E1060" s="32">
        <f>IF(ISNA(VLOOKUP(D1060,[1]finalsorted!$A:$H,$E$5,FALSE))=TRUE,"terminated",(VLOOKUP(D1060,[1]finalsorted!$A:$H,$E$5,FALSE)))</f>
        <v>551815.61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7341</v>
      </c>
      <c r="E1061" s="32">
        <f>IF(ISNA(VLOOKUP(D1061,[1]finalsorted!$A:$H,$E$5,FALSE))=TRUE,"terminated",(VLOOKUP(D1061,[1]finalsorted!$A:$H,$E$5,FALSE)))</f>
        <v>359676.22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7342</v>
      </c>
      <c r="E1062" s="32">
        <f>IF(ISNA(VLOOKUP(D1062,[1]finalsorted!$A:$H,$E$5,FALSE))=TRUE,"terminated",(VLOOKUP(D1062,[1]finalsorted!$A:$H,$E$5,FALSE)))</f>
        <v>738039.55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7343</v>
      </c>
      <c r="E1063" s="32" t="str">
        <f>IF(ISNA(VLOOKUP(D1063,[1]finalsorted!$A:$H,$E$5,FALSE))=TRUE,"terminated",(VLOOKUP(D1063,[1]finalsorted!$A:$H,$E$5,FALSE)))</f>
        <v/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7344</v>
      </c>
      <c r="E1064" s="32">
        <f>IF(ISNA(VLOOKUP(D1064,[1]finalsorted!$A:$H,$E$5,FALSE))=TRUE,"terminated",(VLOOKUP(D1064,[1]finalsorted!$A:$H,$E$5,FALSE)))</f>
        <v>581571.53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7345</v>
      </c>
      <c r="E1065" s="32">
        <f>IF(ISNA(VLOOKUP(D1065,[1]finalsorted!$A:$H,$E$5,FALSE))=TRUE,"terminated",(VLOOKUP(D1065,[1]finalsorted!$A:$H,$E$5,FALSE)))</f>
        <v>872239.16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7346</v>
      </c>
      <c r="E1066" s="32">
        <f>IF(ISNA(VLOOKUP(D1066,[1]finalsorted!$A:$H,$E$5,FALSE))=TRUE,"terminated",(VLOOKUP(D1066,[1]finalsorted!$A:$H,$E$5,FALSE)))</f>
        <v>519361.69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7347</v>
      </c>
      <c r="E1067" s="32">
        <f>IF(ISNA(VLOOKUP(D1067,[1]finalsorted!$A:$H,$E$5,FALSE))=TRUE,"terminated",(VLOOKUP(D1067,[1]finalsorted!$A:$H,$E$5,FALSE)))</f>
        <v>1350195.82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7348</v>
      </c>
      <c r="E1068" s="32">
        <f>IF(ISNA(VLOOKUP(D1068,[1]finalsorted!$A:$H,$E$5,FALSE))=TRUE,"terminated",(VLOOKUP(D1068,[1]finalsorted!$A:$H,$E$5,FALSE)))</f>
        <v>482471.99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7349</v>
      </c>
      <c r="E1069" s="32">
        <f>IF(ISNA(VLOOKUP(D1069,[1]finalsorted!$A:$H,$E$5,FALSE))=TRUE,"terminated",(VLOOKUP(D1069,[1]finalsorted!$A:$H,$E$5,FALSE)))</f>
        <v>591220.6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7350</v>
      </c>
      <c r="E1070" s="32" t="str">
        <f>IF(ISNA(VLOOKUP(D1070,[1]finalsorted!$A:$H,$E$5,FALSE))=TRUE,"terminated",(VLOOKUP(D1070,[1]finalsorted!$A:$H,$E$5,FALSE)))</f>
        <v/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7351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7352</v>
      </c>
      <c r="E1072" s="32">
        <f>IF(ISNA(VLOOKUP(D1072,[1]finalsorted!$A:$H,$E$5,FALSE))=TRUE,"terminated",(VLOOKUP(D1072,[1]finalsorted!$A:$H,$E$5,FALSE)))</f>
        <v>703150.74</v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7353</v>
      </c>
      <c r="E1073" s="32">
        <f>IF(ISNA(VLOOKUP(D1073,[1]finalsorted!$A:$H,$E$5,FALSE))=TRUE,"terminated",(VLOOKUP(D1073,[1]finalsorted!$A:$H,$E$5,FALSE)))</f>
        <v>379024.72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7354</v>
      </c>
      <c r="E1074" s="32">
        <f>IF(ISNA(VLOOKUP(D1074,[1]finalsorted!$A:$H,$E$5,FALSE))=TRUE,"terminated",(VLOOKUP(D1074,[1]finalsorted!$A:$H,$E$5,FALSE)))</f>
        <v>352227.4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7355</v>
      </c>
      <c r="E1075" s="32">
        <f>IF(ISNA(VLOOKUP(D1075,[1]finalsorted!$A:$H,$E$5,FALSE))=TRUE,"terminated",(VLOOKUP(D1075,[1]finalsorted!$A:$H,$E$5,FALSE)))</f>
        <v>1103327.49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7356</v>
      </c>
      <c r="E1076" s="32">
        <f>IF(ISNA(VLOOKUP(D1076,[1]finalsorted!$A:$H,$E$5,FALSE))=TRUE,"terminated",(VLOOKUP(D1076,[1]finalsorted!$A:$H,$E$5,FALSE)))</f>
        <v>985725.69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7357</v>
      </c>
      <c r="E1077" s="32">
        <f>IF(ISNA(VLOOKUP(D1077,[1]finalsorted!$A:$H,$E$5,FALSE))=TRUE,"terminated",(VLOOKUP(D1077,[1]finalsorted!$A:$H,$E$5,FALSE)))</f>
        <v>541029.85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7358</v>
      </c>
      <c r="E1078" s="32">
        <f>IF(ISNA(VLOOKUP(D1078,[1]finalsorted!$A:$H,$E$5,FALSE))=TRUE,"terminated",(VLOOKUP(D1078,[1]finalsorted!$A:$H,$E$5,FALSE)))</f>
        <v>206363.16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7359</v>
      </c>
      <c r="E1079" s="32">
        <f>IF(ISNA(VLOOKUP(D1079,[1]finalsorted!$A:$H,$E$5,FALSE))=TRUE,"terminated",(VLOOKUP(D1079,[1]finalsorted!$A:$H,$E$5,FALSE)))</f>
        <v>435731.63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7360</v>
      </c>
      <c r="E1080" s="32">
        <f>IF(ISNA(VLOOKUP(D1080,[1]finalsorted!$A:$H,$E$5,FALSE))=TRUE,"terminated",(VLOOKUP(D1080,[1]finalsorted!$A:$H,$E$5,FALSE)))</f>
        <v>567031.99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7361</v>
      </c>
      <c r="E1081" s="32" t="str">
        <f>IF(ISNA(VLOOKUP(D1081,[1]finalsorted!$A:$H,$E$5,FALSE))=TRUE,"terminated",(VLOOKUP(D1081,[1]finalsorted!$A:$H,$E$5,FALSE)))</f>
        <v/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7362</v>
      </c>
      <c r="E1082" s="32">
        <f>IF(ISNA(VLOOKUP(D1082,[1]finalsorted!$A:$H,$E$5,FALSE))=TRUE,"terminated",(VLOOKUP(D1082,[1]finalsorted!$A:$H,$E$5,FALSE)))</f>
        <v>231336.87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7363</v>
      </c>
      <c r="E1083" s="32">
        <f>IF(ISNA(VLOOKUP(D1083,[1]finalsorted!$A:$H,$E$5,FALSE))=TRUE,"terminated",(VLOOKUP(D1083,[1]finalsorted!$A:$H,$E$5,FALSE)))</f>
        <v>607842.01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7364</v>
      </c>
      <c r="E1084" s="32">
        <f>IF(ISNA(VLOOKUP(D1084,[1]finalsorted!$A:$H,$E$5,FALSE))=TRUE,"terminated",(VLOOKUP(D1084,[1]finalsorted!$A:$H,$E$5,FALSE)))</f>
        <v>508231.76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7365</v>
      </c>
      <c r="E1085" s="32">
        <f>IF(ISNA(VLOOKUP(D1085,[1]finalsorted!$A:$H,$E$5,FALSE))=TRUE,"terminated",(VLOOKUP(D1085,[1]finalsorted!$A:$H,$E$5,FALSE)))</f>
        <v>885809.48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7366</v>
      </c>
      <c r="E1086" s="32">
        <f>IF(ISNA(VLOOKUP(D1086,[1]finalsorted!$A:$H,$E$5,FALSE))=TRUE,"terminated",(VLOOKUP(D1086,[1]finalsorted!$A:$H,$E$5,FALSE)))</f>
        <v>347331.65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7367</v>
      </c>
      <c r="E1087" s="32">
        <f>IF(ISNA(VLOOKUP(D1087,[1]finalsorted!$A:$H,$E$5,FALSE))=TRUE,"terminated",(VLOOKUP(D1087,[1]finalsorted!$A:$H,$E$5,FALSE)))</f>
        <v>257229.03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7368</v>
      </c>
      <c r="E1088" s="32">
        <f>IF(ISNA(VLOOKUP(D1088,[1]finalsorted!$A:$H,$E$5,FALSE))=TRUE,"terminated",(VLOOKUP(D1088,[1]finalsorted!$A:$H,$E$5,FALSE)))</f>
        <v>200240.1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7369</v>
      </c>
      <c r="E1089" s="32">
        <f>IF(ISNA(VLOOKUP(D1089,[1]finalsorted!$A:$H,$E$5,FALSE))=TRUE,"terminated",(VLOOKUP(D1089,[1]finalsorted!$A:$H,$E$5,FALSE)))</f>
        <v>277426.26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7370</v>
      </c>
      <c r="E1090" s="32">
        <f>IF(ISNA(VLOOKUP(D1090,[1]finalsorted!$A:$H,$E$5,FALSE))=TRUE,"terminated",(VLOOKUP(D1090,[1]finalsorted!$A:$H,$E$5,FALSE)))</f>
        <v>177302.93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7371</v>
      </c>
      <c r="E1091" s="32">
        <f>IF(ISNA(VLOOKUP(D1091,[1]finalsorted!$A:$H,$E$5,FALSE))=TRUE,"terminated",(VLOOKUP(D1091,[1]finalsorted!$A:$H,$E$5,FALSE)))</f>
        <v>433827.92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7372</v>
      </c>
      <c r="E1092" s="32" t="str">
        <f>IF(ISNA(VLOOKUP(D1092,[1]finalsorted!$A:$H,$E$5,FALSE))=TRUE,"terminated",(VLOOKUP(D1092,[1]finalsorted!$A:$H,$E$5,FALSE)))</f>
        <v/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7373</v>
      </c>
      <c r="E1093" s="32">
        <f>IF(ISNA(VLOOKUP(D1093,[1]finalsorted!$A:$H,$E$5,FALSE))=TRUE,"terminated",(VLOOKUP(D1093,[1]finalsorted!$A:$H,$E$5,FALSE)))</f>
        <v>214567.79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7374</v>
      </c>
      <c r="E1094" s="32">
        <f>IF(ISNA(VLOOKUP(D1094,[1]finalsorted!$A:$H,$E$5,FALSE))=TRUE,"terminated",(VLOOKUP(D1094,[1]finalsorted!$A:$H,$E$5,FALSE)))</f>
        <v>344460.34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7375</v>
      </c>
      <c r="E1095" s="32">
        <f>IF(ISNA(VLOOKUP(D1095,[1]finalsorted!$A:$H,$E$5,FALSE))=TRUE,"terminated",(VLOOKUP(D1095,[1]finalsorted!$A:$H,$E$5,FALSE)))</f>
        <v>301495.40999999997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7376</v>
      </c>
      <c r="E1096" s="32">
        <f>IF(ISNA(VLOOKUP(D1096,[1]finalsorted!$A:$H,$E$5,FALSE))=TRUE,"terminated",(VLOOKUP(D1096,[1]finalsorted!$A:$H,$E$5,FALSE)))</f>
        <v>285141.43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7377</v>
      </c>
      <c r="E1097" s="32">
        <f>IF(ISNA(VLOOKUP(D1097,[1]finalsorted!$A:$H,$E$5,FALSE))=TRUE,"terminated",(VLOOKUP(D1097,[1]finalsorted!$A:$H,$E$5,FALSE)))</f>
        <v>167866.39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7378</v>
      </c>
      <c r="E1098" s="32" t="str">
        <f>IF(ISNA(VLOOKUP(D1098,[1]finalsorted!$A:$H,$E$5,FALSE))=TRUE,"terminated",(VLOOKUP(D1098,[1]finalsorted!$A:$H,$E$5,FALSE)))</f>
        <v/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7379</v>
      </c>
      <c r="E1099" s="32">
        <f>IF(ISNA(VLOOKUP(D1099,[1]finalsorted!$A:$H,$E$5,FALSE))=TRUE,"terminated",(VLOOKUP(D1099,[1]finalsorted!$A:$H,$E$5,FALSE)))</f>
        <v>323473.46000000002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7380</v>
      </c>
      <c r="E1100" s="32">
        <f>IF(ISNA(VLOOKUP(D1100,[1]finalsorted!$A:$H,$E$5,FALSE))=TRUE,"terminated",(VLOOKUP(D1100,[1]finalsorted!$A:$H,$E$5,FALSE)))</f>
        <v>408902.18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7381</v>
      </c>
      <c r="E1101" s="32">
        <f>IF(ISNA(VLOOKUP(D1101,[1]finalsorted!$A:$H,$E$5,FALSE))=TRUE,"terminated",(VLOOKUP(D1101,[1]finalsorted!$A:$H,$E$5,FALSE)))</f>
        <v>677262.96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7382</v>
      </c>
      <c r="E1102" s="32">
        <f>IF(ISNA(VLOOKUP(D1102,[1]finalsorted!$A:$H,$E$5,FALSE))=TRUE,"terminated",(VLOOKUP(D1102,[1]finalsorted!$A:$H,$E$5,FALSE)))</f>
        <v>156173.79999999999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7383</v>
      </c>
      <c r="E1103" s="32">
        <f>IF(ISNA(VLOOKUP(D1103,[1]finalsorted!$A:$H,$E$5,FALSE))=TRUE,"terminated",(VLOOKUP(D1103,[1]finalsorted!$A:$H,$E$5,FALSE)))</f>
        <v>491464.7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7384</v>
      </c>
      <c r="E1104" s="32">
        <f>IF(ISNA(VLOOKUP(D1104,[1]finalsorted!$A:$H,$E$5,FALSE))=TRUE,"terminated",(VLOOKUP(D1104,[1]finalsorted!$A:$H,$E$5,FALSE)))</f>
        <v>516810.16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7385</v>
      </c>
      <c r="E1105" s="32" t="str">
        <f>IF(ISNA(VLOOKUP(D1105,[1]finalsorted!$A:$H,$E$5,FALSE))=TRUE,"terminated",(VLOOKUP(D1105,[1]finalsorted!$A:$H,$E$5,FALSE)))</f>
        <v/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7386</v>
      </c>
      <c r="E1106" s="32">
        <f>IF(ISNA(VLOOKUP(D1106,[1]finalsorted!$A:$H,$E$5,FALSE))=TRUE,"terminated",(VLOOKUP(D1106,[1]finalsorted!$A:$H,$E$5,FALSE)))</f>
        <v>655566.73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7387</v>
      </c>
      <c r="E1107" s="32">
        <f>IF(ISNA(VLOOKUP(D1107,[1]finalsorted!$A:$H,$E$5,FALSE))=TRUE,"terminated",(VLOOKUP(D1107,[1]finalsorted!$A:$H,$E$5,FALSE)))</f>
        <v>954214.57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7388</v>
      </c>
      <c r="E1108" s="32">
        <f>IF(ISNA(VLOOKUP(D1108,[1]finalsorted!$A:$H,$E$5,FALSE))=TRUE,"terminated",(VLOOKUP(D1108,[1]finalsorted!$A:$H,$E$5,FALSE)))</f>
        <v>982372.8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7389</v>
      </c>
      <c r="E1109" s="32">
        <f>IF(ISNA(VLOOKUP(D1109,[1]finalsorted!$A:$H,$E$5,FALSE))=TRUE,"terminated",(VLOOKUP(D1109,[1]finalsorted!$A:$H,$E$5,FALSE)))</f>
        <v>662941.93999999994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7390</v>
      </c>
      <c r="E1110" s="32">
        <f>IF(ISNA(VLOOKUP(D1110,[1]finalsorted!$A:$H,$E$5,FALSE))=TRUE,"terminated",(VLOOKUP(D1110,[1]finalsorted!$A:$H,$E$5,FALSE)))</f>
        <v>614889.59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7391</v>
      </c>
      <c r="E1111" s="32">
        <f>IF(ISNA(VLOOKUP(D1111,[1]finalsorted!$A:$H,$E$5,FALSE))=TRUE,"terminated",(VLOOKUP(D1111,[1]finalsorted!$A:$H,$E$5,FALSE)))</f>
        <v>620335.28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7392</v>
      </c>
      <c r="E1112" s="32">
        <f>IF(ISNA(VLOOKUP(D1112,[1]finalsorted!$A:$H,$E$5,FALSE))=TRUE,"terminated",(VLOOKUP(D1112,[1]finalsorted!$A:$H,$E$5,FALSE)))</f>
        <v>957088.17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7393</v>
      </c>
      <c r="E1113" s="32">
        <f>IF(ISNA(VLOOKUP(D1113,[1]finalsorted!$A:$H,$E$5,FALSE))=TRUE,"terminated",(VLOOKUP(D1113,[1]finalsorted!$A:$H,$E$5,FALSE)))</f>
        <v>570881.6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7394</v>
      </c>
      <c r="E1114" s="32">
        <f>IF(ISNA(VLOOKUP(D1114,[1]finalsorted!$A:$H,$E$5,FALSE))=TRUE,"terminated",(VLOOKUP(D1114,[1]finalsorted!$A:$H,$E$5,FALSE)))</f>
        <v>151156.34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7395</v>
      </c>
      <c r="E1115" s="32">
        <f>IF(ISNA(VLOOKUP(D1115,[1]finalsorted!$A:$H,$E$5,FALSE))=TRUE,"terminated",(VLOOKUP(D1115,[1]finalsorted!$A:$H,$E$5,FALSE)))</f>
        <v>547411.79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7396</v>
      </c>
      <c r="E1116" s="32">
        <f>IF(ISNA(VLOOKUP(D1116,[1]finalsorted!$A:$H,$E$5,FALSE))=TRUE,"terminated",(VLOOKUP(D1116,[1]finalsorted!$A:$H,$E$5,FALSE)))</f>
        <v>139295.78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7397</v>
      </c>
      <c r="E1117" s="32" t="str">
        <f>IF(ISNA(VLOOKUP(D1117,[1]finalsorted!$A:$H,$E$5,FALSE))=TRUE,"terminated",(VLOOKUP(D1117,[1]finalsorted!$A:$H,$E$5,FALSE)))</f>
        <v/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7398</v>
      </c>
      <c r="E1118" s="32">
        <f>IF(ISNA(VLOOKUP(D1118,[1]finalsorted!$A:$H,$E$5,FALSE))=TRUE,"terminated",(VLOOKUP(D1118,[1]finalsorted!$A:$H,$E$5,FALSE)))</f>
        <v>476810.04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7399</v>
      </c>
      <c r="E1119" s="32">
        <f>IF(ISNA(VLOOKUP(D1119,[1]finalsorted!$A:$H,$E$5,FALSE))=TRUE,"terminated",(VLOOKUP(D1119,[1]finalsorted!$A:$H,$E$5,FALSE)))</f>
        <v>412597.98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7400</v>
      </c>
      <c r="E1120" s="32">
        <f>IF(ISNA(VLOOKUP(D1120,[1]finalsorted!$A:$H,$E$5,FALSE))=TRUE,"terminated",(VLOOKUP(D1120,[1]finalsorted!$A:$H,$E$5,FALSE)))</f>
        <v>266419.19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7401</v>
      </c>
      <c r="E1121" s="32">
        <f>IF(ISNA(VLOOKUP(D1121,[1]finalsorted!$A:$H,$E$5,FALSE))=TRUE,"terminated",(VLOOKUP(D1121,[1]finalsorted!$A:$H,$E$5,FALSE)))</f>
        <v>977954.53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7402</v>
      </c>
      <c r="E1122" s="32">
        <f>IF(ISNA(VLOOKUP(D1122,[1]finalsorted!$A:$H,$E$5,FALSE))=TRUE,"terminated",(VLOOKUP(D1122,[1]finalsorted!$A:$H,$E$5,FALSE)))</f>
        <v>127388.57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7403</v>
      </c>
      <c r="E1123" s="32">
        <f>IF(ISNA(VLOOKUP(D1123,[1]finalsorted!$A:$H,$E$5,FALSE))=TRUE,"terminated",(VLOOKUP(D1123,[1]finalsorted!$A:$H,$E$5,FALSE)))</f>
        <v>294781.92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7404</v>
      </c>
      <c r="E1124" s="32">
        <f>IF(ISNA(VLOOKUP(D1124,[1]finalsorted!$A:$H,$E$5,FALSE))=TRUE,"terminated",(VLOOKUP(D1124,[1]finalsorted!$A:$H,$E$5,FALSE)))</f>
        <v>898947.44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7405</v>
      </c>
      <c r="E1125" s="32">
        <f>IF(ISNA(VLOOKUP(D1125,[1]finalsorted!$A:$H,$E$5,FALSE))=TRUE,"terminated",(VLOOKUP(D1125,[1]finalsorted!$A:$H,$E$5,FALSE)))</f>
        <v>1009665.78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7406</v>
      </c>
      <c r="E1126" s="32">
        <f>IF(ISNA(VLOOKUP(D1126,[1]finalsorted!$A:$H,$E$5,FALSE))=TRUE,"terminated",(VLOOKUP(D1126,[1]finalsorted!$A:$H,$E$5,FALSE)))</f>
        <v>296283.71000000002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7407</v>
      </c>
      <c r="E1127" s="32" t="str">
        <f>IF(ISNA(VLOOKUP(D1127,[1]finalsorted!$A:$H,$E$5,FALSE))=TRUE,"terminated",(VLOOKUP(D1127,[1]finalsorted!$A:$H,$E$5,FALSE)))</f>
        <v/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7408</v>
      </c>
      <c r="E1128" s="32">
        <f>IF(ISNA(VLOOKUP(D1128,[1]finalsorted!$A:$H,$E$5,FALSE))=TRUE,"terminated",(VLOOKUP(D1128,[1]finalsorted!$A:$H,$E$5,FALSE)))</f>
        <v>493349.27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7409</v>
      </c>
      <c r="E1129" s="32">
        <f>IF(ISNA(VLOOKUP(D1129,[1]finalsorted!$A:$H,$E$5,FALSE))=TRUE,"terminated",(VLOOKUP(D1129,[1]finalsorted!$A:$H,$E$5,FALSE)))</f>
        <v>344861.26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7410</v>
      </c>
      <c r="E1130" s="32">
        <f>IF(ISNA(VLOOKUP(D1130,[1]finalsorted!$A:$H,$E$5,FALSE))=TRUE,"terminated",(VLOOKUP(D1130,[1]finalsorted!$A:$H,$E$5,FALSE)))</f>
        <v>218644.81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7411</v>
      </c>
      <c r="E1131" s="32">
        <f>IF(ISNA(VLOOKUP(D1131,[1]finalsorted!$A:$H,$E$5,FALSE))=TRUE,"terminated",(VLOOKUP(D1131,[1]finalsorted!$A:$H,$E$5,FALSE)))</f>
        <v>830088.14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7412</v>
      </c>
      <c r="E1132" s="32">
        <f>IF(ISNA(VLOOKUP(D1132,[1]finalsorted!$A:$H,$E$5,FALSE))=TRUE,"terminated",(VLOOKUP(D1132,[1]finalsorted!$A:$H,$E$5,FALSE)))</f>
        <v>428175.86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7413</v>
      </c>
      <c r="E1133" s="32">
        <f>IF(ISNA(VLOOKUP(D1133,[1]finalsorted!$A:$H,$E$5,FALSE))=TRUE,"terminated",(VLOOKUP(D1133,[1]finalsorted!$A:$H,$E$5,FALSE)))</f>
        <v>637937.61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7414</v>
      </c>
      <c r="E1134" s="32">
        <f>IF(ISNA(VLOOKUP(D1134,[1]finalsorted!$A:$H,$E$5,FALSE))=TRUE,"terminated",(VLOOKUP(D1134,[1]finalsorted!$A:$H,$E$5,FALSE)))</f>
        <v>691607.89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7415</v>
      </c>
      <c r="E1135" s="32">
        <f>IF(ISNA(VLOOKUP(D1135,[1]finalsorted!$A:$H,$E$5,FALSE))=TRUE,"terminated",(VLOOKUP(D1135,[1]finalsorted!$A:$H,$E$5,FALSE)))</f>
        <v>485117.01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7416</v>
      </c>
      <c r="E1136" s="32">
        <f>IF(ISNA(VLOOKUP(D1136,[1]finalsorted!$A:$H,$E$5,FALSE))=TRUE,"terminated",(VLOOKUP(D1136,[1]finalsorted!$A:$H,$E$5,FALSE)))</f>
        <v>629115.86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7417</v>
      </c>
      <c r="E1137" s="32" t="str">
        <f>IF(ISNA(VLOOKUP(D1137,[1]finalsorted!$A:$H,$E$5,FALSE))=TRUE,"terminated",(VLOOKUP(D1137,[1]finalsorted!$A:$H,$E$5,FALSE)))</f>
        <v/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7418</v>
      </c>
      <c r="E1138" s="32" t="str">
        <f>IF(ISNA(VLOOKUP(D1138,[1]finalsorted!$A:$H,$E$5,FALSE))=TRUE,"terminated",(VLOOKUP(D1138,[1]finalsorted!$A:$H,$E$5,FALSE)))</f>
        <v/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7419</v>
      </c>
      <c r="E1139" s="32" t="str">
        <f>IF(ISNA(VLOOKUP(D1139,[1]finalsorted!$A:$H,$E$5,FALSE))=TRUE,"terminated",(VLOOKUP(D1139,[1]finalsorted!$A:$H,$E$5,FALSE)))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7420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7421</v>
      </c>
      <c r="E1141" s="32">
        <f>IF(ISNA(VLOOKUP(D1141,[1]finalsorted!$A:$H,$E$5,FALSE))=TRUE,"terminated",(VLOOKUP(D1141,[1]finalsorted!$A:$H,$E$5,FALSE)))</f>
        <v>335758.95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7422</v>
      </c>
      <c r="E1142" s="32">
        <f>IF(ISNA(VLOOKUP(D1142,[1]finalsorted!$A:$H,$E$5,FALSE))=TRUE,"terminated",(VLOOKUP(D1142,[1]finalsorted!$A:$H,$E$5,FALSE)))</f>
        <v>246649.96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7423</v>
      </c>
      <c r="E1143" s="32" t="str">
        <f>IF(ISNA(VLOOKUP(D1143,[1]finalsorted!$A:$H,$E$5,FALSE))=TRUE,"terminated",(VLOOKUP(D1143,[1]finalsorted!$A:$H,$E$5,FALSE)))</f>
        <v/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7424</v>
      </c>
      <c r="E1144" s="32">
        <f>IF(ISNA(VLOOKUP(D1144,[1]finalsorted!$A:$H,$E$5,FALSE))=TRUE,"terminated",(VLOOKUP(D1144,[1]finalsorted!$A:$H,$E$5,FALSE)))</f>
        <v>429014.38</v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7425</v>
      </c>
      <c r="E1145" s="32" t="str">
        <f>IF(ISNA(VLOOKUP(D1145,[1]finalsorted!$A:$H,$E$5,FALSE))=TRUE,"terminated",(VLOOKUP(D1145,[1]finalsorted!$A:$H,$E$5,FALSE)))</f>
        <v/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7426</v>
      </c>
      <c r="E1146" s="32">
        <f>IF(ISNA(VLOOKUP(D1146,[1]finalsorted!$A:$H,$E$5,FALSE))=TRUE,"terminated",(VLOOKUP(D1146,[1]finalsorted!$A:$H,$E$5,FALSE)))</f>
        <v>681490.01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7427</v>
      </c>
      <c r="E1147" s="32">
        <f>IF(ISNA(VLOOKUP(D1147,[1]finalsorted!$A:$H,$E$5,FALSE))=TRUE,"terminated",(VLOOKUP(D1147,[1]finalsorted!$A:$H,$E$5,FALSE)))</f>
        <v>471296.5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7428</v>
      </c>
      <c r="E1148" s="32">
        <f>IF(ISNA(VLOOKUP(D1148,[1]finalsorted!$A:$H,$E$5,FALSE))=TRUE,"terminated",(VLOOKUP(D1148,[1]finalsorted!$A:$H,$E$5,FALSE)))</f>
        <v>959904.05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7429</v>
      </c>
      <c r="E1149" s="32">
        <f>IF(ISNA(VLOOKUP(D1149,[1]finalsorted!$A:$H,$E$5,FALSE))=TRUE,"terminated",(VLOOKUP(D1149,[1]finalsorted!$A:$H,$E$5,FALSE)))</f>
        <v>851931.08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7430</v>
      </c>
      <c r="E1150" s="32">
        <f>IF(ISNA(VLOOKUP(D1150,[1]finalsorted!$A:$H,$E$5,FALSE))=TRUE,"terminated",(VLOOKUP(D1150,[1]finalsorted!$A:$H,$E$5,FALSE)))</f>
        <v>163705.84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7431</v>
      </c>
      <c r="E1151" s="32">
        <f>IF(ISNA(VLOOKUP(D1151,[1]finalsorted!$A:$H,$E$5,FALSE))=TRUE,"terminated",(VLOOKUP(D1151,[1]finalsorted!$A:$H,$E$5,FALSE)))</f>
        <v>601956.06000000006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7432</v>
      </c>
      <c r="E1152" s="32" t="str">
        <f>IF(ISNA(VLOOKUP(D1152,[1]finalsorted!$A:$H,$E$5,FALSE))=TRUE,"terminated",(VLOOKUP(D1152,[1]finalsorted!$A:$H,$E$5,FALSE)))</f>
        <v/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7433</v>
      </c>
      <c r="E1153" s="32">
        <f>IF(ISNA(VLOOKUP(D1153,[1]finalsorted!$A:$H,$E$5,FALSE))=TRUE,"terminated",(VLOOKUP(D1153,[1]finalsorted!$A:$H,$E$5,FALSE)))</f>
        <v>1151879.3700000001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7434</v>
      </c>
      <c r="E1154" s="32">
        <f>IF(ISNA(VLOOKUP(D1154,[1]finalsorted!$A:$H,$E$5,FALSE))=TRUE,"terminated",(VLOOKUP(D1154,[1]finalsorted!$A:$H,$E$5,FALSE)))</f>
        <v>1640691.68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7435</v>
      </c>
      <c r="E1155" s="32">
        <f>IF(ISNA(VLOOKUP(D1155,[1]finalsorted!$A:$H,$E$5,FALSE))=TRUE,"terminated",(VLOOKUP(D1155,[1]finalsorted!$A:$H,$E$5,FALSE)))</f>
        <v>747053.66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7436</v>
      </c>
      <c r="E1156" s="32">
        <f>IF(ISNA(VLOOKUP(D1156,[1]finalsorted!$A:$H,$E$5,FALSE))=TRUE,"terminated",(VLOOKUP(D1156,[1]finalsorted!$A:$H,$E$5,FALSE)))</f>
        <v>222958.92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7437</v>
      </c>
      <c r="E1157" s="32">
        <f>IF(ISNA(VLOOKUP(D1157,[1]finalsorted!$A:$H,$E$5,FALSE))=TRUE,"terminated",(VLOOKUP(D1157,[1]finalsorted!$A:$H,$E$5,FALSE)))</f>
        <v>486825.39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7438</v>
      </c>
      <c r="E1158" s="32">
        <f>IF(ISNA(VLOOKUP(D1158,[1]finalsorted!$A:$H,$E$5,FALSE))=TRUE,"terminated",(VLOOKUP(D1158,[1]finalsorted!$A:$H,$E$5,FALSE)))</f>
        <v>187583.54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7439</v>
      </c>
      <c r="E1159" s="32">
        <f>IF(ISNA(VLOOKUP(D1159,[1]finalsorted!$A:$H,$E$5,FALSE))=TRUE,"terminated",(VLOOKUP(D1159,[1]finalsorted!$A:$H,$E$5,FALSE)))</f>
        <v>1401915.06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7440</v>
      </c>
      <c r="E1160" s="32">
        <f>IF(ISNA(VLOOKUP(D1160,[1]finalsorted!$A:$H,$E$5,FALSE))=TRUE,"terminated",(VLOOKUP(D1160,[1]finalsorted!$A:$H,$E$5,FALSE)))</f>
        <v>1641972.61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7441</v>
      </c>
      <c r="E1161" s="32">
        <f>IF(ISNA(VLOOKUP(D1161,[1]finalsorted!$A:$H,$E$5,FALSE))=TRUE,"terminated",(VLOOKUP(D1161,[1]finalsorted!$A:$H,$E$5,FALSE)))</f>
        <v>327109.65000000002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7442</v>
      </c>
      <c r="E1162" s="32">
        <f>IF(ISNA(VLOOKUP(D1162,[1]finalsorted!$A:$H,$E$5,FALSE))=TRUE,"terminated",(VLOOKUP(D1162,[1]finalsorted!$A:$H,$E$5,FALSE)))</f>
        <v>388142.98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7443</v>
      </c>
      <c r="E1163" s="32">
        <f>IF(ISNA(VLOOKUP(D1163,[1]finalsorted!$A:$H,$E$5,FALSE))=TRUE,"terminated",(VLOOKUP(D1163,[1]finalsorted!$A:$H,$E$5,FALSE)))</f>
        <v>1065648.19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7444</v>
      </c>
      <c r="E1164" s="32" t="str">
        <f>IF(ISNA(VLOOKUP(D1164,[1]finalsorted!$A:$H,$E$5,FALSE))=TRUE,"terminated",(VLOOKUP(D1164,[1]finalsorted!$A:$H,$E$5,FALSE)))</f>
        <v/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7445</v>
      </c>
      <c r="E1165" s="32">
        <f>IF(ISNA(VLOOKUP(D1165,[1]finalsorted!$A:$H,$E$5,FALSE))=TRUE,"terminated",(VLOOKUP(D1165,[1]finalsorted!$A:$H,$E$5,FALSE)))</f>
        <v>911642.48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7446</v>
      </c>
      <c r="E1166" s="32">
        <f>IF(ISNA(VLOOKUP(D1166,[1]finalsorted!$A:$H,$E$5,FALSE))=TRUE,"terminated",(VLOOKUP(D1166,[1]finalsorted!$A:$H,$E$5,FALSE)))</f>
        <v>980011.58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7447</v>
      </c>
      <c r="E1167" s="32">
        <f>IF(ISNA(VLOOKUP(D1167,[1]finalsorted!$A:$H,$E$5,FALSE))=TRUE,"terminated",(VLOOKUP(D1167,[1]finalsorted!$A:$H,$E$5,FALSE)))</f>
        <v>722615.22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7448</v>
      </c>
      <c r="E1168" s="32">
        <f>IF(ISNA(VLOOKUP(D1168,[1]finalsorted!$A:$H,$E$5,FALSE))=TRUE,"terminated",(VLOOKUP(D1168,[1]finalsorted!$A:$H,$E$5,FALSE)))</f>
        <v>689081.23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7449</v>
      </c>
      <c r="E1169" s="32" t="str">
        <f>IF(ISNA(VLOOKUP(D1169,[1]finalsorted!$A:$H,$E$5,FALSE))=TRUE,"terminated",(VLOOKUP(D1169,[1]finalsorted!$A:$H,$E$5,FALSE)))</f>
        <v/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11217</v>
      </c>
      <c r="E1170" s="32" t="str">
        <f>IF(ISNA(VLOOKUP(D1170,[1]finalsorted!$A:$H,$E$5,FALSE))=TRUE,"terminated",(VLOOKUP(D1170,[1]finalsorted!$A:$H,$E$5,FALSE)))</f>
        <v>terminated</v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11136</v>
      </c>
      <c r="E1171" s="32">
        <f>IF(ISNA(VLOOKUP(D1171,[1]finalsorted!$A:$H,$E$5,FALSE))=TRUE,"terminated",(VLOOKUP(D1171,[1]finalsorted!$A:$H,$E$5,FALSE)))</f>
        <v>151390.6</v>
      </c>
    </row>
    <row r="1172" spans="1:5" outlineLevel="2" x14ac:dyDescent="0.25">
      <c r="A1172" s="15"/>
      <c r="B1172" s="15" t="s">
        <v>7308</v>
      </c>
      <c r="C1172" s="3" t="s">
        <v>10997</v>
      </c>
      <c r="D1172" s="3" t="s">
        <v>11218</v>
      </c>
      <c r="E1172" s="32">
        <f>IF(ISNA(VLOOKUP(D1172,[1]finalsorted!$A:$H,$E$5,FALSE))=TRUE,"terminated",(VLOOKUP(D1172,[1]finalsorted!$A:$H,$E$5,FALSE)))</f>
        <v>66433186.259999998</v>
      </c>
    </row>
    <row r="1173" spans="1:5" outlineLevel="3" x14ac:dyDescent="0.25">
      <c r="A1173" s="15" t="s">
        <v>11052</v>
      </c>
      <c r="B1173" s="15" t="s">
        <v>9184</v>
      </c>
      <c r="C1173" s="3" t="s">
        <v>11014</v>
      </c>
      <c r="D1173" s="3" t="s">
        <v>9183</v>
      </c>
      <c r="E1173" s="32">
        <f>IF(ISNA(VLOOKUP(D1173,[1]finalsorted!$A:$H,$E$5,FALSE))=TRUE,"terminated",(VLOOKUP(D1173,[1]finalsorted!$A:$H,$E$5,FALSE)))</f>
        <v>976736.59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9185</v>
      </c>
      <c r="E1174" s="32">
        <f>IF(ISNA(VLOOKUP(D1174,[1]finalsorted!$A:$H,$E$5,FALSE))=TRUE,"terminated",(VLOOKUP(D1174,[1]finalsorted!$A:$H,$E$5,FALSE)))</f>
        <v>838540.78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9186</v>
      </c>
      <c r="E1175" s="32">
        <f>IF(ISNA(VLOOKUP(D1175,[1]finalsorted!$A:$H,$E$5,FALSE))=TRUE,"terminated",(VLOOKUP(D1175,[1]finalsorted!$A:$H,$E$5,FALSE)))</f>
        <v>690503.86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9187</v>
      </c>
      <c r="E1176" s="32">
        <f>IF(ISNA(VLOOKUP(D1176,[1]finalsorted!$A:$H,$E$5,FALSE))=TRUE,"terminated",(VLOOKUP(D1176,[1]finalsorted!$A:$H,$E$5,FALSE)))</f>
        <v>1144475.76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9188</v>
      </c>
      <c r="E1177" s="32">
        <f>IF(ISNA(VLOOKUP(D1177,[1]finalsorted!$A:$H,$E$5,FALSE))=TRUE,"terminated",(VLOOKUP(D1177,[1]finalsorted!$A:$H,$E$5,FALSE)))</f>
        <v>408322.5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9189</v>
      </c>
      <c r="E1178" s="32">
        <f>IF(ISNA(VLOOKUP(D1178,[1]finalsorted!$A:$H,$E$5,FALSE))=TRUE,"terminated",(VLOOKUP(D1178,[1]finalsorted!$A:$H,$E$5,FALSE)))</f>
        <v>1030794.68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9190</v>
      </c>
      <c r="E1179" s="32">
        <f>IF(ISNA(VLOOKUP(D1179,[1]finalsorted!$A:$H,$E$5,FALSE))=TRUE,"terminated",(VLOOKUP(D1179,[1]finalsorted!$A:$H,$E$5,FALSE)))</f>
        <v>980655.79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9191</v>
      </c>
      <c r="E1180" s="32" t="str">
        <f>IF(ISNA(VLOOKUP(D1180,[1]finalsorted!$A:$H,$E$5,FALSE))=TRUE,"terminated",(VLOOKUP(D1180,[1]finalsorted!$A:$H,$E$5,FALSE)))</f>
        <v/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9192</v>
      </c>
      <c r="E1181" s="32">
        <f>IF(ISNA(VLOOKUP(D1181,[1]finalsorted!$A:$H,$E$5,FALSE))=TRUE,"terminated",(VLOOKUP(D1181,[1]finalsorted!$A:$H,$E$5,FALSE)))</f>
        <v>564435.93000000005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9193</v>
      </c>
      <c r="E1182" s="32">
        <f>IF(ISNA(VLOOKUP(D1182,[1]finalsorted!$A:$H,$E$5,FALSE))=TRUE,"terminated",(VLOOKUP(D1182,[1]finalsorted!$A:$H,$E$5,FALSE)))</f>
        <v>953406.85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9194</v>
      </c>
      <c r="E1183" s="32" t="str">
        <f>IF(ISNA(VLOOKUP(D1183,[1]finalsorted!$A:$H,$E$5,FALSE))=TRUE,"terminated",(VLOOKUP(D1183,[1]finalsorted!$A:$H,$E$5,FALSE)))</f>
        <v/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9195</v>
      </c>
      <c r="E1184" s="32">
        <f>IF(ISNA(VLOOKUP(D1184,[1]finalsorted!$A:$H,$E$5,FALSE))=TRUE,"terminated",(VLOOKUP(D1184,[1]finalsorted!$A:$H,$E$5,FALSE)))</f>
        <v>420878.44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9196</v>
      </c>
      <c r="E1185" s="32">
        <f>IF(ISNA(VLOOKUP(D1185,[1]finalsorted!$A:$H,$E$5,FALSE))=TRUE,"terminated",(VLOOKUP(D1185,[1]finalsorted!$A:$H,$E$5,FALSE)))</f>
        <v>1111904.8899999999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9197</v>
      </c>
      <c r="E1186" s="32">
        <f>IF(ISNA(VLOOKUP(D1186,[1]finalsorted!$A:$H,$E$5,FALSE))=TRUE,"terminated",(VLOOKUP(D1186,[1]finalsorted!$A:$H,$E$5,FALSE)))</f>
        <v>450611.32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9198</v>
      </c>
      <c r="E1187" s="32">
        <f>IF(ISNA(VLOOKUP(D1187,[1]finalsorted!$A:$H,$E$5,FALSE))=TRUE,"terminated",(VLOOKUP(D1187,[1]finalsorted!$A:$H,$E$5,FALSE)))</f>
        <v>225728.44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9199</v>
      </c>
      <c r="E1188" s="32">
        <f>IF(ISNA(VLOOKUP(D1188,[1]finalsorted!$A:$H,$E$5,FALSE))=TRUE,"terminated",(VLOOKUP(D1188,[1]finalsorted!$A:$H,$E$5,FALSE)))</f>
        <v>297493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9200</v>
      </c>
      <c r="E1189" s="32" t="str">
        <f>IF(ISNA(VLOOKUP(D1189,[1]finalsorted!$A:$H,$E$5,FALSE))=TRUE,"terminated",(VLOOKUP(D1189,[1]finalsorted!$A:$H,$E$5,FALSE)))</f>
        <v/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9201</v>
      </c>
      <c r="E1190" s="32">
        <f>IF(ISNA(VLOOKUP(D1190,[1]finalsorted!$A:$H,$E$5,FALSE))=TRUE,"terminated",(VLOOKUP(D1190,[1]finalsorted!$A:$H,$E$5,FALSE)))</f>
        <v>689080.87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9202</v>
      </c>
      <c r="E1191" s="32">
        <f>IF(ISNA(VLOOKUP(D1191,[1]finalsorted!$A:$H,$E$5,FALSE))=TRUE,"terminated",(VLOOKUP(D1191,[1]finalsorted!$A:$H,$E$5,FALSE)))</f>
        <v>922578.42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9203</v>
      </c>
      <c r="E1192" s="32">
        <f>IF(ISNA(VLOOKUP(D1192,[1]finalsorted!$A:$H,$E$5,FALSE))=TRUE,"terminated",(VLOOKUP(D1192,[1]finalsorted!$A:$H,$E$5,FALSE)))</f>
        <v>421649.09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9204</v>
      </c>
      <c r="E1193" s="32" t="str">
        <f>IF(ISNA(VLOOKUP(D1193,[1]finalsorted!$A:$H,$E$5,FALSE))=TRUE,"terminated",(VLOOKUP(D1193,[1]finalsorted!$A:$H,$E$5,FALSE)))</f>
        <v/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9205</v>
      </c>
      <c r="E1194" s="32">
        <f>IF(ISNA(VLOOKUP(D1194,[1]finalsorted!$A:$H,$E$5,FALSE))=TRUE,"terminated",(VLOOKUP(D1194,[1]finalsorted!$A:$H,$E$5,FALSE)))</f>
        <v>585678.05000000005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9206</v>
      </c>
      <c r="E1195" s="32">
        <f>IF(ISNA(VLOOKUP(D1195,[1]finalsorted!$A:$H,$E$5,FALSE))=TRUE,"terminated",(VLOOKUP(D1195,[1]finalsorted!$A:$H,$E$5,FALSE)))</f>
        <v>1407831.54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9207</v>
      </c>
      <c r="E1196" s="32">
        <f>IF(ISNA(VLOOKUP(D1196,[1]finalsorted!$A:$H,$E$5,FALSE))=TRUE,"terminated",(VLOOKUP(D1196,[1]finalsorted!$A:$H,$E$5,FALSE)))</f>
        <v>884830.38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9208</v>
      </c>
      <c r="E1197" s="32">
        <f>IF(ISNA(VLOOKUP(D1197,[1]finalsorted!$A:$H,$E$5,FALSE))=TRUE,"terminated",(VLOOKUP(D1197,[1]finalsorted!$A:$H,$E$5,FALSE)))</f>
        <v>402400.99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9209</v>
      </c>
      <c r="E1198" s="32">
        <f>IF(ISNA(VLOOKUP(D1198,[1]finalsorted!$A:$H,$E$5,FALSE))=TRUE,"terminated",(VLOOKUP(D1198,[1]finalsorted!$A:$H,$E$5,FALSE)))</f>
        <v>1187103.49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9210</v>
      </c>
      <c r="E1199" s="32">
        <f>IF(ISNA(VLOOKUP(D1199,[1]finalsorted!$A:$H,$E$5,FALSE))=TRUE,"terminated",(VLOOKUP(D1199,[1]finalsorted!$A:$H,$E$5,FALSE)))</f>
        <v>980656.84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9211</v>
      </c>
      <c r="E1200" s="32">
        <f>IF(ISNA(VLOOKUP(D1200,[1]finalsorted!$A:$H,$E$5,FALSE))=TRUE,"terminated",(VLOOKUP(D1200,[1]finalsorted!$A:$H,$E$5,FALSE)))</f>
        <v>495747.85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9212</v>
      </c>
      <c r="E1201" s="32" t="str">
        <f>IF(ISNA(VLOOKUP(D1201,[1]finalsorted!$A:$H,$E$5,FALSE))=TRUE,"terminated",(VLOOKUP(D1201,[1]finalsorted!$A:$H,$E$5,FALSE)))</f>
        <v/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9213</v>
      </c>
      <c r="E1202" s="32">
        <f>IF(ISNA(VLOOKUP(D1202,[1]finalsorted!$A:$H,$E$5,FALSE))=TRUE,"terminated",(VLOOKUP(D1202,[1]finalsorted!$A:$H,$E$5,FALSE)))</f>
        <v>694502.28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9214</v>
      </c>
      <c r="E1203" s="32">
        <f>IF(ISNA(VLOOKUP(D1203,[1]finalsorted!$A:$H,$E$5,FALSE))=TRUE,"terminated",(VLOOKUP(D1203,[1]finalsorted!$A:$H,$E$5,FALSE)))</f>
        <v>630379.46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9215</v>
      </c>
      <c r="E1204" s="32">
        <f>IF(ISNA(VLOOKUP(D1204,[1]finalsorted!$A:$H,$E$5,FALSE))=TRUE,"terminated",(VLOOKUP(D1204,[1]finalsorted!$A:$H,$E$5,FALSE)))</f>
        <v>214674.17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9216</v>
      </c>
      <c r="E1205" s="32">
        <f>IF(ISNA(VLOOKUP(D1205,[1]finalsorted!$A:$H,$E$5,FALSE))=TRUE,"terminated",(VLOOKUP(D1205,[1]finalsorted!$A:$H,$E$5,FALSE)))</f>
        <v>979898.92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9217</v>
      </c>
      <c r="E1206" s="32">
        <f>IF(ISNA(VLOOKUP(D1206,[1]finalsorted!$A:$H,$E$5,FALSE))=TRUE,"terminated",(VLOOKUP(D1206,[1]finalsorted!$A:$H,$E$5,FALSE)))</f>
        <v>525099.72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9218</v>
      </c>
      <c r="E1207" s="32">
        <f>IF(ISNA(VLOOKUP(D1207,[1]finalsorted!$A:$H,$E$5,FALSE))=TRUE,"terminated",(VLOOKUP(D1207,[1]finalsorted!$A:$H,$E$5,FALSE)))</f>
        <v>1016991.93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9219</v>
      </c>
      <c r="E1208" s="32" t="str">
        <f>IF(ISNA(VLOOKUP(D1208,[1]finalsorted!$A:$H,$E$5,FALSE))=TRUE,"terminated",(VLOOKUP(D1208,[1]finalsorted!$A:$H,$E$5,FALSE)))</f>
        <v/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9220</v>
      </c>
      <c r="E1209" s="32">
        <f>IF(ISNA(VLOOKUP(D1209,[1]finalsorted!$A:$H,$E$5,FALSE))=TRUE,"terminated",(VLOOKUP(D1209,[1]finalsorted!$A:$H,$E$5,FALSE)))</f>
        <v>741752.7</v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9221</v>
      </c>
      <c r="E1210" s="32" t="str">
        <f>IF(ISNA(VLOOKUP(D1210,[1]finalsorted!$A:$H,$E$5,FALSE))=TRUE,"terminated",(VLOOKUP(D1210,[1]finalsorted!$A:$H,$E$5,FALSE)))</f>
        <v/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9222</v>
      </c>
      <c r="E1211" s="32">
        <f>IF(ISNA(VLOOKUP(D1211,[1]finalsorted!$A:$H,$E$5,FALSE))=TRUE,"terminated",(VLOOKUP(D1211,[1]finalsorted!$A:$H,$E$5,FALSE)))</f>
        <v>417850.05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9223</v>
      </c>
      <c r="E1212" s="32">
        <f>IF(ISNA(VLOOKUP(D1212,[1]finalsorted!$A:$H,$E$5,FALSE))=TRUE,"terminated",(VLOOKUP(D1212,[1]finalsorted!$A:$H,$E$5,FALSE)))</f>
        <v>1260392.33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9224</v>
      </c>
      <c r="E1213" s="32">
        <f>IF(ISNA(VLOOKUP(D1213,[1]finalsorted!$A:$H,$E$5,FALSE))=TRUE,"terminated",(VLOOKUP(D1213,[1]finalsorted!$A:$H,$E$5,FALSE)))</f>
        <v>627697.56999999995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9225</v>
      </c>
      <c r="E1214" s="32" t="str">
        <f>IF(ISNA(VLOOKUP(D1214,[1]finalsorted!$A:$H,$E$5,FALSE))=TRUE,"terminated",(VLOOKUP(D1214,[1]finalsorted!$A:$H,$E$5,FALSE)))</f>
        <v/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9226</v>
      </c>
      <c r="E1215" s="32">
        <f>IF(ISNA(VLOOKUP(D1215,[1]finalsorted!$A:$H,$E$5,FALSE))=TRUE,"terminated",(VLOOKUP(D1215,[1]finalsorted!$A:$H,$E$5,FALSE)))</f>
        <v>704063.44</v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9227</v>
      </c>
      <c r="E1216" s="32" t="str">
        <f>IF(ISNA(VLOOKUP(D1216,[1]finalsorted!$A:$H,$E$5,FALSE))=TRUE,"terminated",(VLOOKUP(D1216,[1]finalsorted!$A:$H,$E$5,FALSE)))</f>
        <v/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9228</v>
      </c>
      <c r="E1217" s="32">
        <f>IF(ISNA(VLOOKUP(D1217,[1]finalsorted!$A:$H,$E$5,FALSE))=TRUE,"terminated",(VLOOKUP(D1217,[1]finalsorted!$A:$H,$E$5,FALSE)))</f>
        <v>732333.74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9229</v>
      </c>
      <c r="E1218" s="32">
        <f>IF(ISNA(VLOOKUP(D1218,[1]finalsorted!$A:$H,$E$5,FALSE))=TRUE,"terminated",(VLOOKUP(D1218,[1]finalsorted!$A:$H,$E$5,FALSE)))</f>
        <v>339699.76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9230</v>
      </c>
      <c r="E1219" s="32">
        <f>IF(ISNA(VLOOKUP(D1219,[1]finalsorted!$A:$H,$E$5,FALSE))=TRUE,"terminated",(VLOOKUP(D1219,[1]finalsorted!$A:$H,$E$5,FALSE)))</f>
        <v>452931.72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9231</v>
      </c>
      <c r="E1220" s="32" t="str">
        <f>IF(ISNA(VLOOKUP(D1220,[1]finalsorted!$A:$H,$E$5,FALSE))=TRUE,"terminated",(VLOOKUP(D1220,[1]finalsorted!$A:$H,$E$5,FALSE)))</f>
        <v/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9232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9233</v>
      </c>
      <c r="E1222" s="32">
        <f>IF(ISNA(VLOOKUP(D1222,[1]finalsorted!$A:$H,$E$5,FALSE))=TRUE,"terminated",(VLOOKUP(D1222,[1]finalsorted!$A:$H,$E$5,FALSE)))</f>
        <v>738331.93</v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9234</v>
      </c>
      <c r="E1223" s="32">
        <f>IF(ISNA(VLOOKUP(D1223,[1]finalsorted!$A:$H,$E$5,FALSE))=TRUE,"terminated",(VLOOKUP(D1223,[1]finalsorted!$A:$H,$E$5,FALSE)))</f>
        <v>1004253.05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9235</v>
      </c>
      <c r="E1224" s="32">
        <f>IF(ISNA(VLOOKUP(D1224,[1]finalsorted!$A:$H,$E$5,FALSE))=TRUE,"terminated",(VLOOKUP(D1224,[1]finalsorted!$A:$H,$E$5,FALSE)))</f>
        <v>1098483.1499999999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9236</v>
      </c>
      <c r="E1225" s="32">
        <f>IF(ISNA(VLOOKUP(D1225,[1]finalsorted!$A:$H,$E$5,FALSE))=TRUE,"terminated",(VLOOKUP(D1225,[1]finalsorted!$A:$H,$E$5,FALSE)))</f>
        <v>781270.13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9237</v>
      </c>
      <c r="E1226" s="32">
        <f>IF(ISNA(VLOOKUP(D1226,[1]finalsorted!$A:$H,$E$5,FALSE))=TRUE,"terminated",(VLOOKUP(D1226,[1]finalsorted!$A:$H,$E$5,FALSE)))</f>
        <v>851260.92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9238</v>
      </c>
      <c r="E1227" s="32">
        <f>IF(ISNA(VLOOKUP(D1227,[1]finalsorted!$A:$H,$E$5,FALSE))=TRUE,"terminated",(VLOOKUP(D1227,[1]finalsorted!$A:$H,$E$5,FALSE)))</f>
        <v>965974.83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9239</v>
      </c>
      <c r="E1228" s="32">
        <f>IF(ISNA(VLOOKUP(D1228,[1]finalsorted!$A:$H,$E$5,FALSE))=TRUE,"terminated",(VLOOKUP(D1228,[1]finalsorted!$A:$H,$E$5,FALSE)))</f>
        <v>646068.55000000005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9240</v>
      </c>
      <c r="E1229" s="32">
        <f>IF(ISNA(VLOOKUP(D1229,[1]finalsorted!$A:$H,$E$5,FALSE))=TRUE,"terminated",(VLOOKUP(D1229,[1]finalsorted!$A:$H,$E$5,FALSE)))</f>
        <v>810263.2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9241</v>
      </c>
      <c r="E1230" s="32" t="str">
        <f>IF(ISNA(VLOOKUP(D1230,[1]finalsorted!$A:$H,$E$5,FALSE))=TRUE,"terminated",(VLOOKUP(D1230,[1]finalsorted!$A:$H,$E$5,FALSE)))</f>
        <v/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9242</v>
      </c>
      <c r="E1231" s="32">
        <f>IF(ISNA(VLOOKUP(D1231,[1]finalsorted!$A:$H,$E$5,FALSE))=TRUE,"terminated",(VLOOKUP(D1231,[1]finalsorted!$A:$H,$E$5,FALSE)))</f>
        <v>350249.9</v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9243</v>
      </c>
      <c r="E1232" s="32" t="str">
        <f>IF(ISNA(VLOOKUP(D1232,[1]finalsorted!$A:$H,$E$5,FALSE))=TRUE,"terminated",(VLOOKUP(D1232,[1]finalsorted!$A:$H,$E$5,FALSE)))</f>
        <v/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9244</v>
      </c>
      <c r="E1233" s="32">
        <f>IF(ISNA(VLOOKUP(D1233,[1]finalsorted!$A:$H,$E$5,FALSE))=TRUE,"terminated",(VLOOKUP(D1233,[1]finalsorted!$A:$H,$E$5,FALSE)))</f>
        <v>364741.44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9245</v>
      </c>
      <c r="E1234" s="32">
        <f>IF(ISNA(VLOOKUP(D1234,[1]finalsorted!$A:$H,$E$5,FALSE))=TRUE,"terminated",(VLOOKUP(D1234,[1]finalsorted!$A:$H,$E$5,FALSE)))</f>
        <v>321794.28999999998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9246</v>
      </c>
      <c r="E1235" s="32">
        <f>IF(ISNA(VLOOKUP(D1235,[1]finalsorted!$A:$H,$E$5,FALSE))=TRUE,"terminated",(VLOOKUP(D1235,[1]finalsorted!$A:$H,$E$5,FALSE)))</f>
        <v>595708.96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9247</v>
      </c>
      <c r="E1236" s="32" t="str">
        <f>IF(ISNA(VLOOKUP(D1236,[1]finalsorted!$A:$H,$E$5,FALSE))=TRUE,"terminated",(VLOOKUP(D1236,[1]finalsorted!$A:$H,$E$5,FALSE)))</f>
        <v/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9248</v>
      </c>
      <c r="E1237" s="32">
        <f>IF(ISNA(VLOOKUP(D1237,[1]finalsorted!$A:$H,$E$5,FALSE))=TRUE,"terminated",(VLOOKUP(D1237,[1]finalsorted!$A:$H,$E$5,FALSE)))</f>
        <v>1123147.58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9249</v>
      </c>
      <c r="E1238" s="32">
        <f>IF(ISNA(VLOOKUP(D1238,[1]finalsorted!$A:$H,$E$5,FALSE))=TRUE,"terminated",(VLOOKUP(D1238,[1]finalsorted!$A:$H,$E$5,FALSE)))</f>
        <v>1000170.34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9250</v>
      </c>
      <c r="E1239" s="32">
        <f>IF(ISNA(VLOOKUP(D1239,[1]finalsorted!$A:$H,$E$5,FALSE))=TRUE,"terminated",(VLOOKUP(D1239,[1]finalsorted!$A:$H,$E$5,FALSE)))</f>
        <v>974024.85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9251</v>
      </c>
      <c r="E1240" s="32">
        <f>IF(ISNA(VLOOKUP(D1240,[1]finalsorted!$A:$H,$E$5,FALSE))=TRUE,"terminated",(VLOOKUP(D1240,[1]finalsorted!$A:$H,$E$5,FALSE)))</f>
        <v>825123.6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9252</v>
      </c>
      <c r="E1241" s="32">
        <f>IF(ISNA(VLOOKUP(D1241,[1]finalsorted!$A:$H,$E$5,FALSE))=TRUE,"terminated",(VLOOKUP(D1241,[1]finalsorted!$A:$H,$E$5,FALSE)))</f>
        <v>928659.74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9253</v>
      </c>
      <c r="E1242" s="32" t="str">
        <f>IF(ISNA(VLOOKUP(D1242,[1]finalsorted!$A:$H,$E$5,FALSE))=TRUE,"terminated",(VLOOKUP(D1242,[1]finalsorted!$A:$H,$E$5,FALSE)))</f>
        <v/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9254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9255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9256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9257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9258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9259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9260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9261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9262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11155</v>
      </c>
      <c r="E1252" s="32">
        <f>IF(ISNA(VLOOKUP(D1252,[1]finalsorted!$A:$H,$E$5,FALSE))=TRUE,"terminated",(VLOOKUP(D1252,[1]finalsorted!$A:$H,$E$5,FALSE)))</f>
        <v>79442.929999999993</v>
      </c>
    </row>
    <row r="1253" spans="1:5" outlineLevel="2" x14ac:dyDescent="0.25">
      <c r="A1253" s="15"/>
      <c r="B1253" s="15" t="s">
        <v>9184</v>
      </c>
      <c r="C1253" s="3" t="s">
        <v>11014</v>
      </c>
      <c r="D1253" s="3" t="s">
        <v>11219</v>
      </c>
      <c r="E1253" s="32">
        <f>IF(ISNA(VLOOKUP(D1253,[1]finalsorted!$A:$H,$E$5,FALSE))=TRUE,"terminated",(VLOOKUP(D1253,[1]finalsorted!$A:$H,$E$5,FALSE)))</f>
        <v>40869283.530000016</v>
      </c>
    </row>
    <row r="1254" spans="1:5" outlineLevel="1" x14ac:dyDescent="0.25">
      <c r="A1254" s="15" t="s">
        <v>11052</v>
      </c>
      <c r="B1254" s="15"/>
      <c r="C1254" s="3"/>
      <c r="D1254" s="15" t="s">
        <v>11052</v>
      </c>
      <c r="E1254" s="32">
        <f>IF(ISNA(VLOOKUP(D1254,[1]finalsorted!$A:$H,$E$5,FALSE))=TRUE,"terminated",(VLOOKUP(D1254,[1]finalsorted!$A:$H,$E$5,FALSE)))</f>
        <v>328068611.85000002</v>
      </c>
    </row>
    <row r="1255" spans="1:5" outlineLevel="3" x14ac:dyDescent="0.25">
      <c r="A1255" s="15" t="s">
        <v>11047</v>
      </c>
      <c r="B1255" s="15" t="s">
        <v>965</v>
      </c>
      <c r="C1255" s="3" t="s">
        <v>10935</v>
      </c>
      <c r="D1255" s="3" t="s">
        <v>964</v>
      </c>
      <c r="E1255" s="32">
        <f>IF(ISNA(VLOOKUP(D1255,[1]finalsorted!$A:$H,$E$5,FALSE))=TRUE,"terminated",(VLOOKUP(D1255,[1]finalsorted!$A:$H,$E$5,FALSE)))</f>
        <v>194186.84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966</v>
      </c>
      <c r="E1256" s="32">
        <f>IF(ISNA(VLOOKUP(D1256,[1]finalsorted!$A:$H,$E$5,FALSE))=TRUE,"terminated",(VLOOKUP(D1256,[1]finalsorted!$A:$H,$E$5,FALSE)))</f>
        <v>1174386.3500000001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967</v>
      </c>
      <c r="E1257" s="32">
        <f>IF(ISNA(VLOOKUP(D1257,[1]finalsorted!$A:$H,$E$5,FALSE))=TRUE,"terminated",(VLOOKUP(D1257,[1]finalsorted!$A:$H,$E$5,FALSE)))</f>
        <v>1681751.92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968</v>
      </c>
      <c r="E1258" s="32">
        <f>IF(ISNA(VLOOKUP(D1258,[1]finalsorted!$A:$H,$E$5,FALSE))=TRUE,"terminated",(VLOOKUP(D1258,[1]finalsorted!$A:$H,$E$5,FALSE)))</f>
        <v>1594155.67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969</v>
      </c>
      <c r="E1259" s="32">
        <f>IF(ISNA(VLOOKUP(D1259,[1]finalsorted!$A:$H,$E$5,FALSE))=TRUE,"terminated",(VLOOKUP(D1259,[1]finalsorted!$A:$H,$E$5,FALSE)))</f>
        <v>1480295.55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970</v>
      </c>
      <c r="E1260" s="32" t="str">
        <f>IF(ISNA(VLOOKUP(D1260,[1]finalsorted!$A:$H,$E$5,FALSE))=TRUE,"terminated",(VLOOKUP(D1260,[1]finalsorted!$A:$H,$E$5,FALSE)))</f>
        <v/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971</v>
      </c>
      <c r="E1261" s="32">
        <f>IF(ISNA(VLOOKUP(D1261,[1]finalsorted!$A:$H,$E$5,FALSE))=TRUE,"terminated",(VLOOKUP(D1261,[1]finalsorted!$A:$H,$E$5,FALSE)))</f>
        <v>1391415.51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972</v>
      </c>
      <c r="E1262" s="32">
        <f>IF(ISNA(VLOOKUP(D1262,[1]finalsorted!$A:$H,$E$5,FALSE))=TRUE,"terminated",(VLOOKUP(D1262,[1]finalsorted!$A:$H,$E$5,FALSE)))</f>
        <v>212644.55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973</v>
      </c>
      <c r="E1263" s="32">
        <f>IF(ISNA(VLOOKUP(D1263,[1]finalsorted!$A:$H,$E$5,FALSE))=TRUE,"terminated",(VLOOKUP(D1263,[1]finalsorted!$A:$H,$E$5,FALSE)))</f>
        <v>776268.14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974</v>
      </c>
      <c r="E1264" s="32">
        <f>IF(ISNA(VLOOKUP(D1264,[1]finalsorted!$A:$H,$E$5,FALSE))=TRUE,"terminated",(VLOOKUP(D1264,[1]finalsorted!$A:$H,$E$5,FALSE)))</f>
        <v>1042564.23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975</v>
      </c>
      <c r="E1265" s="32">
        <f>IF(ISNA(VLOOKUP(D1265,[1]finalsorted!$A:$H,$E$5,FALSE))=TRUE,"terminated",(VLOOKUP(D1265,[1]finalsorted!$A:$H,$E$5,FALSE)))</f>
        <v>2036211.05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976</v>
      </c>
      <c r="E1266" s="32">
        <f>IF(ISNA(VLOOKUP(D1266,[1]finalsorted!$A:$H,$E$5,FALSE))=TRUE,"terminated",(VLOOKUP(D1266,[1]finalsorted!$A:$H,$E$5,FALSE)))</f>
        <v>1031132.62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977</v>
      </c>
      <c r="E1267" s="32">
        <f>IF(ISNA(VLOOKUP(D1267,[1]finalsorted!$A:$H,$E$5,FALSE))=TRUE,"terminated",(VLOOKUP(D1267,[1]finalsorted!$A:$H,$E$5,FALSE)))</f>
        <v>1559139.24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978</v>
      </c>
      <c r="E1268" s="32">
        <f>IF(ISNA(VLOOKUP(D1268,[1]finalsorted!$A:$H,$E$5,FALSE))=TRUE,"terminated",(VLOOKUP(D1268,[1]finalsorted!$A:$H,$E$5,FALSE)))</f>
        <v>1851682.51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979</v>
      </c>
      <c r="E1269" s="32">
        <f>IF(ISNA(VLOOKUP(D1269,[1]finalsorted!$A:$H,$E$5,FALSE))=TRUE,"terminated",(VLOOKUP(D1269,[1]finalsorted!$A:$H,$E$5,FALSE)))</f>
        <v>943884.61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980</v>
      </c>
      <c r="E1270" s="32">
        <f>IF(ISNA(VLOOKUP(D1270,[1]finalsorted!$A:$H,$E$5,FALSE))=TRUE,"terminated",(VLOOKUP(D1270,[1]finalsorted!$A:$H,$E$5,FALSE)))</f>
        <v>577208.78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981</v>
      </c>
      <c r="E1271" s="32" t="str">
        <f>IF(ISNA(VLOOKUP(D1271,[1]finalsorted!$A:$H,$E$5,FALSE))=TRUE,"terminated",(VLOOKUP(D1271,[1]finalsorted!$A:$H,$E$5,FALSE)))</f>
        <v/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982</v>
      </c>
      <c r="E1272" s="32">
        <f>IF(ISNA(VLOOKUP(D1272,[1]finalsorted!$A:$H,$E$5,FALSE))=TRUE,"terminated",(VLOOKUP(D1272,[1]finalsorted!$A:$H,$E$5,FALSE)))</f>
        <v>934276.79</v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983</v>
      </c>
      <c r="E1273" s="32" t="str">
        <f>IF(ISNA(VLOOKUP(D1273,[1]finalsorted!$A:$H,$E$5,FALSE))=TRUE,"terminated",(VLOOKUP(D1273,[1]finalsorted!$A:$H,$E$5,FALSE)))</f>
        <v/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984</v>
      </c>
      <c r="E1274" s="32">
        <f>IF(ISNA(VLOOKUP(D1274,[1]finalsorted!$A:$H,$E$5,FALSE))=TRUE,"terminated",(VLOOKUP(D1274,[1]finalsorted!$A:$H,$E$5,FALSE)))</f>
        <v>1065584.04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985</v>
      </c>
      <c r="E1275" s="32">
        <f>IF(ISNA(VLOOKUP(D1275,[1]finalsorted!$A:$H,$E$5,FALSE))=TRUE,"terminated",(VLOOKUP(D1275,[1]finalsorted!$A:$H,$E$5,FALSE)))</f>
        <v>1262577.24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986</v>
      </c>
      <c r="E1276" s="32">
        <f>IF(ISNA(VLOOKUP(D1276,[1]finalsorted!$A:$H,$E$5,FALSE))=TRUE,"terminated",(VLOOKUP(D1276,[1]finalsorted!$A:$H,$E$5,FALSE)))</f>
        <v>1275584.3600000001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987</v>
      </c>
      <c r="E1277" s="32">
        <f>IF(ISNA(VLOOKUP(D1277,[1]finalsorted!$A:$H,$E$5,FALSE))=TRUE,"terminated",(VLOOKUP(D1277,[1]finalsorted!$A:$H,$E$5,FALSE)))</f>
        <v>734107.55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988</v>
      </c>
      <c r="E1278" s="32">
        <f>IF(ISNA(VLOOKUP(D1278,[1]finalsorted!$A:$H,$E$5,FALSE))=TRUE,"terminated",(VLOOKUP(D1278,[1]finalsorted!$A:$H,$E$5,FALSE)))</f>
        <v>737293.12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989</v>
      </c>
      <c r="E1279" s="32">
        <f>IF(ISNA(VLOOKUP(D1279,[1]finalsorted!$A:$H,$E$5,FALSE))=TRUE,"terminated",(VLOOKUP(D1279,[1]finalsorted!$A:$H,$E$5,FALSE)))</f>
        <v>890340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990</v>
      </c>
      <c r="E1280" s="32" t="str">
        <f>IF(ISNA(VLOOKUP(D1280,[1]finalsorted!$A:$H,$E$5,FALSE))=TRUE,"terminated",(VLOOKUP(D1280,[1]finalsorted!$A:$H,$E$5,FALSE)))</f>
        <v/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991</v>
      </c>
      <c r="E1281" s="32">
        <f>IF(ISNA(VLOOKUP(D1281,[1]finalsorted!$A:$H,$E$5,FALSE))=TRUE,"terminated",(VLOOKUP(D1281,[1]finalsorted!$A:$H,$E$5,FALSE)))</f>
        <v>681336.04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992</v>
      </c>
      <c r="E1282" s="32">
        <f>IF(ISNA(VLOOKUP(D1282,[1]finalsorted!$A:$H,$E$5,FALSE))=TRUE,"terminated",(VLOOKUP(D1282,[1]finalsorted!$A:$H,$E$5,FALSE)))</f>
        <v>758768.12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993</v>
      </c>
      <c r="E1283" s="32">
        <f>IF(ISNA(VLOOKUP(D1283,[1]finalsorted!$A:$H,$E$5,FALSE))=TRUE,"terminated",(VLOOKUP(D1283,[1]finalsorted!$A:$H,$E$5,FALSE)))</f>
        <v>506146.39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994</v>
      </c>
      <c r="E1284" s="32">
        <f>IF(ISNA(VLOOKUP(D1284,[1]finalsorted!$A:$H,$E$5,FALSE))=TRUE,"terminated",(VLOOKUP(D1284,[1]finalsorted!$A:$H,$E$5,FALSE)))</f>
        <v>1624263.46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995</v>
      </c>
      <c r="E1285" s="32">
        <f>IF(ISNA(VLOOKUP(D1285,[1]finalsorted!$A:$H,$E$5,FALSE))=TRUE,"terminated",(VLOOKUP(D1285,[1]finalsorted!$A:$H,$E$5,FALSE)))</f>
        <v>1051982.01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996</v>
      </c>
      <c r="E1286" s="32">
        <f>IF(ISNA(VLOOKUP(D1286,[1]finalsorted!$A:$H,$E$5,FALSE))=TRUE,"terminated",(VLOOKUP(D1286,[1]finalsorted!$A:$H,$E$5,FALSE)))</f>
        <v>1330919.8899999999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997</v>
      </c>
      <c r="E1287" s="32" t="str">
        <f>IF(ISNA(VLOOKUP(D1287,[1]finalsorted!$A:$H,$E$5,FALSE))=TRUE,"terminated",(VLOOKUP(D1287,[1]finalsorted!$A:$H,$E$5,FALSE)))</f>
        <v/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998</v>
      </c>
      <c r="E1288" s="32">
        <f>IF(ISNA(VLOOKUP(D1288,[1]finalsorted!$A:$H,$E$5,FALSE))=TRUE,"terminated",(VLOOKUP(D1288,[1]finalsorted!$A:$H,$E$5,FALSE)))</f>
        <v>1109527.8500000001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999</v>
      </c>
      <c r="E1289" s="32">
        <f>IF(ISNA(VLOOKUP(D1289,[1]finalsorted!$A:$H,$E$5,FALSE))=TRUE,"terminated",(VLOOKUP(D1289,[1]finalsorted!$A:$H,$E$5,FALSE)))</f>
        <v>577459.89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1000</v>
      </c>
      <c r="E1290" s="32" t="str">
        <f>IF(ISNA(VLOOKUP(D1290,[1]finalsorted!$A:$H,$E$5,FALSE))=TRUE,"terminated",(VLOOKUP(D1290,[1]finalsorted!$A:$H,$E$5,FALSE)))</f>
        <v/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11068</v>
      </c>
      <c r="E1291" s="32">
        <f>IF(ISNA(VLOOKUP(D1291,[1]finalsorted!$A:$H,$E$5,FALSE))=TRUE,"terminated",(VLOOKUP(D1291,[1]finalsorted!$A:$H,$E$5,FALSE)))</f>
        <v>0</v>
      </c>
    </row>
    <row r="1292" spans="1:5" outlineLevel="2" x14ac:dyDescent="0.25">
      <c r="A1292" s="15"/>
      <c r="B1292" s="15" t="s">
        <v>965</v>
      </c>
      <c r="C1292" s="3" t="s">
        <v>10935</v>
      </c>
      <c r="D1292" s="3" t="s">
        <v>11220</v>
      </c>
      <c r="E1292" s="32">
        <f>IF(ISNA(VLOOKUP(D1292,[1]finalsorted!$A:$H,$E$5,FALSE))=TRUE,"terminated",(VLOOKUP(D1292,[1]finalsorted!$A:$H,$E$5,FALSE)))</f>
        <v>32087094.320000004</v>
      </c>
    </row>
    <row r="1293" spans="1:5" outlineLevel="3" x14ac:dyDescent="0.25">
      <c r="A1293" s="15" t="s">
        <v>11047</v>
      </c>
      <c r="B1293" s="15" t="s">
        <v>1846</v>
      </c>
      <c r="C1293" s="3" t="s">
        <v>10943</v>
      </c>
      <c r="D1293" s="3" t="s">
        <v>1845</v>
      </c>
      <c r="E1293" s="32">
        <f>IF(ISNA(VLOOKUP(D1293,[1]finalsorted!$A:$H,$E$5,FALSE))=TRUE,"terminated",(VLOOKUP(D1293,[1]finalsorted!$A:$H,$E$5,FALSE)))</f>
        <v>871251.92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1847</v>
      </c>
      <c r="E1294" s="32">
        <f>IF(ISNA(VLOOKUP(D1294,[1]finalsorted!$A:$H,$E$5,FALSE))=TRUE,"terminated",(VLOOKUP(D1294,[1]finalsorted!$A:$H,$E$5,FALSE)))</f>
        <v>805758.41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1848</v>
      </c>
      <c r="E1295" s="32">
        <f>IF(ISNA(VLOOKUP(D1295,[1]finalsorted!$A:$H,$E$5,FALSE))=TRUE,"terminated",(VLOOKUP(D1295,[1]finalsorted!$A:$H,$E$5,FALSE)))</f>
        <v>1596100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1849</v>
      </c>
      <c r="E1296" s="32">
        <f>IF(ISNA(VLOOKUP(D1296,[1]finalsorted!$A:$H,$E$5,FALSE))=TRUE,"terminated",(VLOOKUP(D1296,[1]finalsorted!$A:$H,$E$5,FALSE)))</f>
        <v>1778213.33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1850</v>
      </c>
      <c r="E1297" s="32">
        <f>IF(ISNA(VLOOKUP(D1297,[1]finalsorted!$A:$H,$E$5,FALSE))=TRUE,"terminated",(VLOOKUP(D1297,[1]finalsorted!$A:$H,$E$5,FALSE)))</f>
        <v>1633652.56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1851</v>
      </c>
      <c r="E1298" s="32">
        <f>IF(ISNA(VLOOKUP(D1298,[1]finalsorted!$A:$H,$E$5,FALSE))=TRUE,"terminated",(VLOOKUP(D1298,[1]finalsorted!$A:$H,$E$5,FALSE)))</f>
        <v>1658040.53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1852</v>
      </c>
      <c r="E1299" s="32">
        <f>IF(ISNA(VLOOKUP(D1299,[1]finalsorted!$A:$H,$E$5,FALSE))=TRUE,"terminated",(VLOOKUP(D1299,[1]finalsorted!$A:$H,$E$5,FALSE)))</f>
        <v>2051792.61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1853</v>
      </c>
      <c r="E1300" s="32">
        <f>IF(ISNA(VLOOKUP(D1300,[1]finalsorted!$A:$H,$E$5,FALSE))=TRUE,"terminated",(VLOOKUP(D1300,[1]finalsorted!$A:$H,$E$5,FALSE)))</f>
        <v>1455173.65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1854</v>
      </c>
      <c r="E1301" s="32">
        <f>IF(ISNA(VLOOKUP(D1301,[1]finalsorted!$A:$H,$E$5,FALSE))=TRUE,"terminated",(VLOOKUP(D1301,[1]finalsorted!$A:$H,$E$5,FALSE)))</f>
        <v>1011530.9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1855</v>
      </c>
      <c r="E1302" s="32">
        <f>IF(ISNA(VLOOKUP(D1302,[1]finalsorted!$A:$H,$E$5,FALSE))=TRUE,"terminated",(VLOOKUP(D1302,[1]finalsorted!$A:$H,$E$5,FALSE)))</f>
        <v>778339.44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1856</v>
      </c>
      <c r="E1303" s="32">
        <f>IF(ISNA(VLOOKUP(D1303,[1]finalsorted!$A:$H,$E$5,FALSE))=TRUE,"terminated",(VLOOKUP(D1303,[1]finalsorted!$A:$H,$E$5,FALSE)))</f>
        <v>1104834.3700000001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1857</v>
      </c>
      <c r="E1304" s="32" t="str">
        <f>IF(ISNA(VLOOKUP(D1304,[1]finalsorted!$A:$H,$E$5,FALSE))=TRUE,"terminated",(VLOOKUP(D1304,[1]finalsorted!$A:$H,$E$5,FALSE)))</f>
        <v/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1858</v>
      </c>
      <c r="E1305" s="32">
        <f>IF(ISNA(VLOOKUP(D1305,[1]finalsorted!$A:$H,$E$5,FALSE))=TRUE,"terminated",(VLOOKUP(D1305,[1]finalsorted!$A:$H,$E$5,FALSE)))</f>
        <v>1250693.71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1859</v>
      </c>
      <c r="E1306" s="32">
        <f>IF(ISNA(VLOOKUP(D1306,[1]finalsorted!$A:$H,$E$5,FALSE))=TRUE,"terminated",(VLOOKUP(D1306,[1]finalsorted!$A:$H,$E$5,FALSE)))</f>
        <v>1044189.27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1860</v>
      </c>
      <c r="E1307" s="32">
        <f>IF(ISNA(VLOOKUP(D1307,[1]finalsorted!$A:$H,$E$5,FALSE))=TRUE,"terminated",(VLOOKUP(D1307,[1]finalsorted!$A:$H,$E$5,FALSE)))</f>
        <v>987970.81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1861</v>
      </c>
      <c r="E1308" s="32">
        <f>IF(ISNA(VLOOKUP(D1308,[1]finalsorted!$A:$H,$E$5,FALSE))=TRUE,"terminated",(VLOOKUP(D1308,[1]finalsorted!$A:$H,$E$5,FALSE)))</f>
        <v>702273.38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1862</v>
      </c>
      <c r="E1309" s="32">
        <f>IF(ISNA(VLOOKUP(D1309,[1]finalsorted!$A:$H,$E$5,FALSE))=TRUE,"terminated",(VLOOKUP(D1309,[1]finalsorted!$A:$H,$E$5,FALSE)))</f>
        <v>604949.88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1863</v>
      </c>
      <c r="E1310" s="32" t="str">
        <f>IF(ISNA(VLOOKUP(D1310,[1]finalsorted!$A:$H,$E$5,FALSE))=TRUE,"terminated",(VLOOKUP(D1310,[1]finalsorted!$A:$H,$E$5,FALSE)))</f>
        <v/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1864</v>
      </c>
      <c r="E1311" s="32">
        <f>IF(ISNA(VLOOKUP(D1311,[1]finalsorted!$A:$H,$E$5,FALSE))=TRUE,"terminated",(VLOOKUP(D1311,[1]finalsorted!$A:$H,$E$5,FALSE)))</f>
        <v>1134194.44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1865</v>
      </c>
      <c r="E1312" s="32">
        <f>IF(ISNA(VLOOKUP(D1312,[1]finalsorted!$A:$H,$E$5,FALSE))=TRUE,"terminated",(VLOOKUP(D1312,[1]finalsorted!$A:$H,$E$5,FALSE)))</f>
        <v>926094.03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1866</v>
      </c>
      <c r="E1313" s="32">
        <f>IF(ISNA(VLOOKUP(D1313,[1]finalsorted!$A:$H,$E$5,FALSE))=TRUE,"terminated",(VLOOKUP(D1313,[1]finalsorted!$A:$H,$E$5,FALSE)))</f>
        <v>137144.73000000001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1867</v>
      </c>
      <c r="E1314" s="32">
        <f>IF(ISNA(VLOOKUP(D1314,[1]finalsorted!$A:$H,$E$5,FALSE))=TRUE,"terminated",(VLOOKUP(D1314,[1]finalsorted!$A:$H,$E$5,FALSE)))</f>
        <v>1663604.06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1868</v>
      </c>
      <c r="E1315" s="32">
        <f>IF(ISNA(VLOOKUP(D1315,[1]finalsorted!$A:$H,$E$5,FALSE))=TRUE,"terminated",(VLOOKUP(D1315,[1]finalsorted!$A:$H,$E$5,FALSE)))</f>
        <v>1142850.3799999999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1869</v>
      </c>
      <c r="E1316" s="32">
        <f>IF(ISNA(VLOOKUP(D1316,[1]finalsorted!$A:$H,$E$5,FALSE))=TRUE,"terminated",(VLOOKUP(D1316,[1]finalsorted!$A:$H,$E$5,FALSE)))</f>
        <v>1300754.03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1870</v>
      </c>
      <c r="E1317" s="32">
        <f>IF(ISNA(VLOOKUP(D1317,[1]finalsorted!$A:$H,$E$5,FALSE))=TRUE,"terminated",(VLOOKUP(D1317,[1]finalsorted!$A:$H,$E$5,FALSE)))</f>
        <v>757999.65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1871</v>
      </c>
      <c r="E1318" s="32" t="str">
        <f>IF(ISNA(VLOOKUP(D1318,[1]finalsorted!$A:$H,$E$5,FALSE))=TRUE,"terminated",(VLOOKUP(D1318,[1]finalsorted!$A:$H,$E$5,FALSE)))</f>
        <v/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1872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1873</v>
      </c>
      <c r="E1320" s="32">
        <f>IF(ISNA(VLOOKUP(D1320,[1]finalsorted!$A:$H,$E$5,FALSE))=TRUE,"terminated",(VLOOKUP(D1320,[1]finalsorted!$A:$H,$E$5,FALSE)))</f>
        <v>1272533.67</v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1874</v>
      </c>
      <c r="E1321" s="32">
        <f>IF(ISNA(VLOOKUP(D1321,[1]finalsorted!$A:$H,$E$5,FALSE))=TRUE,"terminated",(VLOOKUP(D1321,[1]finalsorted!$A:$H,$E$5,FALSE)))</f>
        <v>734964.84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1875</v>
      </c>
      <c r="E1322" s="32">
        <f>IF(ISNA(VLOOKUP(D1322,[1]finalsorted!$A:$H,$E$5,FALSE))=TRUE,"terminated",(VLOOKUP(D1322,[1]finalsorted!$A:$H,$E$5,FALSE)))</f>
        <v>1151882.23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1876</v>
      </c>
      <c r="E1323" s="32" t="str">
        <f>IF(ISNA(VLOOKUP(D1323,[1]finalsorted!$A:$H,$E$5,FALSE))=TRUE,"terminated",(VLOOKUP(D1323,[1]finalsorted!$A:$H,$E$5,FALSE)))</f>
        <v/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1877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1878</v>
      </c>
      <c r="E1325" s="32">
        <f>IF(ISNA(VLOOKUP(D1325,[1]finalsorted!$A:$H,$E$5,FALSE))=TRUE,"terminated",(VLOOKUP(D1325,[1]finalsorted!$A:$H,$E$5,FALSE)))</f>
        <v>881803.23</v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1879</v>
      </c>
      <c r="E1326" s="32">
        <f>IF(ISNA(VLOOKUP(D1326,[1]finalsorted!$A:$H,$E$5,FALSE))=TRUE,"terminated",(VLOOKUP(D1326,[1]finalsorted!$A:$H,$E$5,FALSE)))</f>
        <v>620823.71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1880</v>
      </c>
      <c r="E1327" s="32">
        <f>IF(ISNA(VLOOKUP(D1327,[1]finalsorted!$A:$H,$E$5,FALSE))=TRUE,"terminated",(VLOOKUP(D1327,[1]finalsorted!$A:$H,$E$5,FALSE)))</f>
        <v>1183062.19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1881</v>
      </c>
      <c r="E1328" s="32">
        <f>IF(ISNA(VLOOKUP(D1328,[1]finalsorted!$A:$H,$E$5,FALSE))=TRUE,"terminated",(VLOOKUP(D1328,[1]finalsorted!$A:$H,$E$5,FALSE)))</f>
        <v>1460773.71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1882</v>
      </c>
      <c r="E1329" s="32" t="str">
        <f>IF(ISNA(VLOOKUP(D1329,[1]finalsorted!$A:$H,$E$5,FALSE))=TRUE,"terminated",(VLOOKUP(D1329,[1]finalsorted!$A:$H,$E$5,FALSE)))</f>
        <v/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1883</v>
      </c>
      <c r="E1330" s="32">
        <f>IF(ISNA(VLOOKUP(D1330,[1]finalsorted!$A:$H,$E$5,FALSE))=TRUE,"terminated",(VLOOKUP(D1330,[1]finalsorted!$A:$H,$E$5,FALSE)))</f>
        <v>543160.81000000006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1884</v>
      </c>
      <c r="E1331" s="32">
        <f>IF(ISNA(VLOOKUP(D1331,[1]finalsorted!$A:$H,$E$5,FALSE))=TRUE,"terminated",(VLOOKUP(D1331,[1]finalsorted!$A:$H,$E$5,FALSE)))</f>
        <v>845658.47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1885</v>
      </c>
      <c r="E1332" s="32">
        <f>IF(ISNA(VLOOKUP(D1332,[1]finalsorted!$A:$H,$E$5,FALSE))=TRUE,"terminated",(VLOOKUP(D1332,[1]finalsorted!$A:$H,$E$5,FALSE)))</f>
        <v>345293.66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1886</v>
      </c>
      <c r="E1333" s="32">
        <f>IF(ISNA(VLOOKUP(D1333,[1]finalsorted!$A:$H,$E$5,FALSE))=TRUE,"terminated",(VLOOKUP(D1333,[1]finalsorted!$A:$H,$E$5,FALSE)))</f>
        <v>691860.38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1887</v>
      </c>
      <c r="E1334" s="32">
        <f>IF(ISNA(VLOOKUP(D1334,[1]finalsorted!$A:$H,$E$5,FALSE))=TRUE,"terminated",(VLOOKUP(D1334,[1]finalsorted!$A:$H,$E$5,FALSE)))</f>
        <v>765026.91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1888</v>
      </c>
      <c r="E1335" s="32" t="str">
        <f>IF(ISNA(VLOOKUP(D1335,[1]finalsorted!$A:$H,$E$5,FALSE))=TRUE,"terminated",(VLOOKUP(D1335,[1]finalsorted!$A:$H,$E$5,FALSE)))</f>
        <v/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1889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1890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1891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1892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1893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1894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1895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1896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1897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1898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1899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11076</v>
      </c>
      <c r="E1347" s="32">
        <f>IF(ISNA(VLOOKUP(D1347,[1]finalsorted!$A:$H,$E$5,FALSE))=TRUE,"terminated",(VLOOKUP(D1347,[1]finalsorted!$A:$H,$E$5,FALSE)))</f>
        <v>8407.01</v>
      </c>
    </row>
    <row r="1348" spans="1:5" outlineLevel="2" x14ac:dyDescent="0.25">
      <c r="A1348" s="15"/>
      <c r="B1348" s="15" t="s">
        <v>1846</v>
      </c>
      <c r="C1348" s="3" t="s">
        <v>10943</v>
      </c>
      <c r="D1348" s="3" t="s">
        <v>11221</v>
      </c>
      <c r="E1348" s="32">
        <f>IF(ISNA(VLOOKUP(D1348,[1]finalsorted!$A:$H,$E$5,FALSE))=TRUE,"terminated",(VLOOKUP(D1348,[1]finalsorted!$A:$H,$E$5,FALSE)))</f>
        <v>36902656.909999996</v>
      </c>
    </row>
    <row r="1349" spans="1:5" outlineLevel="3" x14ac:dyDescent="0.25">
      <c r="A1349" s="15" t="s">
        <v>11047</v>
      </c>
      <c r="B1349" s="15" t="s">
        <v>2723</v>
      </c>
      <c r="C1349" s="3" t="s">
        <v>10955</v>
      </c>
      <c r="D1349" s="3" t="s">
        <v>2714</v>
      </c>
      <c r="E1349" s="32">
        <f>IF(ISNA(VLOOKUP(D1349,[1]finalsorted!$A:$H,$E$5,FALSE))=TRUE,"terminated",(VLOOKUP(D1349,[1]finalsorted!$A:$H,$E$5,FALSE)))</f>
        <v>500023.98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2715</v>
      </c>
      <c r="E1350" s="32">
        <f>IF(ISNA(VLOOKUP(D1350,[1]finalsorted!$A:$H,$E$5,FALSE))=TRUE,"terminated",(VLOOKUP(D1350,[1]finalsorted!$A:$H,$E$5,FALSE)))</f>
        <v>428608.87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2716</v>
      </c>
      <c r="E1351" s="32">
        <f>IF(ISNA(VLOOKUP(D1351,[1]finalsorted!$A:$H,$E$5,FALSE))=TRUE,"terminated",(VLOOKUP(D1351,[1]finalsorted!$A:$H,$E$5,FALSE)))</f>
        <v>529140.69999999995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2717</v>
      </c>
      <c r="E1352" s="32">
        <f>IF(ISNA(VLOOKUP(D1352,[1]finalsorted!$A:$H,$E$5,FALSE))=TRUE,"terminated",(VLOOKUP(D1352,[1]finalsorted!$A:$H,$E$5,FALSE)))</f>
        <v>364910.57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2718</v>
      </c>
      <c r="E1353" s="32">
        <f>IF(ISNA(VLOOKUP(D1353,[1]finalsorted!$A:$H,$E$5,FALSE))=TRUE,"terminated",(VLOOKUP(D1353,[1]finalsorted!$A:$H,$E$5,FALSE)))</f>
        <v>874494.48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2719</v>
      </c>
      <c r="E1354" s="32">
        <f>IF(ISNA(VLOOKUP(D1354,[1]finalsorted!$A:$H,$E$5,FALSE))=TRUE,"terminated",(VLOOKUP(D1354,[1]finalsorted!$A:$H,$E$5,FALSE)))</f>
        <v>667057.06999999995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2720</v>
      </c>
      <c r="E1355" s="32">
        <f>IF(ISNA(VLOOKUP(D1355,[1]finalsorted!$A:$H,$E$5,FALSE))=TRUE,"terminated",(VLOOKUP(D1355,[1]finalsorted!$A:$H,$E$5,FALSE)))</f>
        <v>262173.2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2721</v>
      </c>
      <c r="E1356" s="32">
        <f>IF(ISNA(VLOOKUP(D1356,[1]finalsorted!$A:$H,$E$5,FALSE))=TRUE,"terminated",(VLOOKUP(D1356,[1]finalsorted!$A:$H,$E$5,FALSE)))</f>
        <v>357064.55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2722</v>
      </c>
      <c r="E1357" s="32">
        <f>IF(ISNA(VLOOKUP(D1357,[1]finalsorted!$A:$H,$E$5,FALSE))=TRUE,"terminated",(VLOOKUP(D1357,[1]finalsorted!$A:$H,$E$5,FALSE)))</f>
        <v>538218.81000000006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2724</v>
      </c>
      <c r="E1358" s="32">
        <f>IF(ISNA(VLOOKUP(D1358,[1]finalsorted!$A:$H,$E$5,FALSE))=TRUE,"terminated",(VLOOKUP(D1358,[1]finalsorted!$A:$H,$E$5,FALSE)))</f>
        <v>959477.13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2725</v>
      </c>
      <c r="E1359" s="32">
        <f>IF(ISNA(VLOOKUP(D1359,[1]finalsorted!$A:$H,$E$5,FALSE))=TRUE,"terminated",(VLOOKUP(D1359,[1]finalsorted!$A:$H,$E$5,FALSE)))</f>
        <v>1309981.8799999999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2726</v>
      </c>
      <c r="E1360" s="32">
        <f>IF(ISNA(VLOOKUP(D1360,[1]finalsorted!$A:$H,$E$5,FALSE))=TRUE,"terminated",(VLOOKUP(D1360,[1]finalsorted!$A:$H,$E$5,FALSE)))</f>
        <v>539072.19999999995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2727</v>
      </c>
      <c r="E1361" s="32" t="str">
        <f>IF(ISNA(VLOOKUP(D1361,[1]finalsorted!$A:$H,$E$5,FALSE))=TRUE,"terminated",(VLOOKUP(D1361,[1]finalsorted!$A:$H,$E$5,FALSE)))</f>
        <v/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2728</v>
      </c>
      <c r="E1362" s="32">
        <f>IF(ISNA(VLOOKUP(D1362,[1]finalsorted!$A:$H,$E$5,FALSE))=TRUE,"terminated",(VLOOKUP(D1362,[1]finalsorted!$A:$H,$E$5,FALSE)))</f>
        <v>1082915.6000000001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2729</v>
      </c>
      <c r="E1363" s="32">
        <f>IF(ISNA(VLOOKUP(D1363,[1]finalsorted!$A:$H,$E$5,FALSE))=TRUE,"terminated",(VLOOKUP(D1363,[1]finalsorted!$A:$H,$E$5,FALSE)))</f>
        <v>1419417.77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2730</v>
      </c>
      <c r="E1364" s="32">
        <f>IF(ISNA(VLOOKUP(D1364,[1]finalsorted!$A:$H,$E$5,FALSE))=TRUE,"terminated",(VLOOKUP(D1364,[1]finalsorted!$A:$H,$E$5,FALSE)))</f>
        <v>1368555.32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2731</v>
      </c>
      <c r="E1365" s="32">
        <f>IF(ISNA(VLOOKUP(D1365,[1]finalsorted!$A:$H,$E$5,FALSE))=TRUE,"terminated",(VLOOKUP(D1365,[1]finalsorted!$A:$H,$E$5,FALSE)))</f>
        <v>1234588.02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2732</v>
      </c>
      <c r="E1366" s="32" t="str">
        <f>IF(ISNA(VLOOKUP(D1366,[1]finalsorted!$A:$H,$E$5,FALSE))=TRUE,"terminated",(VLOOKUP(D1366,[1]finalsorted!$A:$H,$E$5,FALSE)))</f>
        <v/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2733</v>
      </c>
      <c r="E1367" s="32">
        <f>IF(ISNA(VLOOKUP(D1367,[1]finalsorted!$A:$H,$E$5,FALSE))=TRUE,"terminated",(VLOOKUP(D1367,[1]finalsorted!$A:$H,$E$5,FALSE)))</f>
        <v>1207419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2734</v>
      </c>
      <c r="E1368" s="32">
        <f>IF(ISNA(VLOOKUP(D1368,[1]finalsorted!$A:$H,$E$5,FALSE))=TRUE,"terminated",(VLOOKUP(D1368,[1]finalsorted!$A:$H,$E$5,FALSE)))</f>
        <v>1643248.39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2735</v>
      </c>
      <c r="E1369" s="32" t="str">
        <f>IF(ISNA(VLOOKUP(D1369,[1]finalsorted!$A:$H,$E$5,FALSE))=TRUE,"terminated",(VLOOKUP(D1369,[1]finalsorted!$A:$H,$E$5,FALSE)))</f>
        <v/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2736</v>
      </c>
      <c r="E1370" s="32">
        <f>IF(ISNA(VLOOKUP(D1370,[1]finalsorted!$A:$H,$E$5,FALSE))=TRUE,"terminated",(VLOOKUP(D1370,[1]finalsorted!$A:$H,$E$5,FALSE)))</f>
        <v>1343925.84</v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2737</v>
      </c>
      <c r="E1371" s="32" t="str">
        <f>IF(ISNA(VLOOKUP(D1371,[1]finalsorted!$A:$H,$E$5,FALSE))=TRUE,"terminated",(VLOOKUP(D1371,[1]finalsorted!$A:$H,$E$5,FALSE)))</f>
        <v/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2738</v>
      </c>
      <c r="E1372" s="32">
        <f>IF(ISNA(VLOOKUP(D1372,[1]finalsorted!$A:$H,$E$5,FALSE))=TRUE,"terminated",(VLOOKUP(D1372,[1]finalsorted!$A:$H,$E$5,FALSE)))</f>
        <v>1015330.92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2739</v>
      </c>
      <c r="E1373" s="32">
        <f>IF(ISNA(VLOOKUP(D1373,[1]finalsorted!$A:$H,$E$5,FALSE))=TRUE,"terminated",(VLOOKUP(D1373,[1]finalsorted!$A:$H,$E$5,FALSE)))</f>
        <v>1021034.36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2740</v>
      </c>
      <c r="E1374" s="32">
        <f>IF(ISNA(VLOOKUP(D1374,[1]finalsorted!$A:$H,$E$5,FALSE))=TRUE,"terminated",(VLOOKUP(D1374,[1]finalsorted!$A:$H,$E$5,FALSE)))</f>
        <v>583989.96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2741</v>
      </c>
      <c r="E1375" s="32" t="str">
        <f>IF(ISNA(VLOOKUP(D1375,[1]finalsorted!$A:$H,$E$5,FALSE))=TRUE,"terminated",(VLOOKUP(D1375,[1]finalsorted!$A:$H,$E$5,FALSE)))</f>
        <v/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2742</v>
      </c>
      <c r="E1376" s="32">
        <f>IF(ISNA(VLOOKUP(D1376,[1]finalsorted!$A:$H,$E$5,FALSE))=TRUE,"terminated",(VLOOKUP(D1376,[1]finalsorted!$A:$H,$E$5,FALSE)))</f>
        <v>309733.94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2743</v>
      </c>
      <c r="E1377" s="32">
        <f>IF(ISNA(VLOOKUP(D1377,[1]finalsorted!$A:$H,$E$5,FALSE))=TRUE,"terminated",(VLOOKUP(D1377,[1]finalsorted!$A:$H,$E$5,FALSE)))</f>
        <v>2419130.69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2744</v>
      </c>
      <c r="E1378" s="32">
        <f>IF(ISNA(VLOOKUP(D1378,[1]finalsorted!$A:$H,$E$5,FALSE))=TRUE,"terminated",(VLOOKUP(D1378,[1]finalsorted!$A:$H,$E$5,FALSE)))</f>
        <v>231521.08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2745</v>
      </c>
      <c r="E1379" s="32">
        <f>IF(ISNA(VLOOKUP(D1379,[1]finalsorted!$A:$H,$E$5,FALSE))=TRUE,"terminated",(VLOOKUP(D1379,[1]finalsorted!$A:$H,$E$5,FALSE)))</f>
        <v>223387.98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2746</v>
      </c>
      <c r="E1380" s="32">
        <f>IF(ISNA(VLOOKUP(D1380,[1]finalsorted!$A:$H,$E$5,FALSE))=TRUE,"terminated",(VLOOKUP(D1380,[1]finalsorted!$A:$H,$E$5,FALSE)))</f>
        <v>1011880.82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2747</v>
      </c>
      <c r="E1381" s="32">
        <f>IF(ISNA(VLOOKUP(D1381,[1]finalsorted!$A:$H,$E$5,FALSE))=TRUE,"terminated",(VLOOKUP(D1381,[1]finalsorted!$A:$H,$E$5,FALSE)))</f>
        <v>1040174.26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2748</v>
      </c>
      <c r="E1382" s="32">
        <f>IF(ISNA(VLOOKUP(D1382,[1]finalsorted!$A:$H,$E$5,FALSE))=TRUE,"terminated",(VLOOKUP(D1382,[1]finalsorted!$A:$H,$E$5,FALSE)))</f>
        <v>1393335.62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2749</v>
      </c>
      <c r="E1383" s="32">
        <f>IF(ISNA(VLOOKUP(D1383,[1]finalsorted!$A:$H,$E$5,FALSE))=TRUE,"terminated",(VLOOKUP(D1383,[1]finalsorted!$A:$H,$E$5,FALSE)))</f>
        <v>3156513.11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2750</v>
      </c>
      <c r="E1384" s="32">
        <f>IF(ISNA(VLOOKUP(D1384,[1]finalsorted!$A:$H,$E$5,FALSE))=TRUE,"terminated",(VLOOKUP(D1384,[1]finalsorted!$A:$H,$E$5,FALSE)))</f>
        <v>1140569.27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2751</v>
      </c>
      <c r="E1385" s="32">
        <f>IF(ISNA(VLOOKUP(D1385,[1]finalsorted!$A:$H,$E$5,FALSE))=TRUE,"terminated",(VLOOKUP(D1385,[1]finalsorted!$A:$H,$E$5,FALSE)))</f>
        <v>873744.59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2752</v>
      </c>
      <c r="E1386" s="32">
        <f>IF(ISNA(VLOOKUP(D1386,[1]finalsorted!$A:$H,$E$5,FALSE))=TRUE,"terminated",(VLOOKUP(D1386,[1]finalsorted!$A:$H,$E$5,FALSE)))</f>
        <v>938568.74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2753</v>
      </c>
      <c r="E1387" s="32">
        <f>IF(ISNA(VLOOKUP(D1387,[1]finalsorted!$A:$H,$E$5,FALSE))=TRUE,"terminated",(VLOOKUP(D1387,[1]finalsorted!$A:$H,$E$5,FALSE)))</f>
        <v>820899.61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2754</v>
      </c>
      <c r="E1388" s="32" t="str">
        <f>IF(ISNA(VLOOKUP(D1388,[1]finalsorted!$A:$H,$E$5,FALSE))=TRUE,"terminated",(VLOOKUP(D1388,[1]finalsorted!$A:$H,$E$5,FALSE)))</f>
        <v/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2755</v>
      </c>
      <c r="E1389" s="32">
        <f>IF(ISNA(VLOOKUP(D1389,[1]finalsorted!$A:$H,$E$5,FALSE))=TRUE,"terminated",(VLOOKUP(D1389,[1]finalsorted!$A:$H,$E$5,FALSE)))</f>
        <v>1881433.84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2756</v>
      </c>
      <c r="E1390" s="32">
        <f>IF(ISNA(VLOOKUP(D1390,[1]finalsorted!$A:$H,$E$5,FALSE))=TRUE,"terminated",(VLOOKUP(D1390,[1]finalsorted!$A:$H,$E$5,FALSE)))</f>
        <v>1385540.4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2757</v>
      </c>
      <c r="E1391" s="32">
        <f>IF(ISNA(VLOOKUP(D1391,[1]finalsorted!$A:$H,$E$5,FALSE))=TRUE,"terminated",(VLOOKUP(D1391,[1]finalsorted!$A:$H,$E$5,FALSE)))</f>
        <v>1002843.17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2758</v>
      </c>
      <c r="E1392" s="32">
        <f>IF(ISNA(VLOOKUP(D1392,[1]finalsorted!$A:$H,$E$5,FALSE))=TRUE,"terminated",(VLOOKUP(D1392,[1]finalsorted!$A:$H,$E$5,FALSE)))</f>
        <v>820612.31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2759</v>
      </c>
      <c r="E1393" s="32" t="str">
        <f>IF(ISNA(VLOOKUP(D1393,[1]finalsorted!$A:$H,$E$5,FALSE))=TRUE,"terminated",(VLOOKUP(D1393,[1]finalsorted!$A:$H,$E$5,FALSE)))</f>
        <v/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2760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2761</v>
      </c>
      <c r="E1395" s="32">
        <f>IF(ISNA(VLOOKUP(D1395,[1]finalsorted!$A:$H,$E$5,FALSE))=TRUE,"terminated",(VLOOKUP(D1395,[1]finalsorted!$A:$H,$E$5,FALSE)))</f>
        <v>869894.69</v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2762</v>
      </c>
      <c r="E1396" s="32">
        <f>IF(ISNA(VLOOKUP(D1396,[1]finalsorted!$A:$H,$E$5,FALSE))=TRUE,"terminated",(VLOOKUP(D1396,[1]finalsorted!$A:$H,$E$5,FALSE)))</f>
        <v>1412879.06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2763</v>
      </c>
      <c r="E1397" s="32">
        <f>IF(ISNA(VLOOKUP(D1397,[1]finalsorted!$A:$H,$E$5,FALSE))=TRUE,"terminated",(VLOOKUP(D1397,[1]finalsorted!$A:$H,$E$5,FALSE)))</f>
        <v>1119453.02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2764</v>
      </c>
      <c r="E1398" s="32">
        <f>IF(ISNA(VLOOKUP(D1398,[1]finalsorted!$A:$H,$E$5,FALSE))=TRUE,"terminated",(VLOOKUP(D1398,[1]finalsorted!$A:$H,$E$5,FALSE)))</f>
        <v>1270774.45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2765</v>
      </c>
      <c r="E1399" s="32">
        <f>IF(ISNA(VLOOKUP(D1399,[1]finalsorted!$A:$H,$E$5,FALSE))=TRUE,"terminated",(VLOOKUP(D1399,[1]finalsorted!$A:$H,$E$5,FALSE)))</f>
        <v>662381.94999999995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2766</v>
      </c>
      <c r="E1400" s="32">
        <f>IF(ISNA(VLOOKUP(D1400,[1]finalsorted!$A:$H,$E$5,FALSE))=TRUE,"terminated",(VLOOKUP(D1400,[1]finalsorted!$A:$H,$E$5,FALSE)))</f>
        <v>949963.06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2767</v>
      </c>
      <c r="E1401" s="32">
        <f>IF(ISNA(VLOOKUP(D1401,[1]finalsorted!$A:$H,$E$5,FALSE))=TRUE,"terminated",(VLOOKUP(D1401,[1]finalsorted!$A:$H,$E$5,FALSE)))</f>
        <v>1203974.52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2768</v>
      </c>
      <c r="E1402" s="32">
        <f>IF(ISNA(VLOOKUP(D1402,[1]finalsorted!$A:$H,$E$5,FALSE))=TRUE,"terminated",(VLOOKUP(D1402,[1]finalsorted!$A:$H,$E$5,FALSE)))</f>
        <v>1228855.6100000001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2769</v>
      </c>
      <c r="E1403" s="32">
        <f>IF(ISNA(VLOOKUP(D1403,[1]finalsorted!$A:$H,$E$5,FALSE))=TRUE,"terminated",(VLOOKUP(D1403,[1]finalsorted!$A:$H,$E$5,FALSE)))</f>
        <v>1420417.74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2770</v>
      </c>
      <c r="E1404" s="32" t="str">
        <f>IF(ISNA(VLOOKUP(D1404,[1]finalsorted!$A:$H,$E$5,FALSE))=TRUE,"terminated",(VLOOKUP(D1404,[1]finalsorted!$A:$H,$E$5,FALSE)))</f>
        <v/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2771</v>
      </c>
      <c r="E1405" s="32">
        <f>IF(ISNA(VLOOKUP(D1405,[1]finalsorted!$A:$H,$E$5,FALSE))=TRUE,"terminated",(VLOOKUP(D1405,[1]finalsorted!$A:$H,$E$5,FALSE)))</f>
        <v>255416.37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2772</v>
      </c>
      <c r="E1406" s="32">
        <f>IF(ISNA(VLOOKUP(D1406,[1]finalsorted!$A:$H,$E$5,FALSE))=TRUE,"terminated",(VLOOKUP(D1406,[1]finalsorted!$A:$H,$E$5,FALSE)))</f>
        <v>511711.42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2773</v>
      </c>
      <c r="E1407" s="32">
        <f>IF(ISNA(VLOOKUP(D1407,[1]finalsorted!$A:$H,$E$5,FALSE))=TRUE,"terminated",(VLOOKUP(D1407,[1]finalsorted!$A:$H,$E$5,FALSE)))</f>
        <v>837790.99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2774</v>
      </c>
      <c r="E1408" s="32" t="str">
        <f>IF(ISNA(VLOOKUP(D1408,[1]finalsorted!$A:$H,$E$5,FALSE))=TRUE,"terminated",(VLOOKUP(D1408,[1]finalsorted!$A:$H,$E$5,FALSE)))</f>
        <v/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2775</v>
      </c>
      <c r="E1409" s="32">
        <f>IF(ISNA(VLOOKUP(D1409,[1]finalsorted!$A:$H,$E$5,FALSE))=TRUE,"terminated",(VLOOKUP(D1409,[1]finalsorted!$A:$H,$E$5,FALSE)))</f>
        <v>805893.33</v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2776</v>
      </c>
      <c r="E1410" s="32" t="str">
        <f>IF(ISNA(VLOOKUP(D1410,[1]finalsorted!$A:$H,$E$5,FALSE))=TRUE,"terminated",(VLOOKUP(D1410,[1]finalsorted!$A:$H,$E$5,FALSE)))</f>
        <v/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2777</v>
      </c>
      <c r="E1411" s="32">
        <f>IF(ISNA(VLOOKUP(D1411,[1]finalsorted!$A:$H,$E$5,FALSE))=TRUE,"terminated",(VLOOKUP(D1411,[1]finalsorted!$A:$H,$E$5,FALSE)))</f>
        <v>724204.15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2778</v>
      </c>
      <c r="E1412" s="32">
        <f>IF(ISNA(VLOOKUP(D1412,[1]finalsorted!$A:$H,$E$5,FALSE))=TRUE,"terminated",(VLOOKUP(D1412,[1]finalsorted!$A:$H,$E$5,FALSE)))</f>
        <v>570434.4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2779</v>
      </c>
      <c r="E1413" s="32">
        <f>IF(ISNA(VLOOKUP(D1413,[1]finalsorted!$A:$H,$E$5,FALSE))=TRUE,"terminated",(VLOOKUP(D1413,[1]finalsorted!$A:$H,$E$5,FALSE)))</f>
        <v>458839.58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2780</v>
      </c>
      <c r="E1414" s="32">
        <f>IF(ISNA(VLOOKUP(D1414,[1]finalsorted!$A:$H,$E$5,FALSE))=TRUE,"terminated",(VLOOKUP(D1414,[1]finalsorted!$A:$H,$E$5,FALSE)))</f>
        <v>573814.27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2781</v>
      </c>
      <c r="E1415" s="32">
        <f>IF(ISNA(VLOOKUP(D1415,[1]finalsorted!$A:$H,$E$5,FALSE))=TRUE,"terminated",(VLOOKUP(D1415,[1]finalsorted!$A:$H,$E$5,FALSE)))</f>
        <v>666395.65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2782</v>
      </c>
      <c r="E1416" s="32" t="str">
        <f>IF(ISNA(VLOOKUP(D1416,[1]finalsorted!$A:$H,$E$5,FALSE))=TRUE,"terminated",(VLOOKUP(D1416,[1]finalsorted!$A:$H,$E$5,FALSE)))</f>
        <v/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2783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2784</v>
      </c>
      <c r="E1418" s="32">
        <f>IF(ISNA(VLOOKUP(D1418,[1]finalsorted!$A:$H,$E$5,FALSE))=TRUE,"terminated",(VLOOKUP(D1418,[1]finalsorted!$A:$H,$E$5,FALSE)))</f>
        <v>1092270.5900000001</v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2785</v>
      </c>
      <c r="E1419" s="32">
        <f>IF(ISNA(VLOOKUP(D1419,[1]finalsorted!$A:$H,$E$5,FALSE))=TRUE,"terminated",(VLOOKUP(D1419,[1]finalsorted!$A:$H,$E$5,FALSE)))</f>
        <v>842035.26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2786</v>
      </c>
      <c r="E1420" s="32">
        <f>IF(ISNA(VLOOKUP(D1420,[1]finalsorted!$A:$H,$E$5,FALSE))=TRUE,"terminated",(VLOOKUP(D1420,[1]finalsorted!$A:$H,$E$5,FALSE)))</f>
        <v>723612.71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2787</v>
      </c>
      <c r="E1421" s="32">
        <f>IF(ISNA(VLOOKUP(D1421,[1]finalsorted!$A:$H,$E$5,FALSE))=TRUE,"terminated",(VLOOKUP(D1421,[1]finalsorted!$A:$H,$E$5,FALSE)))</f>
        <v>811088.55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2788</v>
      </c>
      <c r="E1422" s="32" t="str">
        <f>IF(ISNA(VLOOKUP(D1422,[1]finalsorted!$A:$H,$E$5,FALSE))=TRUE,"terminated",(VLOOKUP(D1422,[1]finalsorted!$A:$H,$E$5,FALSE)))</f>
        <v/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2789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2790</v>
      </c>
      <c r="E1424" s="32">
        <f>IF(ISNA(VLOOKUP(D1424,[1]finalsorted!$A:$H,$E$5,FALSE))=TRUE,"terminated",(VLOOKUP(D1424,[1]finalsorted!$A:$H,$E$5,FALSE)))</f>
        <v>1227258.68</v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2791</v>
      </c>
      <c r="E1425" s="32">
        <f>IF(ISNA(VLOOKUP(D1425,[1]finalsorted!$A:$H,$E$5,FALSE))=TRUE,"terminated",(VLOOKUP(D1425,[1]finalsorted!$A:$H,$E$5,FALSE)))</f>
        <v>1229703.6799999999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2792</v>
      </c>
      <c r="E1426" s="32">
        <f>IF(ISNA(VLOOKUP(D1426,[1]finalsorted!$A:$H,$E$5,FALSE))=TRUE,"terminated",(VLOOKUP(D1426,[1]finalsorted!$A:$H,$E$5,FALSE)))</f>
        <v>929862.59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2793</v>
      </c>
      <c r="E1427" s="32">
        <f>IF(ISNA(VLOOKUP(D1427,[1]finalsorted!$A:$H,$E$5,FALSE))=TRUE,"terminated",(VLOOKUP(D1427,[1]finalsorted!$A:$H,$E$5,FALSE)))</f>
        <v>1887493.18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2794</v>
      </c>
      <c r="E1428" s="32">
        <f>IF(ISNA(VLOOKUP(D1428,[1]finalsorted!$A:$H,$E$5,FALSE))=TRUE,"terminated",(VLOOKUP(D1428,[1]finalsorted!$A:$H,$E$5,FALSE)))</f>
        <v>892806.46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2795</v>
      </c>
      <c r="E1429" s="32" t="str">
        <f>IF(ISNA(VLOOKUP(D1429,[1]finalsorted!$A:$H,$E$5,FALSE))=TRUE,"terminated",(VLOOKUP(D1429,[1]finalsorted!$A:$H,$E$5,FALSE)))</f>
        <v/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2796</v>
      </c>
      <c r="E1430" s="32">
        <f>IF(ISNA(VLOOKUP(D1430,[1]finalsorted!$A:$H,$E$5,FALSE))=TRUE,"terminated",(VLOOKUP(D1430,[1]finalsorted!$A:$H,$E$5,FALSE)))</f>
        <v>870028.81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2797</v>
      </c>
      <c r="E1431" s="32">
        <f>IF(ISNA(VLOOKUP(D1431,[1]finalsorted!$A:$H,$E$5,FALSE))=TRUE,"terminated",(VLOOKUP(D1431,[1]finalsorted!$A:$H,$E$5,FALSE)))</f>
        <v>699288.74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2798</v>
      </c>
      <c r="E1432" s="32">
        <f>IF(ISNA(VLOOKUP(D1432,[1]finalsorted!$A:$H,$E$5,FALSE))=TRUE,"terminated",(VLOOKUP(D1432,[1]finalsorted!$A:$H,$E$5,FALSE)))</f>
        <v>1090060.72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2799</v>
      </c>
      <c r="E1433" s="32">
        <f>IF(ISNA(VLOOKUP(D1433,[1]finalsorted!$A:$H,$E$5,FALSE))=TRUE,"terminated",(VLOOKUP(D1433,[1]finalsorted!$A:$H,$E$5,FALSE)))</f>
        <v>1375610.65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2800</v>
      </c>
      <c r="E1434" s="32">
        <f>IF(ISNA(VLOOKUP(D1434,[1]finalsorted!$A:$H,$E$5,FALSE))=TRUE,"terminated",(VLOOKUP(D1434,[1]finalsorted!$A:$H,$E$5,FALSE)))</f>
        <v>1766791.79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2801</v>
      </c>
      <c r="E1435" s="32">
        <f>IF(ISNA(VLOOKUP(D1435,[1]finalsorted!$A:$H,$E$5,FALSE))=TRUE,"terminated",(VLOOKUP(D1435,[1]finalsorted!$A:$H,$E$5,FALSE)))</f>
        <v>780550.78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2802</v>
      </c>
      <c r="E1436" s="32">
        <f>IF(ISNA(VLOOKUP(D1436,[1]finalsorted!$A:$H,$E$5,FALSE))=TRUE,"terminated",(VLOOKUP(D1436,[1]finalsorted!$A:$H,$E$5,FALSE)))</f>
        <v>612927.01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2803</v>
      </c>
      <c r="E1437" s="32" t="str">
        <f>IF(ISNA(VLOOKUP(D1437,[1]finalsorted!$A:$H,$E$5,FALSE))=TRUE,"terminated",(VLOOKUP(D1437,[1]finalsorted!$A:$H,$E$5,FALSE)))</f>
        <v/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2804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2805</v>
      </c>
      <c r="E1439" s="32">
        <f>IF(ISNA(VLOOKUP(D1439,[1]finalsorted!$A:$H,$E$5,FALSE))=TRUE,"terminated",(VLOOKUP(D1439,[1]finalsorted!$A:$H,$E$5,FALSE)))</f>
        <v>1064402.28</v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2806</v>
      </c>
      <c r="E1440" s="32" t="str">
        <f>IF(ISNA(VLOOKUP(D1440,[1]finalsorted!$A:$H,$E$5,FALSE))=TRUE,"terminated",(VLOOKUP(D1440,[1]finalsorted!$A:$H,$E$5,FALSE)))</f>
        <v/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2807</v>
      </c>
      <c r="E1441" s="32">
        <f>IF(ISNA(VLOOKUP(D1441,[1]finalsorted!$A:$H,$E$5,FALSE))=TRUE,"terminated",(VLOOKUP(D1441,[1]finalsorted!$A:$H,$E$5,FALSE)))</f>
        <v>1479195.36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2808</v>
      </c>
      <c r="E1442" s="32">
        <f>IF(ISNA(VLOOKUP(D1442,[1]finalsorted!$A:$H,$E$5,FALSE))=TRUE,"terminated",(VLOOKUP(D1442,[1]finalsorted!$A:$H,$E$5,FALSE)))</f>
        <v>857658.3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2809</v>
      </c>
      <c r="E1443" s="32" t="str">
        <f>IF(ISNA(VLOOKUP(D1443,[1]finalsorted!$A:$H,$E$5,FALSE))=TRUE,"terminated",(VLOOKUP(D1443,[1]finalsorted!$A:$H,$E$5,FALSE)))</f>
        <v>terminated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2810</v>
      </c>
      <c r="E1444" s="32">
        <f>IF(ISNA(VLOOKUP(D1444,[1]finalsorted!$A:$H,$E$5,FALSE))=TRUE,"terminated",(VLOOKUP(D1444,[1]finalsorted!$A:$H,$E$5,FALSE)))</f>
        <v>627016.74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2811</v>
      </c>
      <c r="E1445" s="32">
        <f>IF(ISNA(VLOOKUP(D1445,[1]finalsorted!$A:$H,$E$5,FALSE))=TRUE,"terminated",(VLOOKUP(D1445,[1]finalsorted!$A:$H,$E$5,FALSE)))</f>
        <v>550452.35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2812</v>
      </c>
      <c r="E1446" s="32">
        <f>IF(ISNA(VLOOKUP(D1446,[1]finalsorted!$A:$H,$E$5,FALSE))=TRUE,"terminated",(VLOOKUP(D1446,[1]finalsorted!$A:$H,$E$5,FALSE)))</f>
        <v>712894.98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2813</v>
      </c>
      <c r="E1447" s="32">
        <f>IF(ISNA(VLOOKUP(D1447,[1]finalsorted!$A:$H,$E$5,FALSE))=TRUE,"terminated",(VLOOKUP(D1447,[1]finalsorted!$A:$H,$E$5,FALSE)))</f>
        <v>737413.03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2814</v>
      </c>
      <c r="E1448" s="32" t="str">
        <f>IF(ISNA(VLOOKUP(D1448,[1]finalsorted!$A:$H,$E$5,FALSE))=TRUE,"terminated",(VLOOKUP(D1448,[1]finalsorted!$A:$H,$E$5,FALSE)))</f>
        <v/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2815</v>
      </c>
      <c r="E1449" s="32">
        <f>IF(ISNA(VLOOKUP(D1449,[1]finalsorted!$A:$H,$E$5,FALSE))=TRUE,"terminated",(VLOOKUP(D1449,[1]finalsorted!$A:$H,$E$5,FALSE)))</f>
        <v>870526.16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2816</v>
      </c>
      <c r="E1450" s="32">
        <f>IF(ISNA(VLOOKUP(D1450,[1]finalsorted!$A:$H,$E$5,FALSE))=TRUE,"terminated",(VLOOKUP(D1450,[1]finalsorted!$A:$H,$E$5,FALSE)))</f>
        <v>665542.86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2817</v>
      </c>
      <c r="E1451" s="32">
        <f>IF(ISNA(VLOOKUP(D1451,[1]finalsorted!$A:$H,$E$5,FALSE))=TRUE,"terminated",(VLOOKUP(D1451,[1]finalsorted!$A:$H,$E$5,FALSE)))</f>
        <v>1150576.47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2818</v>
      </c>
      <c r="E1452" s="32" t="str">
        <f>IF(ISNA(VLOOKUP(D1452,[1]finalsorted!$A:$H,$E$5,FALSE))=TRUE,"terminated",(VLOOKUP(D1452,[1]finalsorted!$A:$H,$E$5,FALSE)))</f>
        <v/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2819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11089</v>
      </c>
      <c r="E1454" s="32">
        <f>IF(ISNA(VLOOKUP(D1454,[1]finalsorted!$A:$H,$E$5,FALSE))=TRUE,"terminated",(VLOOKUP(D1454,[1]finalsorted!$A:$H,$E$5,FALSE)))</f>
        <v>13682.2</v>
      </c>
    </row>
    <row r="1455" spans="1:5" outlineLevel="2" x14ac:dyDescent="0.25">
      <c r="A1455" s="15"/>
      <c r="B1455" s="15" t="s">
        <v>2723</v>
      </c>
      <c r="C1455" s="3" t="s">
        <v>10955</v>
      </c>
      <c r="D1455" s="3" t="s">
        <v>11222</v>
      </c>
      <c r="E1455" s="32">
        <f>IF(ISNA(VLOOKUP(D1455,[1]finalsorted!$A:$H,$E$5,FALSE))=TRUE,"terminated",(VLOOKUP(D1455,[1]finalsorted!$A:$H,$E$5,FALSE)))</f>
        <v>79004383.240000024</v>
      </c>
    </row>
    <row r="1456" spans="1:5" outlineLevel="3" x14ac:dyDescent="0.25">
      <c r="A1456" s="15" t="s">
        <v>11047</v>
      </c>
      <c r="B1456" s="15" t="s">
        <v>2823</v>
      </c>
      <c r="C1456" s="3" t="s">
        <v>10956</v>
      </c>
      <c r="D1456" s="3" t="s">
        <v>2820</v>
      </c>
      <c r="E1456" s="32" t="str">
        <f>IF(ISNA(VLOOKUP(D1456,[1]finalsorted!$A:$H,$E$5,FALSE))=TRUE,"terminated",(VLOOKUP(D1456,[1]finalsorted!$A:$H,$E$5,FALSE)))</f>
        <v/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2821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2822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2824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2825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2826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2827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2828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2829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2830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2831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2832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2833</v>
      </c>
      <c r="E1468" s="32">
        <f>IF(ISNA(VLOOKUP(D1468,[1]finalsorted!$A:$H,$E$5,FALSE))=TRUE,"terminated",(VLOOKUP(D1468,[1]finalsorted!$A:$H,$E$5,FALSE)))</f>
        <v>119410.34</v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2834</v>
      </c>
      <c r="E1469" s="32">
        <f>IF(ISNA(VLOOKUP(D1469,[1]finalsorted!$A:$H,$E$5,FALSE))=TRUE,"terminated",(VLOOKUP(D1469,[1]finalsorted!$A:$H,$E$5,FALSE)))</f>
        <v>118225.33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2835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2836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2837</v>
      </c>
      <c r="E1472" s="32">
        <f>IF(ISNA(VLOOKUP(D1472,[1]finalsorted!$A:$H,$E$5,FALSE))=TRUE,"terminated",(VLOOKUP(D1472,[1]finalsorted!$A:$H,$E$5,FALSE)))</f>
        <v>107648.21</v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2838</v>
      </c>
      <c r="E1473" s="32" t="str">
        <f>IF(ISNA(VLOOKUP(D1473,[1]finalsorted!$A:$H,$E$5,FALSE))=TRUE,"terminated",(VLOOKUP(D1473,[1]finalsorted!$A:$H,$E$5,FALSE)))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2839</v>
      </c>
      <c r="E1474" s="32">
        <f>IF(ISNA(VLOOKUP(D1474,[1]finalsorted!$A:$H,$E$5,FALSE))=TRUE,"terminated",(VLOOKUP(D1474,[1]finalsorted!$A:$H,$E$5,FALSE)))</f>
        <v>138314.79999999999</v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2840</v>
      </c>
      <c r="E1475" s="32" t="str">
        <f>IF(ISNA(VLOOKUP(D1475,[1]finalsorted!$A:$H,$E$5,FALSE))=TRUE,"terminated",(VLOOKUP(D1475,[1]finalsorted!$A:$H,$E$5,FALSE)))</f>
        <v/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2841</v>
      </c>
      <c r="E1476" s="32">
        <f>IF(ISNA(VLOOKUP(D1476,[1]finalsorted!$A:$H,$E$5,FALSE))=TRUE,"terminated",(VLOOKUP(D1476,[1]finalsorted!$A:$H,$E$5,FALSE)))</f>
        <v>168474.26</v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2842</v>
      </c>
      <c r="E1477" s="32">
        <f>IF(ISNA(VLOOKUP(D1477,[1]finalsorted!$A:$H,$E$5,FALSE))=TRUE,"terminated",(VLOOKUP(D1477,[1]finalsorted!$A:$H,$E$5,FALSE)))</f>
        <v>100582.13</v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2843</v>
      </c>
      <c r="E1478" s="32" t="str">
        <f>IF(ISNA(VLOOKUP(D1478,[1]finalsorted!$A:$H,$E$5,FALSE))=TRUE,"terminated",(VLOOKUP(D1478,[1]finalsorted!$A:$H,$E$5,FALSE)))</f>
        <v/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2844</v>
      </c>
      <c r="E1479" s="32">
        <f>IF(ISNA(VLOOKUP(D1479,[1]finalsorted!$A:$H,$E$5,FALSE))=TRUE,"terminated",(VLOOKUP(D1479,[1]finalsorted!$A:$H,$E$5,FALSE)))</f>
        <v>210552.23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2845</v>
      </c>
      <c r="E1480" s="32">
        <f>IF(ISNA(VLOOKUP(D1480,[1]finalsorted!$A:$H,$E$5,FALSE))=TRUE,"terminated",(VLOOKUP(D1480,[1]finalsorted!$A:$H,$E$5,FALSE)))</f>
        <v>156386.67000000001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2846</v>
      </c>
      <c r="E1481" s="32">
        <f>IF(ISNA(VLOOKUP(D1481,[1]finalsorted!$A:$H,$E$5,FALSE))=TRUE,"terminated",(VLOOKUP(D1481,[1]finalsorted!$A:$H,$E$5,FALSE)))</f>
        <v>173466.43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2847</v>
      </c>
      <c r="E1482" s="32">
        <f>IF(ISNA(VLOOKUP(D1482,[1]finalsorted!$A:$H,$E$5,FALSE))=TRUE,"terminated",(VLOOKUP(D1482,[1]finalsorted!$A:$H,$E$5,FALSE)))</f>
        <v>102440.82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2848</v>
      </c>
      <c r="E1483" s="32">
        <f>IF(ISNA(VLOOKUP(D1483,[1]finalsorted!$A:$H,$E$5,FALSE))=TRUE,"terminated",(VLOOKUP(D1483,[1]finalsorted!$A:$H,$E$5,FALSE)))</f>
        <v>136875.59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2849</v>
      </c>
      <c r="E1484" s="32">
        <f>IF(ISNA(VLOOKUP(D1484,[1]finalsorted!$A:$H,$E$5,FALSE))=TRUE,"terminated",(VLOOKUP(D1484,[1]finalsorted!$A:$H,$E$5,FALSE)))</f>
        <v>44786.53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2850</v>
      </c>
      <c r="E1485" s="32" t="str">
        <f>IF(ISNA(VLOOKUP(D1485,[1]finalsorted!$A:$H,$E$5,FALSE))=TRUE,"terminated",(VLOOKUP(D1485,[1]finalsorted!$A:$H,$E$5,FALSE)))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2851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2852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2853</v>
      </c>
      <c r="E1488" s="32">
        <f>IF(ISNA(VLOOKUP(D1488,[1]finalsorted!$A:$H,$E$5,FALSE))=TRUE,"terminated",(VLOOKUP(D1488,[1]finalsorted!$A:$H,$E$5,FALSE)))</f>
        <v>139064.94</v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2854</v>
      </c>
      <c r="E1489" s="32" t="str">
        <f>IF(ISNA(VLOOKUP(D1489,[1]finalsorted!$A:$H,$E$5,FALSE))=TRUE,"terminated",(VLOOKUP(D1489,[1]finalsorted!$A:$H,$E$5,FALSE)))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2855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2856</v>
      </c>
      <c r="E1491" s="32">
        <f>IF(ISNA(VLOOKUP(D1491,[1]finalsorted!$A:$H,$E$5,FALSE))=TRUE,"terminated",(VLOOKUP(D1491,[1]finalsorted!$A:$H,$E$5,FALSE)))</f>
        <v>159330.57</v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2857</v>
      </c>
      <c r="E1492" s="32">
        <f>IF(ISNA(VLOOKUP(D1492,[1]finalsorted!$A:$H,$E$5,FALSE))=TRUE,"terminated",(VLOOKUP(D1492,[1]finalsorted!$A:$H,$E$5,FALSE)))</f>
        <v>94183.77</v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2858</v>
      </c>
      <c r="E1493" s="32" t="str">
        <f>IF(ISNA(VLOOKUP(D1493,[1]finalsorted!$A:$H,$E$5,FALSE))=TRUE,"terminated",(VLOOKUP(D1493,[1]finalsorted!$A:$H,$E$5,FALSE)))</f>
        <v/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2859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2860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2861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2862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2863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2864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2865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2866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2867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2868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2869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2870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2871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2872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2873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2874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2875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2876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2877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2878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2879</v>
      </c>
      <c r="E1514" s="32">
        <f>IF(ISNA(VLOOKUP(D1514,[1]finalsorted!$A:$H,$E$5,FALSE))=TRUE,"terminated",(VLOOKUP(D1514,[1]finalsorted!$A:$H,$E$5,FALSE)))</f>
        <v>432220.41</v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2880</v>
      </c>
      <c r="E1515" s="32" t="str">
        <f>IF(ISNA(VLOOKUP(D1515,[1]finalsorted!$A:$H,$E$5,FALSE))=TRUE,"terminated",(VLOOKUP(D1515,[1]finalsorted!$A:$H,$E$5,FALSE)))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2881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2882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2883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2884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2885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2886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2887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2888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2889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2890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2891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2892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2893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2894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2895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2896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2897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2898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2899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2900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2901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2902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2903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2904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2905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2906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2907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2908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2909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2910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2911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2912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2913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2914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2915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2916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2917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2918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2919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2920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2921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2922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2923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2924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2925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2926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2927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2928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2929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2930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2931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2932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2933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2934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2935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2936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2937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2938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2939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2940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2941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2942</v>
      </c>
      <c r="E1577" s="32" t="str">
        <f>IF(ISNA(VLOOKUP(D1577,[1]finalsorted!$A:$H,$E$5,FALSE))=TRUE,"terminated",(VLOOKUP(D1577,[1]finalsorted!$A:$H,$E$5,FALSE)))</f>
        <v>terminated</v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2943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2944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2945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11090</v>
      </c>
      <c r="E1581" s="32">
        <f>IF(ISNA(VLOOKUP(D1581,[1]finalsorted!$A:$H,$E$5,FALSE))=TRUE,"terminated",(VLOOKUP(D1581,[1]finalsorted!$A:$H,$E$5,FALSE)))</f>
        <v>1002212.6799999999</v>
      </c>
    </row>
    <row r="1582" spans="1:5" outlineLevel="2" x14ac:dyDescent="0.25">
      <c r="A1582" s="15"/>
      <c r="B1582" s="15" t="s">
        <v>2823</v>
      </c>
      <c r="C1582" s="3" t="s">
        <v>10956</v>
      </c>
      <c r="D1582" s="3" t="s">
        <v>11223</v>
      </c>
      <c r="E1582" s="32">
        <f>IF(ISNA(VLOOKUP(D1582,[1]finalsorted!$A:$H,$E$5,FALSE))=TRUE,"terminated",(VLOOKUP(D1582,[1]finalsorted!$A:$H,$E$5,FALSE)))</f>
        <v>3404175.71</v>
      </c>
    </row>
    <row r="1583" spans="1:5" outlineLevel="3" x14ac:dyDescent="0.25">
      <c r="A1583" s="15" t="s">
        <v>11047</v>
      </c>
      <c r="B1583" s="15" t="s">
        <v>3107</v>
      </c>
      <c r="C1583" s="3" t="s">
        <v>10958</v>
      </c>
      <c r="D1583" s="3" t="s">
        <v>3106</v>
      </c>
      <c r="E1583" s="32">
        <f>IF(ISNA(VLOOKUP(D1583,[1]finalsorted!$A:$H,$E$5,FALSE))=TRUE,"terminated",(VLOOKUP(D1583,[1]finalsorted!$A:$H,$E$5,FALSE)))</f>
        <v>817990.1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3108</v>
      </c>
      <c r="E1584" s="32">
        <f>IF(ISNA(VLOOKUP(D1584,[1]finalsorted!$A:$H,$E$5,FALSE))=TRUE,"terminated",(VLOOKUP(D1584,[1]finalsorted!$A:$H,$E$5,FALSE)))</f>
        <v>692245.5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3109</v>
      </c>
      <c r="E1585" s="32">
        <f>IF(ISNA(VLOOKUP(D1585,[1]finalsorted!$A:$H,$E$5,FALSE))=TRUE,"terminated",(VLOOKUP(D1585,[1]finalsorted!$A:$H,$E$5,FALSE)))</f>
        <v>972649.38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3110</v>
      </c>
      <c r="E1586" s="32">
        <f>IF(ISNA(VLOOKUP(D1586,[1]finalsorted!$A:$H,$E$5,FALSE))=TRUE,"terminated",(VLOOKUP(D1586,[1]finalsorted!$A:$H,$E$5,FALSE)))</f>
        <v>933096.15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3111</v>
      </c>
      <c r="E1587" s="32" t="str">
        <f>IF(ISNA(VLOOKUP(D1587,[1]finalsorted!$A:$H,$E$5,FALSE))=TRUE,"terminated",(VLOOKUP(D1587,[1]finalsorted!$A:$H,$E$5,FALSE)))</f>
        <v/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3112</v>
      </c>
      <c r="E1588" s="32">
        <f>IF(ISNA(VLOOKUP(D1588,[1]finalsorted!$A:$H,$E$5,FALSE))=TRUE,"terminated",(VLOOKUP(D1588,[1]finalsorted!$A:$H,$E$5,FALSE)))</f>
        <v>988855.85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3113</v>
      </c>
      <c r="E1589" s="32">
        <f>IF(ISNA(VLOOKUP(D1589,[1]finalsorted!$A:$H,$E$5,FALSE))=TRUE,"terminated",(VLOOKUP(D1589,[1]finalsorted!$A:$H,$E$5,FALSE)))</f>
        <v>734947.12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3114</v>
      </c>
      <c r="E1590" s="32">
        <f>IF(ISNA(VLOOKUP(D1590,[1]finalsorted!$A:$H,$E$5,FALSE))=TRUE,"terminated",(VLOOKUP(D1590,[1]finalsorted!$A:$H,$E$5,FALSE)))</f>
        <v>705371.3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3115</v>
      </c>
      <c r="E1591" s="32" t="str">
        <f>IF(ISNA(VLOOKUP(D1591,[1]finalsorted!$A:$H,$E$5,FALSE))=TRUE,"terminated",(VLOOKUP(D1591,[1]finalsorted!$A:$H,$E$5,FALSE)))</f>
        <v/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3116</v>
      </c>
      <c r="E1592" s="32">
        <f>IF(ISNA(VLOOKUP(D1592,[1]finalsorted!$A:$H,$E$5,FALSE))=TRUE,"terminated",(VLOOKUP(D1592,[1]finalsorted!$A:$H,$E$5,FALSE)))</f>
        <v>467209.68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3117</v>
      </c>
      <c r="E1593" s="32">
        <f>IF(ISNA(VLOOKUP(D1593,[1]finalsorted!$A:$H,$E$5,FALSE))=TRUE,"terminated",(VLOOKUP(D1593,[1]finalsorted!$A:$H,$E$5,FALSE)))</f>
        <v>860104.75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3118</v>
      </c>
      <c r="E1594" s="32">
        <f>IF(ISNA(VLOOKUP(D1594,[1]finalsorted!$A:$H,$E$5,FALSE))=TRUE,"terminated",(VLOOKUP(D1594,[1]finalsorted!$A:$H,$E$5,FALSE)))</f>
        <v>908064.75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3119</v>
      </c>
      <c r="E1595" s="32">
        <f>IF(ISNA(VLOOKUP(D1595,[1]finalsorted!$A:$H,$E$5,FALSE))=TRUE,"terminated",(VLOOKUP(D1595,[1]finalsorted!$A:$H,$E$5,FALSE)))</f>
        <v>280810.36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3120</v>
      </c>
      <c r="E1596" s="32">
        <f>IF(ISNA(VLOOKUP(D1596,[1]finalsorted!$A:$H,$E$5,FALSE))=TRUE,"terminated",(VLOOKUP(D1596,[1]finalsorted!$A:$H,$E$5,FALSE)))</f>
        <v>613942.31999999995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3121</v>
      </c>
      <c r="E1597" s="32">
        <f>IF(ISNA(VLOOKUP(D1597,[1]finalsorted!$A:$H,$E$5,FALSE))=TRUE,"terminated",(VLOOKUP(D1597,[1]finalsorted!$A:$H,$E$5,FALSE)))</f>
        <v>638566.78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3122</v>
      </c>
      <c r="E1598" s="32" t="str">
        <f>IF(ISNA(VLOOKUP(D1598,[1]finalsorted!$A:$H,$E$5,FALSE))=TRUE,"terminated",(VLOOKUP(D1598,[1]finalsorted!$A:$H,$E$5,FALSE)))</f>
        <v/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3123</v>
      </c>
      <c r="E1599" s="32">
        <f>IF(ISNA(VLOOKUP(D1599,[1]finalsorted!$A:$H,$E$5,FALSE))=TRUE,"terminated",(VLOOKUP(D1599,[1]finalsorted!$A:$H,$E$5,FALSE)))</f>
        <v>341502.04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3124</v>
      </c>
      <c r="E1600" s="32">
        <f>IF(ISNA(VLOOKUP(D1600,[1]finalsorted!$A:$H,$E$5,FALSE))=TRUE,"terminated",(VLOOKUP(D1600,[1]finalsorted!$A:$H,$E$5,FALSE)))</f>
        <v>847983.57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3125</v>
      </c>
      <c r="E1601" s="32">
        <f>IF(ISNA(VLOOKUP(D1601,[1]finalsorted!$A:$H,$E$5,FALSE))=TRUE,"terminated",(VLOOKUP(D1601,[1]finalsorted!$A:$H,$E$5,FALSE)))</f>
        <v>1219456.18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3126</v>
      </c>
      <c r="E1602" s="32">
        <f>IF(ISNA(VLOOKUP(D1602,[1]finalsorted!$A:$H,$E$5,FALSE))=TRUE,"terminated",(VLOOKUP(D1602,[1]finalsorted!$A:$H,$E$5,FALSE)))</f>
        <v>774309.04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3127</v>
      </c>
      <c r="E1603" s="32">
        <f>IF(ISNA(VLOOKUP(D1603,[1]finalsorted!$A:$H,$E$5,FALSE))=TRUE,"terminated",(VLOOKUP(D1603,[1]finalsorted!$A:$H,$E$5,FALSE)))</f>
        <v>331351.51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3128</v>
      </c>
      <c r="E1604" s="32">
        <f>IF(ISNA(VLOOKUP(D1604,[1]finalsorted!$A:$H,$E$5,FALSE))=TRUE,"terminated",(VLOOKUP(D1604,[1]finalsorted!$A:$H,$E$5,FALSE)))</f>
        <v>849940.27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3129</v>
      </c>
      <c r="E1605" s="32">
        <f>IF(ISNA(VLOOKUP(D1605,[1]finalsorted!$A:$H,$E$5,FALSE))=TRUE,"terminated",(VLOOKUP(D1605,[1]finalsorted!$A:$H,$E$5,FALSE)))</f>
        <v>744663.13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3130</v>
      </c>
      <c r="E1606" s="32">
        <f>IF(ISNA(VLOOKUP(D1606,[1]finalsorted!$A:$H,$E$5,FALSE))=TRUE,"terminated",(VLOOKUP(D1606,[1]finalsorted!$A:$H,$E$5,FALSE)))</f>
        <v>719481.69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3131</v>
      </c>
      <c r="E1607" s="32">
        <f>IF(ISNA(VLOOKUP(D1607,[1]finalsorted!$A:$H,$E$5,FALSE))=TRUE,"terminated",(VLOOKUP(D1607,[1]finalsorted!$A:$H,$E$5,FALSE)))</f>
        <v>1086301.68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3132</v>
      </c>
      <c r="E1608" s="32">
        <f>IF(ISNA(VLOOKUP(D1608,[1]finalsorted!$A:$H,$E$5,FALSE))=TRUE,"terminated",(VLOOKUP(D1608,[1]finalsorted!$A:$H,$E$5,FALSE)))</f>
        <v>401589.48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3133</v>
      </c>
      <c r="E1609" s="32">
        <f>IF(ISNA(VLOOKUP(D1609,[1]finalsorted!$A:$H,$E$5,FALSE))=TRUE,"terminated",(VLOOKUP(D1609,[1]finalsorted!$A:$H,$E$5,FALSE)))</f>
        <v>636536.41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3134</v>
      </c>
      <c r="E1610" s="32">
        <f>IF(ISNA(VLOOKUP(D1610,[1]finalsorted!$A:$H,$E$5,FALSE))=TRUE,"terminated",(VLOOKUP(D1610,[1]finalsorted!$A:$H,$E$5,FALSE)))</f>
        <v>740943.69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3135</v>
      </c>
      <c r="E1611" s="32" t="str">
        <f>IF(ISNA(VLOOKUP(D1611,[1]finalsorted!$A:$H,$E$5,FALSE))=TRUE,"terminated",(VLOOKUP(D1611,[1]finalsorted!$A:$H,$E$5,FALSE)))</f>
        <v/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3136</v>
      </c>
      <c r="E1612" s="32">
        <f>IF(ISNA(VLOOKUP(D1612,[1]finalsorted!$A:$H,$E$5,FALSE))=TRUE,"terminated",(VLOOKUP(D1612,[1]finalsorted!$A:$H,$E$5,FALSE)))</f>
        <v>333439.65999999997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3137</v>
      </c>
      <c r="E1613" s="32">
        <f>IF(ISNA(VLOOKUP(D1613,[1]finalsorted!$A:$H,$E$5,FALSE))=TRUE,"terminated",(VLOOKUP(D1613,[1]finalsorted!$A:$H,$E$5,FALSE)))</f>
        <v>543413.24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3138</v>
      </c>
      <c r="E1614" s="32">
        <f>IF(ISNA(VLOOKUP(D1614,[1]finalsorted!$A:$H,$E$5,FALSE))=TRUE,"terminated",(VLOOKUP(D1614,[1]finalsorted!$A:$H,$E$5,FALSE)))</f>
        <v>418468.85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3139</v>
      </c>
      <c r="E1615" s="32">
        <f>IF(ISNA(VLOOKUP(D1615,[1]finalsorted!$A:$H,$E$5,FALSE))=TRUE,"terminated",(VLOOKUP(D1615,[1]finalsorted!$A:$H,$E$5,FALSE)))</f>
        <v>554929.65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3140</v>
      </c>
      <c r="E1616" s="32">
        <f>IF(ISNA(VLOOKUP(D1616,[1]finalsorted!$A:$H,$E$5,FALSE))=TRUE,"terminated",(VLOOKUP(D1616,[1]finalsorted!$A:$H,$E$5,FALSE)))</f>
        <v>550870.93000000005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3141</v>
      </c>
      <c r="E1617" s="32" t="str">
        <f>IF(ISNA(VLOOKUP(D1617,[1]finalsorted!$A:$H,$E$5,FALSE))=TRUE,"terminated",(VLOOKUP(D1617,[1]finalsorted!$A:$H,$E$5,FALSE)))</f>
        <v/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3142</v>
      </c>
      <c r="E1618" s="32">
        <f>IF(ISNA(VLOOKUP(D1618,[1]finalsorted!$A:$H,$E$5,FALSE))=TRUE,"terminated",(VLOOKUP(D1618,[1]finalsorted!$A:$H,$E$5,FALSE)))</f>
        <v>623790.84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3143</v>
      </c>
      <c r="E1619" s="32">
        <f>IF(ISNA(VLOOKUP(D1619,[1]finalsorted!$A:$H,$E$5,FALSE))=TRUE,"terminated",(VLOOKUP(D1619,[1]finalsorted!$A:$H,$E$5,FALSE)))</f>
        <v>1676894.58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3144</v>
      </c>
      <c r="E1620" s="32" t="str">
        <f>IF(ISNA(VLOOKUP(D1620,[1]finalsorted!$A:$H,$E$5,FALSE))=TRUE,"terminated",(VLOOKUP(D1620,[1]finalsorted!$A:$H,$E$5,FALSE)))</f>
        <v/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3145</v>
      </c>
      <c r="E1621" s="32">
        <f>IF(ISNA(VLOOKUP(D1621,[1]finalsorted!$A:$H,$E$5,FALSE))=TRUE,"terminated",(VLOOKUP(D1621,[1]finalsorted!$A:$H,$E$5,FALSE)))</f>
        <v>1097539.78</v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3146</v>
      </c>
      <c r="E1622" s="32" t="str">
        <f>IF(ISNA(VLOOKUP(D1622,[1]finalsorted!$A:$H,$E$5,FALSE))=TRUE,"terminated",(VLOOKUP(D1622,[1]finalsorted!$A:$H,$E$5,FALSE)))</f>
        <v/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3147</v>
      </c>
      <c r="E1623" s="32">
        <f>IF(ISNA(VLOOKUP(D1623,[1]finalsorted!$A:$H,$E$5,FALSE))=TRUE,"terminated",(VLOOKUP(D1623,[1]finalsorted!$A:$H,$E$5,FALSE)))</f>
        <v>760498.91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3148</v>
      </c>
      <c r="E1624" s="32">
        <f>IF(ISNA(VLOOKUP(D1624,[1]finalsorted!$A:$H,$E$5,FALSE))=TRUE,"terminated",(VLOOKUP(D1624,[1]finalsorted!$A:$H,$E$5,FALSE)))</f>
        <v>942016.2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3149</v>
      </c>
      <c r="E1625" s="32">
        <f>IF(ISNA(VLOOKUP(D1625,[1]finalsorted!$A:$H,$E$5,FALSE))=TRUE,"terminated",(VLOOKUP(D1625,[1]finalsorted!$A:$H,$E$5,FALSE)))</f>
        <v>706628.11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3150</v>
      </c>
      <c r="E1626" s="32">
        <f>IF(ISNA(VLOOKUP(D1626,[1]finalsorted!$A:$H,$E$5,FALSE))=TRUE,"terminated",(VLOOKUP(D1626,[1]finalsorted!$A:$H,$E$5,FALSE)))</f>
        <v>711451.5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3151</v>
      </c>
      <c r="E1627" s="32">
        <f>IF(ISNA(VLOOKUP(D1627,[1]finalsorted!$A:$H,$E$5,FALSE))=TRUE,"terminated",(VLOOKUP(D1627,[1]finalsorted!$A:$H,$E$5,FALSE)))</f>
        <v>412663.08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3152</v>
      </c>
      <c r="E1628" s="32">
        <f>IF(ISNA(VLOOKUP(D1628,[1]finalsorted!$A:$H,$E$5,FALSE))=TRUE,"terminated",(VLOOKUP(D1628,[1]finalsorted!$A:$H,$E$5,FALSE)))</f>
        <v>1386657.92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11092</v>
      </c>
      <c r="E1629" s="32">
        <f>IF(ISNA(VLOOKUP(D1629,[1]finalsorted!$A:$H,$E$5,FALSE))=TRUE,"terminated",(VLOOKUP(D1629,[1]finalsorted!$A:$H,$E$5,FALSE)))</f>
        <v>94784.14</v>
      </c>
    </row>
    <row r="1630" spans="1:5" outlineLevel="2" x14ac:dyDescent="0.25">
      <c r="A1630" s="15"/>
      <c r="B1630" s="15" t="s">
        <v>3107</v>
      </c>
      <c r="C1630" s="3" t="s">
        <v>10958</v>
      </c>
      <c r="D1630" s="3" t="s">
        <v>11224</v>
      </c>
      <c r="E1630" s="32">
        <f>IF(ISNA(VLOOKUP(D1630,[1]finalsorted!$A:$H,$E$5,FALSE))=TRUE,"terminated",(VLOOKUP(D1630,[1]finalsorted!$A:$H,$E$5,FALSE)))</f>
        <v>29121960.119999997</v>
      </c>
    </row>
    <row r="1631" spans="1:5" outlineLevel="3" x14ac:dyDescent="0.25">
      <c r="A1631" s="15" t="s">
        <v>11047</v>
      </c>
      <c r="B1631" s="15" t="s">
        <v>3714</v>
      </c>
      <c r="C1631" s="3" t="s">
        <v>10963</v>
      </c>
      <c r="D1631" s="3" t="s">
        <v>3713</v>
      </c>
      <c r="E1631" s="32">
        <f>IF(ISNA(VLOOKUP(D1631,[1]finalsorted!$A:$H,$E$5,FALSE))=TRUE,"terminated",(VLOOKUP(D1631,[1]finalsorted!$A:$H,$E$5,FALSE)))</f>
        <v>1046218.07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3715</v>
      </c>
      <c r="E1632" s="32">
        <f>IF(ISNA(VLOOKUP(D1632,[1]finalsorted!$A:$H,$E$5,FALSE))=TRUE,"terminated",(VLOOKUP(D1632,[1]finalsorted!$A:$H,$E$5,FALSE)))</f>
        <v>850088.15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3716</v>
      </c>
      <c r="E1633" s="32">
        <f>IF(ISNA(VLOOKUP(D1633,[1]finalsorted!$A:$H,$E$5,FALSE))=TRUE,"terminated",(VLOOKUP(D1633,[1]finalsorted!$A:$H,$E$5,FALSE)))</f>
        <v>684010.99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3717</v>
      </c>
      <c r="E1634" s="32">
        <f>IF(ISNA(VLOOKUP(D1634,[1]finalsorted!$A:$H,$E$5,FALSE))=TRUE,"terminated",(VLOOKUP(D1634,[1]finalsorted!$A:$H,$E$5,FALSE)))</f>
        <v>538412.71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3718</v>
      </c>
      <c r="E1635" s="32" t="str">
        <f>IF(ISNA(VLOOKUP(D1635,[1]finalsorted!$A:$H,$E$5,FALSE))=TRUE,"terminated",(VLOOKUP(D1635,[1]finalsorted!$A:$H,$E$5,FALSE)))</f>
        <v/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3719</v>
      </c>
      <c r="E1636" s="32">
        <f>IF(ISNA(VLOOKUP(D1636,[1]finalsorted!$A:$H,$E$5,FALSE))=TRUE,"terminated",(VLOOKUP(D1636,[1]finalsorted!$A:$H,$E$5,FALSE)))</f>
        <v>613294.85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3720</v>
      </c>
      <c r="E1637" s="32">
        <f>IF(ISNA(VLOOKUP(D1637,[1]finalsorted!$A:$H,$E$5,FALSE))=TRUE,"terminated",(VLOOKUP(D1637,[1]finalsorted!$A:$H,$E$5,FALSE)))</f>
        <v>354821.91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3721</v>
      </c>
      <c r="E1638" s="32">
        <f>IF(ISNA(VLOOKUP(D1638,[1]finalsorted!$A:$H,$E$5,FALSE))=TRUE,"terminated",(VLOOKUP(D1638,[1]finalsorted!$A:$H,$E$5,FALSE)))</f>
        <v>426232.45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3722</v>
      </c>
      <c r="E1639" s="32">
        <f>IF(ISNA(VLOOKUP(D1639,[1]finalsorted!$A:$H,$E$5,FALSE))=TRUE,"terminated",(VLOOKUP(D1639,[1]finalsorted!$A:$H,$E$5,FALSE)))</f>
        <v>679634.63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3723</v>
      </c>
      <c r="E1640" s="32">
        <f>IF(ISNA(VLOOKUP(D1640,[1]finalsorted!$A:$H,$E$5,FALSE))=TRUE,"terminated",(VLOOKUP(D1640,[1]finalsorted!$A:$H,$E$5,FALSE)))</f>
        <v>476067.09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3724</v>
      </c>
      <c r="E1641" s="32">
        <f>IF(ISNA(VLOOKUP(D1641,[1]finalsorted!$A:$H,$E$5,FALSE))=TRUE,"terminated",(VLOOKUP(D1641,[1]finalsorted!$A:$H,$E$5,FALSE)))</f>
        <v>854706.49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3725</v>
      </c>
      <c r="E1642" s="32">
        <f>IF(ISNA(VLOOKUP(D1642,[1]finalsorted!$A:$H,$E$5,FALSE))=TRUE,"terminated",(VLOOKUP(D1642,[1]finalsorted!$A:$H,$E$5,FALSE)))</f>
        <v>659809.76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3726</v>
      </c>
      <c r="E1643" s="32">
        <f>IF(ISNA(VLOOKUP(D1643,[1]finalsorted!$A:$H,$E$5,FALSE))=TRUE,"terminated",(VLOOKUP(D1643,[1]finalsorted!$A:$H,$E$5,FALSE)))</f>
        <v>1087106.1499999999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11359</v>
      </c>
      <c r="E1644" s="32" t="str">
        <f>IF(ISNA(VLOOKUP(D1644,[1]finalsorted!$A:$H,$E$5,FALSE))=TRUE,"terminated",(VLOOKUP(D1644,[1]finalsorted!$A:$H,$E$5,FALSE)))</f>
        <v/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3727</v>
      </c>
      <c r="E1645" s="32" t="str">
        <f>IF(ISNA(VLOOKUP(D1645,[1]finalsorted!$A:$H,$E$5,FALSE))=TRUE,"terminated",(VLOOKUP(D1645,[1]finalsorted!$A:$H,$E$5,FALSE)))</f>
        <v/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3728</v>
      </c>
      <c r="E1646" s="32">
        <f>IF(ISNA(VLOOKUP(D1646,[1]finalsorted!$A:$H,$E$5,FALSE))=TRUE,"terminated",(VLOOKUP(D1646,[1]finalsorted!$A:$H,$E$5,FALSE)))</f>
        <v>1412623.68</v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3729</v>
      </c>
      <c r="E1647" s="32">
        <f>IF(ISNA(VLOOKUP(D1647,[1]finalsorted!$A:$H,$E$5,FALSE))=TRUE,"terminated",(VLOOKUP(D1647,[1]finalsorted!$A:$H,$E$5,FALSE)))</f>
        <v>875445.6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3730</v>
      </c>
      <c r="E1648" s="32">
        <f>IF(ISNA(VLOOKUP(D1648,[1]finalsorted!$A:$H,$E$5,FALSE))=TRUE,"terminated",(VLOOKUP(D1648,[1]finalsorted!$A:$H,$E$5,FALSE)))</f>
        <v>919016.15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3731</v>
      </c>
      <c r="E1649" s="32">
        <f>IF(ISNA(VLOOKUP(D1649,[1]finalsorted!$A:$H,$E$5,FALSE))=TRUE,"terminated",(VLOOKUP(D1649,[1]finalsorted!$A:$H,$E$5,FALSE)))</f>
        <v>832378.45</v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3732</v>
      </c>
      <c r="E1650" s="32" t="str">
        <f>IF(ISNA(VLOOKUP(D1650,[1]finalsorted!$A:$H,$E$5,FALSE))=TRUE,"terminated",(VLOOKUP(D1650,[1]finalsorted!$A:$H,$E$5,FALSE)))</f>
        <v/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3733</v>
      </c>
      <c r="E1651" s="32">
        <f>IF(ISNA(VLOOKUP(D1651,[1]finalsorted!$A:$H,$E$5,FALSE))=TRUE,"terminated",(VLOOKUP(D1651,[1]finalsorted!$A:$H,$E$5,FALSE)))</f>
        <v>1245098.8799999999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3734</v>
      </c>
      <c r="E1652" s="32">
        <f>IF(ISNA(VLOOKUP(D1652,[1]finalsorted!$A:$H,$E$5,FALSE))=TRUE,"terminated",(VLOOKUP(D1652,[1]finalsorted!$A:$H,$E$5,FALSE)))</f>
        <v>794591.81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3735</v>
      </c>
      <c r="E1653" s="32">
        <f>IF(ISNA(VLOOKUP(D1653,[1]finalsorted!$A:$H,$E$5,FALSE))=TRUE,"terminated",(VLOOKUP(D1653,[1]finalsorted!$A:$H,$E$5,FALSE)))</f>
        <v>1540666.53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3736</v>
      </c>
      <c r="E1654" s="32">
        <f>IF(ISNA(VLOOKUP(D1654,[1]finalsorted!$A:$H,$E$5,FALSE))=TRUE,"terminated",(VLOOKUP(D1654,[1]finalsorted!$A:$H,$E$5,FALSE)))</f>
        <v>1573444.02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3737</v>
      </c>
      <c r="E1655" s="32">
        <f>IF(ISNA(VLOOKUP(D1655,[1]finalsorted!$A:$H,$E$5,FALSE))=TRUE,"terminated",(VLOOKUP(D1655,[1]finalsorted!$A:$H,$E$5,FALSE)))</f>
        <v>1401458.04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3738</v>
      </c>
      <c r="E1656" s="32">
        <f>IF(ISNA(VLOOKUP(D1656,[1]finalsorted!$A:$H,$E$5,FALSE))=TRUE,"terminated",(VLOOKUP(D1656,[1]finalsorted!$A:$H,$E$5,FALSE)))</f>
        <v>1035511.35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3739</v>
      </c>
      <c r="E1657" s="32">
        <f>IF(ISNA(VLOOKUP(D1657,[1]finalsorted!$A:$H,$E$5,FALSE))=TRUE,"terminated",(VLOOKUP(D1657,[1]finalsorted!$A:$H,$E$5,FALSE)))</f>
        <v>747425.99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3740</v>
      </c>
      <c r="E1658" s="32">
        <f>IF(ISNA(VLOOKUP(D1658,[1]finalsorted!$A:$H,$E$5,FALSE))=TRUE,"terminated",(VLOOKUP(D1658,[1]finalsorted!$A:$H,$E$5,FALSE)))</f>
        <v>895181.96</v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3741</v>
      </c>
      <c r="E1659" s="32" t="str">
        <f>IF(ISNA(VLOOKUP(D1659,[1]finalsorted!$A:$H,$E$5,FALSE))=TRUE,"terminated",(VLOOKUP(D1659,[1]finalsorted!$A:$H,$E$5,FALSE)))</f>
        <v/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3742</v>
      </c>
      <c r="E1660" s="32">
        <f>IF(ISNA(VLOOKUP(D1660,[1]finalsorted!$A:$H,$E$5,FALSE))=TRUE,"terminated",(VLOOKUP(D1660,[1]finalsorted!$A:$H,$E$5,FALSE)))</f>
        <v>1354040.27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3743</v>
      </c>
      <c r="E1661" s="32">
        <f>IF(ISNA(VLOOKUP(D1661,[1]finalsorted!$A:$H,$E$5,FALSE))=TRUE,"terminated",(VLOOKUP(D1661,[1]finalsorted!$A:$H,$E$5,FALSE)))</f>
        <v>342869.89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3744</v>
      </c>
      <c r="E1662" s="32">
        <f>IF(ISNA(VLOOKUP(D1662,[1]finalsorted!$A:$H,$E$5,FALSE))=TRUE,"terminated",(VLOOKUP(D1662,[1]finalsorted!$A:$H,$E$5,FALSE)))</f>
        <v>1025325.86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3745</v>
      </c>
      <c r="E1663" s="32">
        <f>IF(ISNA(VLOOKUP(D1663,[1]finalsorted!$A:$H,$E$5,FALSE))=TRUE,"terminated",(VLOOKUP(D1663,[1]finalsorted!$A:$H,$E$5,FALSE)))</f>
        <v>515031.18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3746</v>
      </c>
      <c r="E1664" s="32">
        <f>IF(ISNA(VLOOKUP(D1664,[1]finalsorted!$A:$H,$E$5,FALSE))=TRUE,"terminated",(VLOOKUP(D1664,[1]finalsorted!$A:$H,$E$5,FALSE)))</f>
        <v>641807.48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3747</v>
      </c>
      <c r="E1665" s="32">
        <f>IF(ISNA(VLOOKUP(D1665,[1]finalsorted!$A:$H,$E$5,FALSE))=TRUE,"terminated",(VLOOKUP(D1665,[1]finalsorted!$A:$H,$E$5,FALSE)))</f>
        <v>483060.44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3748</v>
      </c>
      <c r="E1666" s="32">
        <f>IF(ISNA(VLOOKUP(D1666,[1]finalsorted!$A:$H,$E$5,FALSE))=TRUE,"terminated",(VLOOKUP(D1666,[1]finalsorted!$A:$H,$E$5,FALSE)))</f>
        <v>749779.67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3749</v>
      </c>
      <c r="E1667" s="32">
        <f>IF(ISNA(VLOOKUP(D1667,[1]finalsorted!$A:$H,$E$5,FALSE))=TRUE,"terminated",(VLOOKUP(D1667,[1]finalsorted!$A:$H,$E$5,FALSE)))</f>
        <v>850464.49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3750</v>
      </c>
      <c r="E1668" s="32">
        <f>IF(ISNA(VLOOKUP(D1668,[1]finalsorted!$A:$H,$E$5,FALSE))=TRUE,"terminated",(VLOOKUP(D1668,[1]finalsorted!$A:$H,$E$5,FALSE)))</f>
        <v>204268.19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3751</v>
      </c>
      <c r="E1669" s="32">
        <f>IF(ISNA(VLOOKUP(D1669,[1]finalsorted!$A:$H,$E$5,FALSE))=TRUE,"terminated",(VLOOKUP(D1669,[1]finalsorted!$A:$H,$E$5,FALSE)))</f>
        <v>619121.66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3752</v>
      </c>
      <c r="E1670" s="32">
        <f>IF(ISNA(VLOOKUP(D1670,[1]finalsorted!$A:$H,$E$5,FALSE))=TRUE,"terminated",(VLOOKUP(D1670,[1]finalsorted!$A:$H,$E$5,FALSE)))</f>
        <v>655480.49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3753</v>
      </c>
      <c r="E1671" s="32">
        <f>IF(ISNA(VLOOKUP(D1671,[1]finalsorted!$A:$H,$E$5,FALSE))=TRUE,"terminated",(VLOOKUP(D1671,[1]finalsorted!$A:$H,$E$5,FALSE)))</f>
        <v>1191250.55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3754</v>
      </c>
      <c r="E1672" s="32">
        <f>IF(ISNA(VLOOKUP(D1672,[1]finalsorted!$A:$H,$E$5,FALSE))=TRUE,"terminated",(VLOOKUP(D1672,[1]finalsorted!$A:$H,$E$5,FALSE)))</f>
        <v>678625.75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3755</v>
      </c>
      <c r="E1673" s="32">
        <f>IF(ISNA(VLOOKUP(D1673,[1]finalsorted!$A:$H,$E$5,FALSE))=TRUE,"terminated",(VLOOKUP(D1673,[1]finalsorted!$A:$H,$E$5,FALSE)))</f>
        <v>1229970.17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3756</v>
      </c>
      <c r="E1674" s="32">
        <f>IF(ISNA(VLOOKUP(D1674,[1]finalsorted!$A:$H,$E$5,FALSE))=TRUE,"terminated",(VLOOKUP(D1674,[1]finalsorted!$A:$H,$E$5,FALSE)))</f>
        <v>1207979.3400000001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3757</v>
      </c>
      <c r="E1675" s="32">
        <f>IF(ISNA(VLOOKUP(D1675,[1]finalsorted!$A:$H,$E$5,FALSE))=TRUE,"terminated",(VLOOKUP(D1675,[1]finalsorted!$A:$H,$E$5,FALSE)))</f>
        <v>1033563.44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3758</v>
      </c>
      <c r="E1676" s="32">
        <f>IF(ISNA(VLOOKUP(D1676,[1]finalsorted!$A:$H,$E$5,FALSE))=TRUE,"terminated",(VLOOKUP(D1676,[1]finalsorted!$A:$H,$E$5,FALSE)))</f>
        <v>850689.22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3759</v>
      </c>
      <c r="E1677" s="32">
        <f>IF(ISNA(VLOOKUP(D1677,[1]finalsorted!$A:$H,$E$5,FALSE))=TRUE,"terminated",(VLOOKUP(D1677,[1]finalsorted!$A:$H,$E$5,FALSE)))</f>
        <v>320495.78999999998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3760</v>
      </c>
      <c r="E1678" s="32">
        <f>IF(ISNA(VLOOKUP(D1678,[1]finalsorted!$A:$H,$E$5,FALSE))=TRUE,"terminated",(VLOOKUP(D1678,[1]finalsorted!$A:$H,$E$5,FALSE)))</f>
        <v>155603.31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3761</v>
      </c>
      <c r="E1679" s="32">
        <f>IF(ISNA(VLOOKUP(D1679,[1]finalsorted!$A:$H,$E$5,FALSE))=TRUE,"terminated",(VLOOKUP(D1679,[1]finalsorted!$A:$H,$E$5,FALSE)))</f>
        <v>393216.75</v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3762</v>
      </c>
      <c r="E1680" s="32" t="str">
        <f>IF(ISNA(VLOOKUP(D1680,[1]finalsorted!$A:$H,$E$5,FALSE))=TRUE,"terminated",(VLOOKUP(D1680,[1]finalsorted!$A:$H,$E$5,FALSE)))</f>
        <v/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3763</v>
      </c>
      <c r="E1681" s="32">
        <f>IF(ISNA(VLOOKUP(D1681,[1]finalsorted!$A:$H,$E$5,FALSE))=TRUE,"terminated",(VLOOKUP(D1681,[1]finalsorted!$A:$H,$E$5,FALSE)))</f>
        <v>519828.66</v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3764</v>
      </c>
      <c r="E1682" s="32" t="str">
        <f>IF(ISNA(VLOOKUP(D1682,[1]finalsorted!$A:$H,$E$5,FALSE))=TRUE,"terminated",(VLOOKUP(D1682,[1]finalsorted!$A:$H,$E$5,FALSE)))</f>
        <v/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3765</v>
      </c>
      <c r="E1683" s="32">
        <f>IF(ISNA(VLOOKUP(D1683,[1]finalsorted!$A:$H,$E$5,FALSE))=TRUE,"terminated",(VLOOKUP(D1683,[1]finalsorted!$A:$H,$E$5,FALSE)))</f>
        <v>1554342.01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3766</v>
      </c>
      <c r="E1684" s="32">
        <f>IF(ISNA(VLOOKUP(D1684,[1]finalsorted!$A:$H,$E$5,FALSE))=TRUE,"terminated",(VLOOKUP(D1684,[1]finalsorted!$A:$H,$E$5,FALSE)))</f>
        <v>1031387.26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3767</v>
      </c>
      <c r="E1685" s="32">
        <f>IF(ISNA(VLOOKUP(D1685,[1]finalsorted!$A:$H,$E$5,FALSE))=TRUE,"terminated",(VLOOKUP(D1685,[1]finalsorted!$A:$H,$E$5,FALSE)))</f>
        <v>1136087.32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3768</v>
      </c>
      <c r="E1686" s="32">
        <f>IF(ISNA(VLOOKUP(D1686,[1]finalsorted!$A:$H,$E$5,FALSE))=TRUE,"terminated",(VLOOKUP(D1686,[1]finalsorted!$A:$H,$E$5,FALSE)))</f>
        <v>435834.94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3769</v>
      </c>
      <c r="E1687" s="32">
        <f>IF(ISNA(VLOOKUP(D1687,[1]finalsorted!$A:$H,$E$5,FALSE))=TRUE,"terminated",(VLOOKUP(D1687,[1]finalsorted!$A:$H,$E$5,FALSE)))</f>
        <v>316803.15000000002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3770</v>
      </c>
      <c r="E1688" s="32">
        <f>IF(ISNA(VLOOKUP(D1688,[1]finalsorted!$A:$H,$E$5,FALSE))=TRUE,"terminated",(VLOOKUP(D1688,[1]finalsorted!$A:$H,$E$5,FALSE)))</f>
        <v>813509.84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3771</v>
      </c>
      <c r="E1689" s="32">
        <f>IF(ISNA(VLOOKUP(D1689,[1]finalsorted!$A:$H,$E$5,FALSE))=TRUE,"terminated",(VLOOKUP(D1689,[1]finalsorted!$A:$H,$E$5,FALSE)))</f>
        <v>550864.5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3772</v>
      </c>
      <c r="E1690" s="32">
        <f>IF(ISNA(VLOOKUP(D1690,[1]finalsorted!$A:$H,$E$5,FALSE))=TRUE,"terminated",(VLOOKUP(D1690,[1]finalsorted!$A:$H,$E$5,FALSE)))</f>
        <v>987018.77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3773</v>
      </c>
      <c r="E1691" s="32">
        <f>IF(ISNA(VLOOKUP(D1691,[1]finalsorted!$A:$H,$E$5,FALSE))=TRUE,"terminated",(VLOOKUP(D1691,[1]finalsorted!$A:$H,$E$5,FALSE)))</f>
        <v>703637.34</v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3774</v>
      </c>
      <c r="E1692" s="32" t="str">
        <f>IF(ISNA(VLOOKUP(D1692,[1]finalsorted!$A:$H,$E$5,FALSE))=TRUE,"terminated",(VLOOKUP(D1692,[1]finalsorted!$A:$H,$E$5,FALSE)))</f>
        <v/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3775</v>
      </c>
      <c r="E1693" s="32">
        <f>IF(ISNA(VLOOKUP(D1693,[1]finalsorted!$A:$H,$E$5,FALSE))=TRUE,"terminated",(VLOOKUP(D1693,[1]finalsorted!$A:$H,$E$5,FALSE)))</f>
        <v>1057616.9099999999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3776</v>
      </c>
      <c r="E1694" s="32">
        <f>IF(ISNA(VLOOKUP(D1694,[1]finalsorted!$A:$H,$E$5,FALSE))=TRUE,"terminated",(VLOOKUP(D1694,[1]finalsorted!$A:$H,$E$5,FALSE)))</f>
        <v>779211.56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3777</v>
      </c>
      <c r="E1695" s="32">
        <f>IF(ISNA(VLOOKUP(D1695,[1]finalsorted!$A:$H,$E$5,FALSE))=TRUE,"terminated",(VLOOKUP(D1695,[1]finalsorted!$A:$H,$E$5,FALSE)))</f>
        <v>507302.55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3778</v>
      </c>
      <c r="E1696" s="32">
        <f>IF(ISNA(VLOOKUP(D1696,[1]finalsorted!$A:$H,$E$5,FALSE))=TRUE,"terminated",(VLOOKUP(D1696,[1]finalsorted!$A:$H,$E$5,FALSE)))</f>
        <v>782598.74</v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3779</v>
      </c>
      <c r="E1697" s="32" t="str">
        <f>IF(ISNA(VLOOKUP(D1697,[1]finalsorted!$A:$H,$E$5,FALSE))=TRUE,"terminated",(VLOOKUP(D1697,[1]finalsorted!$A:$H,$E$5,FALSE)))</f>
        <v/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3780</v>
      </c>
      <c r="E1698" s="32">
        <f>IF(ISNA(VLOOKUP(D1698,[1]finalsorted!$A:$H,$E$5,FALSE))=TRUE,"terminated",(VLOOKUP(D1698,[1]finalsorted!$A:$H,$E$5,FALSE)))</f>
        <v>431694.73</v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3781</v>
      </c>
      <c r="E1699" s="32" t="str">
        <f>IF(ISNA(VLOOKUP(D1699,[1]finalsorted!$A:$H,$E$5,FALSE))=TRUE,"terminated",(VLOOKUP(D1699,[1]finalsorted!$A:$H,$E$5,FALSE)))</f>
        <v/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3782</v>
      </c>
      <c r="E1700" s="32">
        <f>IF(ISNA(VLOOKUP(D1700,[1]finalsorted!$A:$H,$E$5,FALSE))=TRUE,"terminated",(VLOOKUP(D1700,[1]finalsorted!$A:$H,$E$5,FALSE)))</f>
        <v>287654.45</v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3783</v>
      </c>
      <c r="E1701" s="32">
        <f>IF(ISNA(VLOOKUP(D1701,[1]finalsorted!$A:$H,$E$5,FALSE))=TRUE,"terminated",(VLOOKUP(D1701,[1]finalsorted!$A:$H,$E$5,FALSE)))</f>
        <v>186873.06</v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3784</v>
      </c>
      <c r="E1702" s="32" t="str">
        <f>IF(ISNA(VLOOKUP(D1702,[1]finalsorted!$A:$H,$E$5,FALSE))=TRUE,"terminated",(VLOOKUP(D1702,[1]finalsorted!$A:$H,$E$5,FALSE)))</f>
        <v/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3785</v>
      </c>
      <c r="E1703" s="32">
        <f>IF(ISNA(VLOOKUP(D1703,[1]finalsorted!$A:$H,$E$5,FALSE))=TRUE,"terminated",(VLOOKUP(D1703,[1]finalsorted!$A:$H,$E$5,FALSE)))</f>
        <v>454596.23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3786</v>
      </c>
      <c r="E1704" s="32">
        <f>IF(ISNA(VLOOKUP(D1704,[1]finalsorted!$A:$H,$E$5,FALSE))=TRUE,"terminated",(VLOOKUP(D1704,[1]finalsorted!$A:$H,$E$5,FALSE)))</f>
        <v>198358.91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3787</v>
      </c>
      <c r="E1705" s="32">
        <f>IF(ISNA(VLOOKUP(D1705,[1]finalsorted!$A:$H,$E$5,FALSE))=TRUE,"terminated",(VLOOKUP(D1705,[1]finalsorted!$A:$H,$E$5,FALSE)))</f>
        <v>236307.20000000001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3788</v>
      </c>
      <c r="E1706" s="32">
        <f>IF(ISNA(VLOOKUP(D1706,[1]finalsorted!$A:$H,$E$5,FALSE))=TRUE,"terminated",(VLOOKUP(D1706,[1]finalsorted!$A:$H,$E$5,FALSE)))</f>
        <v>712449.89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3789</v>
      </c>
      <c r="E1707" s="32">
        <f>IF(ISNA(VLOOKUP(D1707,[1]finalsorted!$A:$H,$E$5,FALSE))=TRUE,"terminated",(VLOOKUP(D1707,[1]finalsorted!$A:$H,$E$5,FALSE)))</f>
        <v>1151839.49</v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3790</v>
      </c>
      <c r="E1708" s="32" t="str">
        <f>IF(ISNA(VLOOKUP(D1708,[1]finalsorted!$A:$H,$E$5,FALSE))=TRUE,"terminated",(VLOOKUP(D1708,[1]finalsorted!$A:$H,$E$5,FALSE)))</f>
        <v/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3791</v>
      </c>
      <c r="E1709" s="32">
        <f>IF(ISNA(VLOOKUP(D1709,[1]finalsorted!$A:$H,$E$5,FALSE))=TRUE,"terminated",(VLOOKUP(D1709,[1]finalsorted!$A:$H,$E$5,FALSE)))</f>
        <v>652435.99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3792</v>
      </c>
      <c r="E1710" s="32">
        <f>IF(ISNA(VLOOKUP(D1710,[1]finalsorted!$A:$H,$E$5,FALSE))=TRUE,"terminated",(VLOOKUP(D1710,[1]finalsorted!$A:$H,$E$5,FALSE)))</f>
        <v>201156.17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3793</v>
      </c>
      <c r="E1711" s="32">
        <f>IF(ISNA(VLOOKUP(D1711,[1]finalsorted!$A:$H,$E$5,FALSE))=TRUE,"terminated",(VLOOKUP(D1711,[1]finalsorted!$A:$H,$E$5,FALSE)))</f>
        <v>357901.2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3794</v>
      </c>
      <c r="E1712" s="32">
        <f>IF(ISNA(VLOOKUP(D1712,[1]finalsorted!$A:$H,$E$5,FALSE))=TRUE,"terminated",(VLOOKUP(D1712,[1]finalsorted!$A:$H,$E$5,FALSE)))</f>
        <v>334848.63</v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3795</v>
      </c>
      <c r="E1713" s="32">
        <f>IF(ISNA(VLOOKUP(D1713,[1]finalsorted!$A:$H,$E$5,FALSE))=TRUE,"terminated",(VLOOKUP(D1713,[1]finalsorted!$A:$H,$E$5,FALSE)))</f>
        <v>472222.32</v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3796</v>
      </c>
      <c r="E1714" s="32" t="str">
        <f>IF(ISNA(VLOOKUP(D1714,[1]finalsorted!$A:$H,$E$5,FALSE))=TRUE,"terminated",(VLOOKUP(D1714,[1]finalsorted!$A:$H,$E$5,FALSE)))</f>
        <v/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3797</v>
      </c>
      <c r="E1715" s="32">
        <f>IF(ISNA(VLOOKUP(D1715,[1]finalsorted!$A:$H,$E$5,FALSE))=TRUE,"terminated",(VLOOKUP(D1715,[1]finalsorted!$A:$H,$E$5,FALSE)))</f>
        <v>322375.83</v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3798</v>
      </c>
      <c r="E1716" s="32">
        <f>IF(ISNA(VLOOKUP(D1716,[1]finalsorted!$A:$H,$E$5,FALSE))=TRUE,"terminated",(VLOOKUP(D1716,[1]finalsorted!$A:$H,$E$5,FALSE)))</f>
        <v>501596.92</v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3799</v>
      </c>
      <c r="E1717" s="32" t="str">
        <f>IF(ISNA(VLOOKUP(D1717,[1]finalsorted!$A:$H,$E$5,FALSE))=TRUE,"terminated",(VLOOKUP(D1717,[1]finalsorted!$A:$H,$E$5,FALSE)))</f>
        <v/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3800</v>
      </c>
      <c r="E1718" s="32">
        <f>IF(ISNA(VLOOKUP(D1718,[1]finalsorted!$A:$H,$E$5,FALSE))=TRUE,"terminated",(VLOOKUP(D1718,[1]finalsorted!$A:$H,$E$5,FALSE)))</f>
        <v>605162.32999999996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3801</v>
      </c>
      <c r="E1719" s="32">
        <f>IF(ISNA(VLOOKUP(D1719,[1]finalsorted!$A:$H,$E$5,FALSE))=TRUE,"terminated",(VLOOKUP(D1719,[1]finalsorted!$A:$H,$E$5,FALSE)))</f>
        <v>1150582.6200000001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3802</v>
      </c>
      <c r="E1720" s="32">
        <f>IF(ISNA(VLOOKUP(D1720,[1]finalsorted!$A:$H,$E$5,FALSE))=TRUE,"terminated",(VLOOKUP(D1720,[1]finalsorted!$A:$H,$E$5,FALSE)))</f>
        <v>428515.94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3803</v>
      </c>
      <c r="E1721" s="32">
        <f>IF(ISNA(VLOOKUP(D1721,[1]finalsorted!$A:$H,$E$5,FALSE))=TRUE,"terminated",(VLOOKUP(D1721,[1]finalsorted!$A:$H,$E$5,FALSE)))</f>
        <v>565290.30000000005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3804</v>
      </c>
      <c r="E1722" s="32">
        <f>IF(ISNA(VLOOKUP(D1722,[1]finalsorted!$A:$H,$E$5,FALSE))=TRUE,"terminated",(VLOOKUP(D1722,[1]finalsorted!$A:$H,$E$5,FALSE)))</f>
        <v>918622.14</v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3805</v>
      </c>
      <c r="E1723" s="32" t="str">
        <f>IF(ISNA(VLOOKUP(D1723,[1]finalsorted!$A:$H,$E$5,FALSE))=TRUE,"terminated",(VLOOKUP(D1723,[1]finalsorted!$A:$H,$E$5,FALSE)))</f>
        <v/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3806</v>
      </c>
      <c r="E1724" s="32">
        <f>IF(ISNA(VLOOKUP(D1724,[1]finalsorted!$A:$H,$E$5,FALSE))=TRUE,"terminated",(VLOOKUP(D1724,[1]finalsorted!$A:$H,$E$5,FALSE)))</f>
        <v>1503270.39</v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3807</v>
      </c>
      <c r="E1725" s="32" t="str">
        <f>IF(ISNA(VLOOKUP(D1725,[1]finalsorted!$A:$H,$E$5,FALSE))=TRUE,"terminated",(VLOOKUP(D1725,[1]finalsorted!$A:$H,$E$5,FALSE)))</f>
        <v/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3808</v>
      </c>
      <c r="E1726" s="32">
        <f>IF(ISNA(VLOOKUP(D1726,[1]finalsorted!$A:$H,$E$5,FALSE))=TRUE,"terminated",(VLOOKUP(D1726,[1]finalsorted!$A:$H,$E$5,FALSE)))</f>
        <v>534893.81999999995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3809</v>
      </c>
      <c r="E1727" s="32">
        <f>IF(ISNA(VLOOKUP(D1727,[1]finalsorted!$A:$H,$E$5,FALSE))=TRUE,"terminated",(VLOOKUP(D1727,[1]finalsorted!$A:$H,$E$5,FALSE)))</f>
        <v>942677.94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3810</v>
      </c>
      <c r="E1728" s="32">
        <f>IF(ISNA(VLOOKUP(D1728,[1]finalsorted!$A:$H,$E$5,FALSE))=TRUE,"terminated",(VLOOKUP(D1728,[1]finalsorted!$A:$H,$E$5,FALSE)))</f>
        <v>1428176.61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3811</v>
      </c>
      <c r="E1729" s="32">
        <f>IF(ISNA(VLOOKUP(D1729,[1]finalsorted!$A:$H,$E$5,FALSE))=TRUE,"terminated",(VLOOKUP(D1729,[1]finalsorted!$A:$H,$E$5,FALSE)))</f>
        <v>391738.28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3812</v>
      </c>
      <c r="E1730" s="32">
        <f>IF(ISNA(VLOOKUP(D1730,[1]finalsorted!$A:$H,$E$5,FALSE))=TRUE,"terminated",(VLOOKUP(D1730,[1]finalsorted!$A:$H,$E$5,FALSE)))</f>
        <v>1241741.8400000001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3813</v>
      </c>
      <c r="E1731" s="32">
        <f>IF(ISNA(VLOOKUP(D1731,[1]finalsorted!$A:$H,$E$5,FALSE))=TRUE,"terminated",(VLOOKUP(D1731,[1]finalsorted!$A:$H,$E$5,FALSE)))</f>
        <v>332823.05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3814</v>
      </c>
      <c r="E1732" s="32">
        <f>IF(ISNA(VLOOKUP(D1732,[1]finalsorted!$A:$H,$E$5,FALSE))=TRUE,"terminated",(VLOOKUP(D1732,[1]finalsorted!$A:$H,$E$5,FALSE)))</f>
        <v>1316022.1000000001</v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3815</v>
      </c>
      <c r="E1733" s="32" t="str">
        <f>IF(ISNA(VLOOKUP(D1733,[1]finalsorted!$A:$H,$E$5,FALSE))=TRUE,"terminated",(VLOOKUP(D1733,[1]finalsorted!$A:$H,$E$5,FALSE)))</f>
        <v/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3816</v>
      </c>
      <c r="E1734" s="32">
        <f>IF(ISNA(VLOOKUP(D1734,[1]finalsorted!$A:$H,$E$5,FALSE))=TRUE,"terminated",(VLOOKUP(D1734,[1]finalsorted!$A:$H,$E$5,FALSE)))</f>
        <v>507521.41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3817</v>
      </c>
      <c r="E1735" s="32">
        <f>IF(ISNA(VLOOKUP(D1735,[1]finalsorted!$A:$H,$E$5,FALSE))=TRUE,"terminated",(VLOOKUP(D1735,[1]finalsorted!$A:$H,$E$5,FALSE)))</f>
        <v>458189.83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3818</v>
      </c>
      <c r="E1736" s="32">
        <f>IF(ISNA(VLOOKUP(D1736,[1]finalsorted!$A:$H,$E$5,FALSE))=TRUE,"terminated",(VLOOKUP(D1736,[1]finalsorted!$A:$H,$E$5,FALSE)))</f>
        <v>679934.36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3819</v>
      </c>
      <c r="E1737" s="32">
        <f>IF(ISNA(VLOOKUP(D1737,[1]finalsorted!$A:$H,$E$5,FALSE))=TRUE,"terminated",(VLOOKUP(D1737,[1]finalsorted!$A:$H,$E$5,FALSE)))</f>
        <v>421801.4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3820</v>
      </c>
      <c r="E1738" s="32">
        <f>IF(ISNA(VLOOKUP(D1738,[1]finalsorted!$A:$H,$E$5,FALSE))=TRUE,"terminated",(VLOOKUP(D1738,[1]finalsorted!$A:$H,$E$5,FALSE)))</f>
        <v>843901.35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3821</v>
      </c>
      <c r="E1739" s="32">
        <f>IF(ISNA(VLOOKUP(D1739,[1]finalsorted!$A:$H,$E$5,FALSE))=TRUE,"terminated",(VLOOKUP(D1739,[1]finalsorted!$A:$H,$E$5,FALSE)))</f>
        <v>510495.21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3822</v>
      </c>
      <c r="E1740" s="32">
        <f>IF(ISNA(VLOOKUP(D1740,[1]finalsorted!$A:$H,$E$5,FALSE))=TRUE,"terminated",(VLOOKUP(D1740,[1]finalsorted!$A:$H,$E$5,FALSE)))</f>
        <v>956762.94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3823</v>
      </c>
      <c r="E1741" s="32">
        <f>IF(ISNA(VLOOKUP(D1741,[1]finalsorted!$A:$H,$E$5,FALSE))=TRUE,"terminated",(VLOOKUP(D1741,[1]finalsorted!$A:$H,$E$5,FALSE)))</f>
        <v>395837.74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3824</v>
      </c>
      <c r="E1742" s="32">
        <f>IF(ISNA(VLOOKUP(D1742,[1]finalsorted!$A:$H,$E$5,FALSE))=TRUE,"terminated",(VLOOKUP(D1742,[1]finalsorted!$A:$H,$E$5,FALSE)))</f>
        <v>326042.74</v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3825</v>
      </c>
      <c r="E1743" s="32" t="str">
        <f>IF(ISNA(VLOOKUP(D1743,[1]finalsorted!$A:$H,$E$5,FALSE))=TRUE,"terminated",(VLOOKUP(D1743,[1]finalsorted!$A:$H,$E$5,FALSE)))</f>
        <v/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3826</v>
      </c>
      <c r="E1744" s="32">
        <f>IF(ISNA(VLOOKUP(D1744,[1]finalsorted!$A:$H,$E$5,FALSE))=TRUE,"terminated",(VLOOKUP(D1744,[1]finalsorted!$A:$H,$E$5,FALSE)))</f>
        <v>373487.85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3827</v>
      </c>
      <c r="E1745" s="32">
        <f>IF(ISNA(VLOOKUP(D1745,[1]finalsorted!$A:$H,$E$5,FALSE))=TRUE,"terminated",(VLOOKUP(D1745,[1]finalsorted!$A:$H,$E$5,FALSE)))</f>
        <v>790365.95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3828</v>
      </c>
      <c r="E1746" s="32">
        <f>IF(ISNA(VLOOKUP(D1746,[1]finalsorted!$A:$H,$E$5,FALSE))=TRUE,"terminated",(VLOOKUP(D1746,[1]finalsorted!$A:$H,$E$5,FALSE)))</f>
        <v>395443.1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3829</v>
      </c>
      <c r="E1747" s="32">
        <f>IF(ISNA(VLOOKUP(D1747,[1]finalsorted!$A:$H,$E$5,FALSE))=TRUE,"terminated",(VLOOKUP(D1747,[1]finalsorted!$A:$H,$E$5,FALSE)))</f>
        <v>575205.84</v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3830</v>
      </c>
      <c r="E1748" s="32" t="str">
        <f>IF(ISNA(VLOOKUP(D1748,[1]finalsorted!$A:$H,$E$5,FALSE))=TRUE,"terminated",(VLOOKUP(D1748,[1]finalsorted!$A:$H,$E$5,FALSE)))</f>
        <v/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3831</v>
      </c>
      <c r="E1749" s="32">
        <f>IF(ISNA(VLOOKUP(D1749,[1]finalsorted!$A:$H,$E$5,FALSE))=TRUE,"terminated",(VLOOKUP(D1749,[1]finalsorted!$A:$H,$E$5,FALSE)))</f>
        <v>828380.73</v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3832</v>
      </c>
      <c r="E1750" s="32">
        <f>IF(ISNA(VLOOKUP(D1750,[1]finalsorted!$A:$H,$E$5,FALSE))=TRUE,"terminated",(VLOOKUP(D1750,[1]finalsorted!$A:$H,$E$5,FALSE)))</f>
        <v>589997.30000000005</v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3833</v>
      </c>
      <c r="E1751" s="32" t="str">
        <f>IF(ISNA(VLOOKUP(D1751,[1]finalsorted!$A:$H,$E$5,FALSE))=TRUE,"terminated",(VLOOKUP(D1751,[1]finalsorted!$A:$H,$E$5,FALSE)))</f>
        <v/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3834</v>
      </c>
      <c r="E1752" s="32">
        <f>IF(ISNA(VLOOKUP(D1752,[1]finalsorted!$A:$H,$E$5,FALSE))=TRUE,"terminated",(VLOOKUP(D1752,[1]finalsorted!$A:$H,$E$5,FALSE)))</f>
        <v>873536.71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3835</v>
      </c>
      <c r="E1753" s="32">
        <f>IF(ISNA(VLOOKUP(D1753,[1]finalsorted!$A:$H,$E$5,FALSE))=TRUE,"terminated",(VLOOKUP(D1753,[1]finalsorted!$A:$H,$E$5,FALSE)))</f>
        <v>499042.18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3836</v>
      </c>
      <c r="E1754" s="32">
        <f>IF(ISNA(VLOOKUP(D1754,[1]finalsorted!$A:$H,$E$5,FALSE))=TRUE,"terminated",(VLOOKUP(D1754,[1]finalsorted!$A:$H,$E$5,FALSE)))</f>
        <v>773374.57</v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3837</v>
      </c>
      <c r="E1755" s="32" t="str">
        <f>IF(ISNA(VLOOKUP(D1755,[1]finalsorted!$A:$H,$E$5,FALSE))=TRUE,"terminated",(VLOOKUP(D1755,[1]finalsorted!$A:$H,$E$5,FALSE)))</f>
        <v/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3838</v>
      </c>
      <c r="E1756" s="32">
        <f>IF(ISNA(VLOOKUP(D1756,[1]finalsorted!$A:$H,$E$5,FALSE))=TRUE,"terminated",(VLOOKUP(D1756,[1]finalsorted!$A:$H,$E$5,FALSE)))</f>
        <v>617299.6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3839</v>
      </c>
      <c r="E1757" s="32">
        <f>IF(ISNA(VLOOKUP(D1757,[1]finalsorted!$A:$H,$E$5,FALSE))=TRUE,"terminated",(VLOOKUP(D1757,[1]finalsorted!$A:$H,$E$5,FALSE)))</f>
        <v>911128.52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3840</v>
      </c>
      <c r="E1758" s="32">
        <f>IF(ISNA(VLOOKUP(D1758,[1]finalsorted!$A:$H,$E$5,FALSE))=TRUE,"terminated",(VLOOKUP(D1758,[1]finalsorted!$A:$H,$E$5,FALSE)))</f>
        <v>341735.82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3841</v>
      </c>
      <c r="E1759" s="32">
        <f>IF(ISNA(VLOOKUP(D1759,[1]finalsorted!$A:$H,$E$5,FALSE))=TRUE,"terminated",(VLOOKUP(D1759,[1]finalsorted!$A:$H,$E$5,FALSE)))</f>
        <v>688782.78</v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3842</v>
      </c>
      <c r="E1760" s="32" t="str">
        <f>IF(ISNA(VLOOKUP(D1760,[1]finalsorted!$A:$H,$E$5,FALSE))=TRUE,"terminated",(VLOOKUP(D1760,[1]finalsorted!$A:$H,$E$5,FALSE)))</f>
        <v/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3843</v>
      </c>
      <c r="E1761" s="32">
        <f>IF(ISNA(VLOOKUP(D1761,[1]finalsorted!$A:$H,$E$5,FALSE))=TRUE,"terminated",(VLOOKUP(D1761,[1]finalsorted!$A:$H,$E$5,FALSE)))</f>
        <v>448753.14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3844</v>
      </c>
      <c r="E1762" s="32">
        <f>IF(ISNA(VLOOKUP(D1762,[1]finalsorted!$A:$H,$E$5,FALSE))=TRUE,"terminated",(VLOOKUP(D1762,[1]finalsorted!$A:$H,$E$5,FALSE)))</f>
        <v>1182874.1100000001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3845</v>
      </c>
      <c r="E1763" s="32">
        <f>IF(ISNA(VLOOKUP(D1763,[1]finalsorted!$A:$H,$E$5,FALSE))=TRUE,"terminated",(VLOOKUP(D1763,[1]finalsorted!$A:$H,$E$5,FALSE)))</f>
        <v>856841.15</v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3846</v>
      </c>
      <c r="E1764" s="32" t="str">
        <f>IF(ISNA(VLOOKUP(D1764,[1]finalsorted!$A:$H,$E$5,FALSE))=TRUE,"terminated",(VLOOKUP(D1764,[1]finalsorted!$A:$H,$E$5,FALSE)))</f>
        <v/>
      </c>
    </row>
    <row r="1765" spans="1:5" outlineLevel="3" x14ac:dyDescent="0.25">
      <c r="A1765" s="15" t="s">
        <v>11047</v>
      </c>
      <c r="B1765" s="15" t="s">
        <v>3714</v>
      </c>
      <c r="C1765" s="3" t="s">
        <v>10963</v>
      </c>
      <c r="D1765" s="3" t="s">
        <v>11098</v>
      </c>
      <c r="E1765" s="32">
        <f>IF(ISNA(VLOOKUP(D1765,[1]finalsorted!$A:$H,$E$5,FALSE))=TRUE,"terminated",(VLOOKUP(D1765,[1]finalsorted!$A:$H,$E$5,FALSE)))</f>
        <v>41645.619999999995</v>
      </c>
    </row>
    <row r="1766" spans="1:5" outlineLevel="2" x14ac:dyDescent="0.25">
      <c r="A1766" s="15"/>
      <c r="B1766" s="15" t="s">
        <v>3714</v>
      </c>
      <c r="C1766" s="3" t="s">
        <v>10963</v>
      </c>
      <c r="D1766" s="3" t="s">
        <v>11225</v>
      </c>
      <c r="E1766" s="32">
        <f>IF(ISNA(VLOOKUP(D1766,[1]finalsorted!$A:$H,$E$5,FALSE))=TRUE,"terminated",(VLOOKUP(D1766,[1]finalsorted!$A:$H,$E$5,FALSE)))</f>
        <v>80972143.529999956</v>
      </c>
    </row>
    <row r="1767" spans="1:5" outlineLevel="3" x14ac:dyDescent="0.25">
      <c r="A1767" s="15" t="s">
        <v>11047</v>
      </c>
      <c r="B1767" s="15" t="s">
        <v>3848</v>
      </c>
      <c r="C1767" s="3" t="s">
        <v>10964</v>
      </c>
      <c r="D1767" s="3" t="s">
        <v>3847</v>
      </c>
      <c r="E1767" s="32">
        <f>IF(ISNA(VLOOKUP(D1767,[1]finalsorted!$A:$H,$E$5,FALSE))=TRUE,"terminated",(VLOOKUP(D1767,[1]finalsorted!$A:$H,$E$5,FALSE)))</f>
        <v>970759.66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3849</v>
      </c>
      <c r="E1768" s="32">
        <f>IF(ISNA(VLOOKUP(D1768,[1]finalsorted!$A:$H,$E$5,FALSE))=TRUE,"terminated",(VLOOKUP(D1768,[1]finalsorted!$A:$H,$E$5,FALSE)))</f>
        <v>1121298.6100000001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3850</v>
      </c>
      <c r="E1769" s="32">
        <f>IF(ISNA(VLOOKUP(D1769,[1]finalsorted!$A:$H,$E$5,FALSE))=TRUE,"terminated",(VLOOKUP(D1769,[1]finalsorted!$A:$H,$E$5,FALSE)))</f>
        <v>811505.15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3851</v>
      </c>
      <c r="E1770" s="32">
        <f>IF(ISNA(VLOOKUP(D1770,[1]finalsorted!$A:$H,$E$5,FALSE))=TRUE,"terminated",(VLOOKUP(D1770,[1]finalsorted!$A:$H,$E$5,FALSE)))</f>
        <v>908147.84</v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3852</v>
      </c>
      <c r="E1771" s="32" t="str">
        <f>IF(ISNA(VLOOKUP(D1771,[1]finalsorted!$A:$H,$E$5,FALSE))=TRUE,"terminated",(VLOOKUP(D1771,[1]finalsorted!$A:$H,$E$5,FALSE)))</f>
        <v/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3853</v>
      </c>
      <c r="E1772" s="32">
        <f>IF(ISNA(VLOOKUP(D1772,[1]finalsorted!$A:$H,$E$5,FALSE))=TRUE,"terminated",(VLOOKUP(D1772,[1]finalsorted!$A:$H,$E$5,FALSE)))</f>
        <v>649987.93000000005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3854</v>
      </c>
      <c r="E1773" s="32">
        <f>IF(ISNA(VLOOKUP(D1773,[1]finalsorted!$A:$H,$E$5,FALSE))=TRUE,"terminated",(VLOOKUP(D1773,[1]finalsorted!$A:$H,$E$5,FALSE)))</f>
        <v>1020460.57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3855</v>
      </c>
      <c r="E1774" s="32">
        <f>IF(ISNA(VLOOKUP(D1774,[1]finalsorted!$A:$H,$E$5,FALSE))=TRUE,"terminated",(VLOOKUP(D1774,[1]finalsorted!$A:$H,$E$5,FALSE)))</f>
        <v>1339454.6100000001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3856</v>
      </c>
      <c r="E1775" s="32">
        <f>IF(ISNA(VLOOKUP(D1775,[1]finalsorted!$A:$H,$E$5,FALSE))=TRUE,"terminated",(VLOOKUP(D1775,[1]finalsorted!$A:$H,$E$5,FALSE)))</f>
        <v>1314952.04</v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3857</v>
      </c>
      <c r="E1776" s="32" t="str">
        <f>IF(ISNA(VLOOKUP(D1776,[1]finalsorted!$A:$H,$E$5,FALSE))=TRUE,"terminated",(VLOOKUP(D1776,[1]finalsorted!$A:$H,$E$5,FALSE)))</f>
        <v/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3858</v>
      </c>
      <c r="E1777" s="32">
        <f>IF(ISNA(VLOOKUP(D1777,[1]finalsorted!$A:$H,$E$5,FALSE))=TRUE,"terminated",(VLOOKUP(D1777,[1]finalsorted!$A:$H,$E$5,FALSE)))</f>
        <v>1472256.34</v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3859</v>
      </c>
      <c r="E1778" s="32" t="str">
        <f>IF(ISNA(VLOOKUP(D1778,[1]finalsorted!$A:$H,$E$5,FALSE))=TRUE,"terminated",(VLOOKUP(D1778,[1]finalsorted!$A:$H,$E$5,FALSE)))</f>
        <v/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3860</v>
      </c>
      <c r="E1779" s="32">
        <f>IF(ISNA(VLOOKUP(D1779,[1]finalsorted!$A:$H,$E$5,FALSE))=TRUE,"terminated",(VLOOKUP(D1779,[1]finalsorted!$A:$H,$E$5,FALSE)))</f>
        <v>839631.51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3861</v>
      </c>
      <c r="E1780" s="32">
        <f>IF(ISNA(VLOOKUP(D1780,[1]finalsorted!$A:$H,$E$5,FALSE))=TRUE,"terminated",(VLOOKUP(D1780,[1]finalsorted!$A:$H,$E$5,FALSE)))</f>
        <v>837185.58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3862</v>
      </c>
      <c r="E1781" s="32">
        <f>IF(ISNA(VLOOKUP(D1781,[1]finalsorted!$A:$H,$E$5,FALSE))=TRUE,"terminated",(VLOOKUP(D1781,[1]finalsorted!$A:$H,$E$5,FALSE)))</f>
        <v>1286227.74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3863</v>
      </c>
      <c r="E1782" s="32">
        <f>IF(ISNA(VLOOKUP(D1782,[1]finalsorted!$A:$H,$E$5,FALSE))=TRUE,"terminated",(VLOOKUP(D1782,[1]finalsorted!$A:$H,$E$5,FALSE)))</f>
        <v>1346668.03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3864</v>
      </c>
      <c r="E1783" s="32">
        <f>IF(ISNA(VLOOKUP(D1783,[1]finalsorted!$A:$H,$E$5,FALSE))=TRUE,"terminated",(VLOOKUP(D1783,[1]finalsorted!$A:$H,$E$5,FALSE)))</f>
        <v>916549.58</v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3865</v>
      </c>
      <c r="E1784" s="32" t="str">
        <f>IF(ISNA(VLOOKUP(D1784,[1]finalsorted!$A:$H,$E$5,FALSE))=TRUE,"terminated",(VLOOKUP(D1784,[1]finalsorted!$A:$H,$E$5,FALSE)))</f>
        <v/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3866</v>
      </c>
      <c r="E1785" s="32">
        <f>IF(ISNA(VLOOKUP(D1785,[1]finalsorted!$A:$H,$E$5,FALSE))=TRUE,"terminated",(VLOOKUP(D1785,[1]finalsorted!$A:$H,$E$5,FALSE)))</f>
        <v>762622.99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3867</v>
      </c>
      <c r="E1786" s="32">
        <f>IF(ISNA(VLOOKUP(D1786,[1]finalsorted!$A:$H,$E$5,FALSE))=TRUE,"terminated",(VLOOKUP(D1786,[1]finalsorted!$A:$H,$E$5,FALSE)))</f>
        <v>940929.81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3868</v>
      </c>
      <c r="E1787" s="32">
        <f>IF(ISNA(VLOOKUP(D1787,[1]finalsorted!$A:$H,$E$5,FALSE))=TRUE,"terminated",(VLOOKUP(D1787,[1]finalsorted!$A:$H,$E$5,FALSE)))</f>
        <v>899848.9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3869</v>
      </c>
      <c r="E1788" s="32">
        <f>IF(ISNA(VLOOKUP(D1788,[1]finalsorted!$A:$H,$E$5,FALSE))=TRUE,"terminated",(VLOOKUP(D1788,[1]finalsorted!$A:$H,$E$5,FALSE)))</f>
        <v>1066238.6000000001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3870</v>
      </c>
      <c r="E1789" s="32">
        <f>IF(ISNA(VLOOKUP(D1789,[1]finalsorted!$A:$H,$E$5,FALSE))=TRUE,"terminated",(VLOOKUP(D1789,[1]finalsorted!$A:$H,$E$5,FALSE)))</f>
        <v>998791.77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3871</v>
      </c>
      <c r="E1790" s="32">
        <f>IF(ISNA(VLOOKUP(D1790,[1]finalsorted!$A:$H,$E$5,FALSE))=TRUE,"terminated",(VLOOKUP(D1790,[1]finalsorted!$A:$H,$E$5,FALSE)))</f>
        <v>967955.63</v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3872</v>
      </c>
      <c r="E1791" s="32" t="str">
        <f>IF(ISNA(VLOOKUP(D1791,[1]finalsorted!$A:$H,$E$5,FALSE))=TRUE,"terminated",(VLOOKUP(D1791,[1]finalsorted!$A:$H,$E$5,FALSE)))</f>
        <v/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3873</v>
      </c>
      <c r="E1792" s="32">
        <f>IF(ISNA(VLOOKUP(D1792,[1]finalsorted!$A:$H,$E$5,FALSE))=TRUE,"terminated",(VLOOKUP(D1792,[1]finalsorted!$A:$H,$E$5,FALSE)))</f>
        <v>1552978.59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3874</v>
      </c>
      <c r="E1793" s="32">
        <f>IF(ISNA(VLOOKUP(D1793,[1]finalsorted!$A:$H,$E$5,FALSE))=TRUE,"terminated",(VLOOKUP(D1793,[1]finalsorted!$A:$H,$E$5,FALSE)))</f>
        <v>930818.52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3875</v>
      </c>
      <c r="E1794" s="32">
        <f>IF(ISNA(VLOOKUP(D1794,[1]finalsorted!$A:$H,$E$5,FALSE))=TRUE,"terminated",(VLOOKUP(D1794,[1]finalsorted!$A:$H,$E$5,FALSE)))</f>
        <v>820614.46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3876</v>
      </c>
      <c r="E1795" s="32">
        <f>IF(ISNA(VLOOKUP(D1795,[1]finalsorted!$A:$H,$E$5,FALSE))=TRUE,"terminated",(VLOOKUP(D1795,[1]finalsorted!$A:$H,$E$5,FALSE)))</f>
        <v>1034232.54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3877</v>
      </c>
      <c r="E1796" s="32">
        <f>IF(ISNA(VLOOKUP(D1796,[1]finalsorted!$A:$H,$E$5,FALSE))=TRUE,"terminated",(VLOOKUP(D1796,[1]finalsorted!$A:$H,$E$5,FALSE)))</f>
        <v>1247803.8899999999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3878</v>
      </c>
      <c r="E1797" s="32">
        <f>IF(ISNA(VLOOKUP(D1797,[1]finalsorted!$A:$H,$E$5,FALSE))=TRUE,"terminated",(VLOOKUP(D1797,[1]finalsorted!$A:$H,$E$5,FALSE)))</f>
        <v>773799.39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3879</v>
      </c>
      <c r="E1798" s="32">
        <f>IF(ISNA(VLOOKUP(D1798,[1]finalsorted!$A:$H,$E$5,FALSE))=TRUE,"terminated",(VLOOKUP(D1798,[1]finalsorted!$A:$H,$E$5,FALSE)))</f>
        <v>852615.62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3880</v>
      </c>
      <c r="E1799" s="32">
        <f>IF(ISNA(VLOOKUP(D1799,[1]finalsorted!$A:$H,$E$5,FALSE))=TRUE,"terminated",(VLOOKUP(D1799,[1]finalsorted!$A:$H,$E$5,FALSE)))</f>
        <v>905821.85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3881</v>
      </c>
      <c r="E1800" s="32">
        <f>IF(ISNA(VLOOKUP(D1800,[1]finalsorted!$A:$H,$E$5,FALSE))=TRUE,"terminated",(VLOOKUP(D1800,[1]finalsorted!$A:$H,$E$5,FALSE)))</f>
        <v>780594.22</v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3882</v>
      </c>
      <c r="E1801" s="32" t="str">
        <f>IF(ISNA(VLOOKUP(D1801,[1]finalsorted!$A:$H,$E$5,FALSE))=TRUE,"terminated",(VLOOKUP(D1801,[1]finalsorted!$A:$H,$E$5,FALSE)))</f>
        <v/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3883</v>
      </c>
      <c r="E1802" s="32">
        <f>IF(ISNA(VLOOKUP(D1802,[1]finalsorted!$A:$H,$E$5,FALSE))=TRUE,"terminated",(VLOOKUP(D1802,[1]finalsorted!$A:$H,$E$5,FALSE)))</f>
        <v>819395.31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3884</v>
      </c>
      <c r="E1803" s="32">
        <f>IF(ISNA(VLOOKUP(D1803,[1]finalsorted!$A:$H,$E$5,FALSE))=TRUE,"terminated",(VLOOKUP(D1803,[1]finalsorted!$A:$H,$E$5,FALSE)))</f>
        <v>796011.96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3885</v>
      </c>
      <c r="E1804" s="32">
        <f>IF(ISNA(VLOOKUP(D1804,[1]finalsorted!$A:$H,$E$5,FALSE))=TRUE,"terminated",(VLOOKUP(D1804,[1]finalsorted!$A:$H,$E$5,FALSE)))</f>
        <v>740831.1</v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3886</v>
      </c>
      <c r="E1805" s="32" t="str">
        <f>IF(ISNA(VLOOKUP(D1805,[1]finalsorted!$A:$H,$E$5,FALSE))=TRUE,"terminated",(VLOOKUP(D1805,[1]finalsorted!$A:$H,$E$5,FALSE)))</f>
        <v/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3887</v>
      </c>
      <c r="E1806" s="32">
        <f>IF(ISNA(VLOOKUP(D1806,[1]finalsorted!$A:$H,$E$5,FALSE))=TRUE,"terminated",(VLOOKUP(D1806,[1]finalsorted!$A:$H,$E$5,FALSE)))</f>
        <v>862442.09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3888</v>
      </c>
      <c r="E1807" s="32">
        <f>IF(ISNA(VLOOKUP(D1807,[1]finalsorted!$A:$H,$E$5,FALSE))=TRUE,"terminated",(VLOOKUP(D1807,[1]finalsorted!$A:$H,$E$5,FALSE)))</f>
        <v>944414.25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3889</v>
      </c>
      <c r="E1808" s="32">
        <f>IF(ISNA(VLOOKUP(D1808,[1]finalsorted!$A:$H,$E$5,FALSE))=TRUE,"terminated",(VLOOKUP(D1808,[1]finalsorted!$A:$H,$E$5,FALSE)))</f>
        <v>893446.63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3890</v>
      </c>
      <c r="E1809" s="32">
        <f>IF(ISNA(VLOOKUP(D1809,[1]finalsorted!$A:$H,$E$5,FALSE))=TRUE,"terminated",(VLOOKUP(D1809,[1]finalsorted!$A:$H,$E$5,FALSE)))</f>
        <v>791432.95</v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3891</v>
      </c>
      <c r="E1810" s="32" t="str">
        <f>IF(ISNA(VLOOKUP(D1810,[1]finalsorted!$A:$H,$E$5,FALSE))=TRUE,"terminated",(VLOOKUP(D1810,[1]finalsorted!$A:$H,$E$5,FALSE)))</f>
        <v/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3892</v>
      </c>
      <c r="E1811" s="32">
        <f>IF(ISNA(VLOOKUP(D1811,[1]finalsorted!$A:$H,$E$5,FALSE))=TRUE,"terminated",(VLOOKUP(D1811,[1]finalsorted!$A:$H,$E$5,FALSE)))</f>
        <v>695315.65</v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3893</v>
      </c>
      <c r="E1812" s="32" t="str">
        <f>IF(ISNA(VLOOKUP(D1812,[1]finalsorted!$A:$H,$E$5,FALSE))=TRUE,"terminated",(VLOOKUP(D1812,[1]finalsorted!$A:$H,$E$5,FALSE)))</f>
        <v/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3894</v>
      </c>
      <c r="E1813" s="32">
        <f>IF(ISNA(VLOOKUP(D1813,[1]finalsorted!$A:$H,$E$5,FALSE))=TRUE,"terminated",(VLOOKUP(D1813,[1]finalsorted!$A:$H,$E$5,FALSE)))</f>
        <v>981440.01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3895</v>
      </c>
      <c r="E1814" s="32">
        <f>IF(ISNA(VLOOKUP(D1814,[1]finalsorted!$A:$H,$E$5,FALSE))=TRUE,"terminated",(VLOOKUP(D1814,[1]finalsorted!$A:$H,$E$5,FALSE)))</f>
        <v>825528.88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3896</v>
      </c>
      <c r="E1815" s="32">
        <f>IF(ISNA(VLOOKUP(D1815,[1]finalsorted!$A:$H,$E$5,FALSE))=TRUE,"terminated",(VLOOKUP(D1815,[1]finalsorted!$A:$H,$E$5,FALSE)))</f>
        <v>276211.21999999997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3897</v>
      </c>
      <c r="E1816" s="32">
        <f>IF(ISNA(VLOOKUP(D1816,[1]finalsorted!$A:$H,$E$5,FALSE))=TRUE,"terminated",(VLOOKUP(D1816,[1]finalsorted!$A:$H,$E$5,FALSE)))</f>
        <v>889750.07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3898</v>
      </c>
      <c r="E1817" s="32">
        <f>IF(ISNA(VLOOKUP(D1817,[1]finalsorted!$A:$H,$E$5,FALSE))=TRUE,"terminated",(VLOOKUP(D1817,[1]finalsorted!$A:$H,$E$5,FALSE)))</f>
        <v>881572.6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3899</v>
      </c>
      <c r="E1818" s="32">
        <f>IF(ISNA(VLOOKUP(D1818,[1]finalsorted!$A:$H,$E$5,FALSE))=TRUE,"terminated",(VLOOKUP(D1818,[1]finalsorted!$A:$H,$E$5,FALSE)))</f>
        <v>588839.09</v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3900</v>
      </c>
      <c r="E1819" s="32" t="str">
        <f>IF(ISNA(VLOOKUP(D1819,[1]finalsorted!$A:$H,$E$5,FALSE))=TRUE,"terminated",(VLOOKUP(D1819,[1]finalsorted!$A:$H,$E$5,FALSE)))</f>
        <v/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3901</v>
      </c>
      <c r="E1820" s="32">
        <f>IF(ISNA(VLOOKUP(D1820,[1]finalsorted!$A:$H,$E$5,FALSE))=TRUE,"terminated",(VLOOKUP(D1820,[1]finalsorted!$A:$H,$E$5,FALSE)))</f>
        <v>770141.42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3902</v>
      </c>
      <c r="E1821" s="32">
        <f>IF(ISNA(VLOOKUP(D1821,[1]finalsorted!$A:$H,$E$5,FALSE))=TRUE,"terminated",(VLOOKUP(D1821,[1]finalsorted!$A:$H,$E$5,FALSE)))</f>
        <v>742784.27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3903</v>
      </c>
      <c r="E1822" s="32">
        <f>IF(ISNA(VLOOKUP(D1822,[1]finalsorted!$A:$H,$E$5,FALSE))=TRUE,"terminated",(VLOOKUP(D1822,[1]finalsorted!$A:$H,$E$5,FALSE)))</f>
        <v>1347048.8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3904</v>
      </c>
      <c r="E1823" s="32">
        <f>IF(ISNA(VLOOKUP(D1823,[1]finalsorted!$A:$H,$E$5,FALSE))=TRUE,"terminated",(VLOOKUP(D1823,[1]finalsorted!$A:$H,$E$5,FALSE)))</f>
        <v>1135422.06</v>
      </c>
    </row>
    <row r="1824" spans="1:5" outlineLevel="3" x14ac:dyDescent="0.25">
      <c r="A1824" s="15" t="s">
        <v>11047</v>
      </c>
      <c r="B1824" s="15" t="s">
        <v>3848</v>
      </c>
      <c r="C1824" s="3" t="s">
        <v>10964</v>
      </c>
      <c r="D1824" s="3" t="s">
        <v>11099</v>
      </c>
      <c r="E1824" s="32">
        <f>IF(ISNA(VLOOKUP(D1824,[1]finalsorted!$A:$H,$E$5,FALSE))=TRUE,"terminated",(VLOOKUP(D1824,[1]finalsorted!$A:$H,$E$5,FALSE)))</f>
        <v>0</v>
      </c>
    </row>
    <row r="1825" spans="1:5" outlineLevel="2" x14ac:dyDescent="0.25">
      <c r="A1825" s="15"/>
      <c r="B1825" s="15" t="s">
        <v>3848</v>
      </c>
      <c r="C1825" s="3" t="s">
        <v>10964</v>
      </c>
      <c r="D1825" s="3" t="s">
        <v>11226</v>
      </c>
      <c r="E1825" s="32">
        <f>IF(ISNA(VLOOKUP(D1825,[1]finalsorted!$A:$H,$E$5,FALSE))=TRUE,"terminated",(VLOOKUP(D1825,[1]finalsorted!$A:$H,$E$5,FALSE)))</f>
        <v>44352780.330000013</v>
      </c>
    </row>
    <row r="1826" spans="1:5" outlineLevel="3" x14ac:dyDescent="0.25">
      <c r="A1826" s="15" t="s">
        <v>11047</v>
      </c>
      <c r="B1826" s="15" t="s">
        <v>4191</v>
      </c>
      <c r="C1826" s="3" t="s">
        <v>11036</v>
      </c>
      <c r="D1826" s="3" t="s">
        <v>4190</v>
      </c>
      <c r="E1826" s="32">
        <f>IF(ISNA(VLOOKUP(D1826,[1]finalsorted!$A:$H,$E$5,FALSE))=TRUE,"terminated",(VLOOKUP(D1826,[1]finalsorted!$A:$H,$E$5,FALSE)))</f>
        <v>1319949.08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4192</v>
      </c>
      <c r="E1827" s="32">
        <f>IF(ISNA(VLOOKUP(D1827,[1]finalsorted!$A:$H,$E$5,FALSE))=TRUE,"terminated",(VLOOKUP(D1827,[1]finalsorted!$A:$H,$E$5,FALSE)))</f>
        <v>1370983.05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4193</v>
      </c>
      <c r="E1828" s="32">
        <f>IF(ISNA(VLOOKUP(D1828,[1]finalsorted!$A:$H,$E$5,FALSE))=TRUE,"terminated",(VLOOKUP(D1828,[1]finalsorted!$A:$H,$E$5,FALSE)))</f>
        <v>1424212.66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4194</v>
      </c>
      <c r="E1829" s="32">
        <f>IF(ISNA(VLOOKUP(D1829,[1]finalsorted!$A:$H,$E$5,FALSE))=TRUE,"terminated",(VLOOKUP(D1829,[1]finalsorted!$A:$H,$E$5,FALSE)))</f>
        <v>952523.72</v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4195</v>
      </c>
      <c r="E1830" s="32" t="str">
        <f>IF(ISNA(VLOOKUP(D1830,[1]finalsorted!$A:$H,$E$5,FALSE))=TRUE,"terminated",(VLOOKUP(D1830,[1]finalsorted!$A:$H,$E$5,FALSE)))</f>
        <v/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4196</v>
      </c>
      <c r="E1831" s="32" t="str">
        <f>IF(ISNA(VLOOKUP(D1831,[1]finalsorted!$A:$H,$E$5,FALSE))=TRUE,"terminated",(VLOOKUP(D1831,[1]finalsorted!$A:$H,$E$5,FALSE)))</f>
        <v/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4197</v>
      </c>
      <c r="E1832" s="32">
        <f>IF(ISNA(VLOOKUP(D1832,[1]finalsorted!$A:$H,$E$5,FALSE))=TRUE,"terminated",(VLOOKUP(D1832,[1]finalsorted!$A:$H,$E$5,FALSE)))</f>
        <v>792582</v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4198</v>
      </c>
      <c r="E1833" s="32">
        <f>IF(ISNA(VLOOKUP(D1833,[1]finalsorted!$A:$H,$E$5,FALSE))=TRUE,"terminated",(VLOOKUP(D1833,[1]finalsorted!$A:$H,$E$5,FALSE)))</f>
        <v>827993.5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4199</v>
      </c>
      <c r="E1834" s="32">
        <f>IF(ISNA(VLOOKUP(D1834,[1]finalsorted!$A:$H,$E$5,FALSE))=TRUE,"terminated",(VLOOKUP(D1834,[1]finalsorted!$A:$H,$E$5,FALSE)))</f>
        <v>933263.37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4200</v>
      </c>
      <c r="E1835" s="32">
        <f>IF(ISNA(VLOOKUP(D1835,[1]finalsorted!$A:$H,$E$5,FALSE))=TRUE,"terminated",(VLOOKUP(D1835,[1]finalsorted!$A:$H,$E$5,FALSE)))</f>
        <v>485248.6</v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4201</v>
      </c>
      <c r="E1836" s="32" t="str">
        <f>IF(ISNA(VLOOKUP(D1836,[1]finalsorted!$A:$H,$E$5,FALSE))=TRUE,"terminated",(VLOOKUP(D1836,[1]finalsorted!$A:$H,$E$5,FALSE)))</f>
        <v/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4202</v>
      </c>
      <c r="E1837" s="32">
        <f>IF(ISNA(VLOOKUP(D1837,[1]finalsorted!$A:$H,$E$5,FALSE))=TRUE,"terminated",(VLOOKUP(D1837,[1]finalsorted!$A:$H,$E$5,FALSE)))</f>
        <v>879513.53</v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4203</v>
      </c>
      <c r="E1838" s="32" t="str">
        <f>IF(ISNA(VLOOKUP(D1838,[1]finalsorted!$A:$H,$E$5,FALSE))=TRUE,"terminated",(VLOOKUP(D1838,[1]finalsorted!$A:$H,$E$5,FALSE)))</f>
        <v/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4204</v>
      </c>
      <c r="E1839" s="32">
        <f>IF(ISNA(VLOOKUP(D1839,[1]finalsorted!$A:$H,$E$5,FALSE))=TRUE,"terminated",(VLOOKUP(D1839,[1]finalsorted!$A:$H,$E$5,FALSE)))</f>
        <v>1404631.55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4205</v>
      </c>
      <c r="E1840" s="32">
        <f>IF(ISNA(VLOOKUP(D1840,[1]finalsorted!$A:$H,$E$5,FALSE))=TRUE,"terminated",(VLOOKUP(D1840,[1]finalsorted!$A:$H,$E$5,FALSE)))</f>
        <v>680819.63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4206</v>
      </c>
      <c r="E1841" s="32">
        <f>IF(ISNA(VLOOKUP(D1841,[1]finalsorted!$A:$H,$E$5,FALSE))=TRUE,"terminated",(VLOOKUP(D1841,[1]finalsorted!$A:$H,$E$5,FALSE)))</f>
        <v>1507352.47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4207</v>
      </c>
      <c r="E1842" s="32">
        <f>IF(ISNA(VLOOKUP(D1842,[1]finalsorted!$A:$H,$E$5,FALSE))=TRUE,"terminated",(VLOOKUP(D1842,[1]finalsorted!$A:$H,$E$5,FALSE)))</f>
        <v>1329262.53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4208</v>
      </c>
      <c r="E1843" s="32">
        <f>IF(ISNA(VLOOKUP(D1843,[1]finalsorted!$A:$H,$E$5,FALSE))=TRUE,"terminated",(VLOOKUP(D1843,[1]finalsorted!$A:$H,$E$5,FALSE)))</f>
        <v>1389594.56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4209</v>
      </c>
      <c r="E1844" s="32">
        <f>IF(ISNA(VLOOKUP(D1844,[1]finalsorted!$A:$H,$E$5,FALSE))=TRUE,"terminated",(VLOOKUP(D1844,[1]finalsorted!$A:$H,$E$5,FALSE)))</f>
        <v>1601204.42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4210</v>
      </c>
      <c r="E1845" s="32">
        <f>IF(ISNA(VLOOKUP(D1845,[1]finalsorted!$A:$H,$E$5,FALSE))=TRUE,"terminated",(VLOOKUP(D1845,[1]finalsorted!$A:$H,$E$5,FALSE)))</f>
        <v>1610125.3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4211</v>
      </c>
      <c r="E1846" s="32">
        <f>IF(ISNA(VLOOKUP(D1846,[1]finalsorted!$A:$H,$E$5,FALSE))=TRUE,"terminated",(VLOOKUP(D1846,[1]finalsorted!$A:$H,$E$5,FALSE)))</f>
        <v>769642.49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4212</v>
      </c>
      <c r="E1847" s="32">
        <f>IF(ISNA(VLOOKUP(D1847,[1]finalsorted!$A:$H,$E$5,FALSE))=TRUE,"terminated",(VLOOKUP(D1847,[1]finalsorted!$A:$H,$E$5,FALSE)))</f>
        <v>1470798.23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4213</v>
      </c>
      <c r="E1848" s="32">
        <f>IF(ISNA(VLOOKUP(D1848,[1]finalsorted!$A:$H,$E$5,FALSE))=TRUE,"terminated",(VLOOKUP(D1848,[1]finalsorted!$A:$H,$E$5,FALSE)))</f>
        <v>1226433.04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4214</v>
      </c>
      <c r="E1849" s="32">
        <f>IF(ISNA(VLOOKUP(D1849,[1]finalsorted!$A:$H,$E$5,FALSE))=TRUE,"terminated",(VLOOKUP(D1849,[1]finalsorted!$A:$H,$E$5,FALSE)))</f>
        <v>1370686.04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4215</v>
      </c>
      <c r="E1850" s="32">
        <f>IF(ISNA(VLOOKUP(D1850,[1]finalsorted!$A:$H,$E$5,FALSE))=TRUE,"terminated",(VLOOKUP(D1850,[1]finalsorted!$A:$H,$E$5,FALSE)))</f>
        <v>569929.71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4216</v>
      </c>
      <c r="E1851" s="32">
        <f>IF(ISNA(VLOOKUP(D1851,[1]finalsorted!$A:$H,$E$5,FALSE))=TRUE,"terminated",(VLOOKUP(D1851,[1]finalsorted!$A:$H,$E$5,FALSE)))</f>
        <v>634365.15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4217</v>
      </c>
      <c r="E1852" s="32">
        <f>IF(ISNA(VLOOKUP(D1852,[1]finalsorted!$A:$H,$E$5,FALSE))=TRUE,"terminated",(VLOOKUP(D1852,[1]finalsorted!$A:$H,$E$5,FALSE)))</f>
        <v>888609.62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4218</v>
      </c>
      <c r="E1853" s="32">
        <f>IF(ISNA(VLOOKUP(D1853,[1]finalsorted!$A:$H,$E$5,FALSE))=TRUE,"terminated",(VLOOKUP(D1853,[1]finalsorted!$A:$H,$E$5,FALSE)))</f>
        <v>479311.18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4219</v>
      </c>
      <c r="E1854" s="32">
        <f>IF(ISNA(VLOOKUP(D1854,[1]finalsorted!$A:$H,$E$5,FALSE))=TRUE,"terminated",(VLOOKUP(D1854,[1]finalsorted!$A:$H,$E$5,FALSE)))</f>
        <v>1032777.23</v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4220</v>
      </c>
      <c r="E1855" s="32" t="str">
        <f>IF(ISNA(VLOOKUP(D1855,[1]finalsorted!$A:$H,$E$5,FALSE))=TRUE,"terminated",(VLOOKUP(D1855,[1]finalsorted!$A:$H,$E$5,FALSE)))</f>
        <v/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4221</v>
      </c>
      <c r="E1856" s="32">
        <f>IF(ISNA(VLOOKUP(D1856,[1]finalsorted!$A:$H,$E$5,FALSE))=TRUE,"terminated",(VLOOKUP(D1856,[1]finalsorted!$A:$H,$E$5,FALSE)))</f>
        <v>842010.23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4222</v>
      </c>
      <c r="E1857" s="32">
        <f>IF(ISNA(VLOOKUP(D1857,[1]finalsorted!$A:$H,$E$5,FALSE))=TRUE,"terminated",(VLOOKUP(D1857,[1]finalsorted!$A:$H,$E$5,FALSE)))</f>
        <v>818531.35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4223</v>
      </c>
      <c r="E1858" s="32">
        <f>IF(ISNA(VLOOKUP(D1858,[1]finalsorted!$A:$H,$E$5,FALSE))=TRUE,"terminated",(VLOOKUP(D1858,[1]finalsorted!$A:$H,$E$5,FALSE)))</f>
        <v>960164.98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4224</v>
      </c>
      <c r="E1859" s="32">
        <f>IF(ISNA(VLOOKUP(D1859,[1]finalsorted!$A:$H,$E$5,FALSE))=TRUE,"terminated",(VLOOKUP(D1859,[1]finalsorted!$A:$H,$E$5,FALSE)))</f>
        <v>853173.04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4225</v>
      </c>
      <c r="E1860" s="32">
        <f>IF(ISNA(VLOOKUP(D1860,[1]finalsorted!$A:$H,$E$5,FALSE))=TRUE,"terminated",(VLOOKUP(D1860,[1]finalsorted!$A:$H,$E$5,FALSE)))</f>
        <v>535989.81000000006</v>
      </c>
    </row>
    <row r="1861" spans="1:5" outlineLevel="3" x14ac:dyDescent="0.25">
      <c r="A1861" s="15" t="s">
        <v>11047</v>
      </c>
      <c r="B1861" s="15" t="s">
        <v>4191</v>
      </c>
      <c r="C1861" s="3" t="s">
        <v>11036</v>
      </c>
      <c r="D1861" s="3" t="s">
        <v>11107</v>
      </c>
      <c r="E1861" s="32">
        <f>IF(ISNA(VLOOKUP(D1861,[1]finalsorted!$A:$H,$E$5,FALSE))=TRUE,"terminated",(VLOOKUP(D1861,[1]finalsorted!$A:$H,$E$5,FALSE)))</f>
        <v>6026.59</v>
      </c>
    </row>
    <row r="1862" spans="1:5" outlineLevel="2" x14ac:dyDescent="0.25">
      <c r="A1862" s="15"/>
      <c r="B1862" s="15" t="s">
        <v>4191</v>
      </c>
      <c r="C1862" s="3" t="s">
        <v>11036</v>
      </c>
      <c r="D1862" s="3" t="s">
        <v>11227</v>
      </c>
      <c r="E1862" s="32">
        <f>IF(ISNA(VLOOKUP(D1862,[1]finalsorted!$A:$H,$E$5,FALSE))=TRUE,"terminated",(VLOOKUP(D1862,[1]finalsorted!$A:$H,$E$5,FALSE)))</f>
        <v>30967708.66</v>
      </c>
    </row>
    <row r="1863" spans="1:5" outlineLevel="3" x14ac:dyDescent="0.25">
      <c r="A1863" s="15" t="s">
        <v>11047</v>
      </c>
      <c r="B1863" s="15" t="s">
        <v>4489</v>
      </c>
      <c r="C1863" s="3" t="s">
        <v>10974</v>
      </c>
      <c r="D1863" s="3" t="s">
        <v>4488</v>
      </c>
      <c r="E1863" s="32">
        <f>IF(ISNA(VLOOKUP(D1863,[1]finalsorted!$A:$H,$E$5,FALSE))=TRUE,"terminated",(VLOOKUP(D1863,[1]finalsorted!$A:$H,$E$5,FALSE)))</f>
        <v>112468.1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4490</v>
      </c>
      <c r="E1864" s="32">
        <f>IF(ISNA(VLOOKUP(D1864,[1]finalsorted!$A:$H,$E$5,FALSE))=TRUE,"terminated",(VLOOKUP(D1864,[1]finalsorted!$A:$H,$E$5,FALSE)))</f>
        <v>745579.87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4491</v>
      </c>
      <c r="E1865" s="32">
        <f>IF(ISNA(VLOOKUP(D1865,[1]finalsorted!$A:$H,$E$5,FALSE))=TRUE,"terminated",(VLOOKUP(D1865,[1]finalsorted!$A:$H,$E$5,FALSE)))</f>
        <v>947715.56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4492</v>
      </c>
      <c r="E1866" s="32">
        <f>IF(ISNA(VLOOKUP(D1866,[1]finalsorted!$A:$H,$E$5,FALSE))=TRUE,"terminated",(VLOOKUP(D1866,[1]finalsorted!$A:$H,$E$5,FALSE)))</f>
        <v>366827.25</v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4493</v>
      </c>
      <c r="E1867" s="32" t="str">
        <f>IF(ISNA(VLOOKUP(D1867,[1]finalsorted!$A:$H,$E$5,FALSE))=TRUE,"terminated",(VLOOKUP(D1867,[1]finalsorted!$A:$H,$E$5,FALSE)))</f>
        <v/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4494</v>
      </c>
      <c r="E1868" s="32">
        <f>IF(ISNA(VLOOKUP(D1868,[1]finalsorted!$A:$H,$E$5,FALSE))=TRUE,"terminated",(VLOOKUP(D1868,[1]finalsorted!$A:$H,$E$5,FALSE)))</f>
        <v>1181401.56</v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4495</v>
      </c>
      <c r="E1869" s="32" t="str">
        <f>IF(ISNA(VLOOKUP(D1869,[1]finalsorted!$A:$H,$E$5,FALSE))=TRUE,"terminated",(VLOOKUP(D1869,[1]finalsorted!$A:$H,$E$5,FALSE)))</f>
        <v/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4496</v>
      </c>
      <c r="E1870" s="32">
        <f>IF(ISNA(VLOOKUP(D1870,[1]finalsorted!$A:$H,$E$5,FALSE))=TRUE,"terminated",(VLOOKUP(D1870,[1]finalsorted!$A:$H,$E$5,FALSE)))</f>
        <v>706607.61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4497</v>
      </c>
      <c r="E1871" s="32">
        <f>IF(ISNA(VLOOKUP(D1871,[1]finalsorted!$A:$H,$E$5,FALSE))=TRUE,"terminated",(VLOOKUP(D1871,[1]finalsorted!$A:$H,$E$5,FALSE)))</f>
        <v>617011.71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4498</v>
      </c>
      <c r="E1872" s="32">
        <f>IF(ISNA(VLOOKUP(D1872,[1]finalsorted!$A:$H,$E$5,FALSE))=TRUE,"terminated",(VLOOKUP(D1872,[1]finalsorted!$A:$H,$E$5,FALSE)))</f>
        <v>498555.53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4499</v>
      </c>
      <c r="E1873" s="32">
        <f>IF(ISNA(VLOOKUP(D1873,[1]finalsorted!$A:$H,$E$5,FALSE))=TRUE,"terminated",(VLOOKUP(D1873,[1]finalsorted!$A:$H,$E$5,FALSE)))</f>
        <v>875614.24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4500</v>
      </c>
      <c r="E1874" s="32">
        <f>IF(ISNA(VLOOKUP(D1874,[1]finalsorted!$A:$H,$E$5,FALSE))=TRUE,"terminated",(VLOOKUP(D1874,[1]finalsorted!$A:$H,$E$5,FALSE)))</f>
        <v>376002.17</v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4501</v>
      </c>
      <c r="E1875" s="32" t="str">
        <f>IF(ISNA(VLOOKUP(D1875,[1]finalsorted!$A:$H,$E$5,FALSE))=TRUE,"terminated",(VLOOKUP(D1875,[1]finalsorted!$A:$H,$E$5,FALSE)))</f>
        <v/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4502</v>
      </c>
      <c r="E1876" s="32">
        <f>IF(ISNA(VLOOKUP(D1876,[1]finalsorted!$A:$H,$E$5,FALSE))=TRUE,"terminated",(VLOOKUP(D1876,[1]finalsorted!$A:$H,$E$5,FALSE)))</f>
        <v>603211.25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4503</v>
      </c>
      <c r="E1877" s="32">
        <f>IF(ISNA(VLOOKUP(D1877,[1]finalsorted!$A:$H,$E$5,FALSE))=TRUE,"terminated",(VLOOKUP(D1877,[1]finalsorted!$A:$H,$E$5,FALSE)))</f>
        <v>1249126.6000000001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4504</v>
      </c>
      <c r="E1878" s="32">
        <f>IF(ISNA(VLOOKUP(D1878,[1]finalsorted!$A:$H,$E$5,FALSE))=TRUE,"terminated",(VLOOKUP(D1878,[1]finalsorted!$A:$H,$E$5,FALSE)))</f>
        <v>841625.78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4505</v>
      </c>
      <c r="E1879" s="32">
        <f>IF(ISNA(VLOOKUP(D1879,[1]finalsorted!$A:$H,$E$5,FALSE))=TRUE,"terminated",(VLOOKUP(D1879,[1]finalsorted!$A:$H,$E$5,FALSE)))</f>
        <v>835524.09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4506</v>
      </c>
      <c r="E1880" s="32">
        <f>IF(ISNA(VLOOKUP(D1880,[1]finalsorted!$A:$H,$E$5,FALSE))=TRUE,"terminated",(VLOOKUP(D1880,[1]finalsorted!$A:$H,$E$5,FALSE)))</f>
        <v>819620.62</v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4507</v>
      </c>
      <c r="E1881" s="32" t="str">
        <f>IF(ISNA(VLOOKUP(D1881,[1]finalsorted!$A:$H,$E$5,FALSE))=TRUE,"terminated",(VLOOKUP(D1881,[1]finalsorted!$A:$H,$E$5,FALSE)))</f>
        <v/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4508</v>
      </c>
      <c r="E1882" s="32">
        <f>IF(ISNA(VLOOKUP(D1882,[1]finalsorted!$A:$H,$E$5,FALSE))=TRUE,"terminated",(VLOOKUP(D1882,[1]finalsorted!$A:$H,$E$5,FALSE)))</f>
        <v>891190.89</v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4509</v>
      </c>
      <c r="E1883" s="32" t="str">
        <f>IF(ISNA(VLOOKUP(D1883,[1]finalsorted!$A:$H,$E$5,FALSE))=TRUE,"terminated",(VLOOKUP(D1883,[1]finalsorted!$A:$H,$E$5,FALSE)))</f>
        <v/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4510</v>
      </c>
      <c r="E1884" s="32">
        <f>IF(ISNA(VLOOKUP(D1884,[1]finalsorted!$A:$H,$E$5,FALSE))=TRUE,"terminated",(VLOOKUP(D1884,[1]finalsorted!$A:$H,$E$5,FALSE)))</f>
        <v>1011707.7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4511</v>
      </c>
      <c r="E1885" s="32">
        <f>IF(ISNA(VLOOKUP(D1885,[1]finalsorted!$A:$H,$E$5,FALSE))=TRUE,"terminated",(VLOOKUP(D1885,[1]finalsorted!$A:$H,$E$5,FALSE)))</f>
        <v>1104037.57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4512</v>
      </c>
      <c r="E1886" s="32">
        <f>IF(ISNA(VLOOKUP(D1886,[1]finalsorted!$A:$H,$E$5,FALSE))=TRUE,"terminated",(VLOOKUP(D1886,[1]finalsorted!$A:$H,$E$5,FALSE)))</f>
        <v>710940.97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4513</v>
      </c>
      <c r="E1887" s="32">
        <f>IF(ISNA(VLOOKUP(D1887,[1]finalsorted!$A:$H,$E$5,FALSE))=TRUE,"terminated",(VLOOKUP(D1887,[1]finalsorted!$A:$H,$E$5,FALSE)))</f>
        <v>665108.94999999995</v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4514</v>
      </c>
      <c r="E1888" s="32" t="str">
        <f>IF(ISNA(VLOOKUP(D1888,[1]finalsorted!$A:$H,$E$5,FALSE))=TRUE,"terminated",(VLOOKUP(D1888,[1]finalsorted!$A:$H,$E$5,FALSE)))</f>
        <v/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4515</v>
      </c>
      <c r="E1889" s="32">
        <f>IF(ISNA(VLOOKUP(D1889,[1]finalsorted!$A:$H,$E$5,FALSE))=TRUE,"terminated",(VLOOKUP(D1889,[1]finalsorted!$A:$H,$E$5,FALSE)))</f>
        <v>1020562.32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4516</v>
      </c>
      <c r="E1890" s="32">
        <f>IF(ISNA(VLOOKUP(D1890,[1]finalsorted!$A:$H,$E$5,FALSE))=TRUE,"terminated",(VLOOKUP(D1890,[1]finalsorted!$A:$H,$E$5,FALSE)))</f>
        <v>1209184.77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4517</v>
      </c>
      <c r="E1891" s="32">
        <f>IF(ISNA(VLOOKUP(D1891,[1]finalsorted!$A:$H,$E$5,FALSE))=TRUE,"terminated",(VLOOKUP(D1891,[1]finalsorted!$A:$H,$E$5,FALSE)))</f>
        <v>870945.86</v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4518</v>
      </c>
      <c r="E1892" s="32" t="str">
        <f>IF(ISNA(VLOOKUP(D1892,[1]finalsorted!$A:$H,$E$5,FALSE))=TRUE,"terminated",(VLOOKUP(D1892,[1]finalsorted!$A:$H,$E$5,FALSE)))</f>
        <v/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4519</v>
      </c>
      <c r="E1893" s="32">
        <f>IF(ISNA(VLOOKUP(D1893,[1]finalsorted!$A:$H,$E$5,FALSE))=TRUE,"terminated",(VLOOKUP(D1893,[1]finalsorted!$A:$H,$E$5,FALSE)))</f>
        <v>851199.31</v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4520</v>
      </c>
      <c r="E1894" s="32" t="str">
        <f>IF(ISNA(VLOOKUP(D1894,[1]finalsorted!$A:$H,$E$5,FALSE))=TRUE,"terminated",(VLOOKUP(D1894,[1]finalsorted!$A:$H,$E$5,FALSE)))</f>
        <v/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4521</v>
      </c>
      <c r="E1895" s="32">
        <f>IF(ISNA(VLOOKUP(D1895,[1]finalsorted!$A:$H,$E$5,FALSE))=TRUE,"terminated",(VLOOKUP(D1895,[1]finalsorted!$A:$H,$E$5,FALSE)))</f>
        <v>535922.53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4522</v>
      </c>
      <c r="E1896" s="32">
        <f>IF(ISNA(VLOOKUP(D1896,[1]finalsorted!$A:$H,$E$5,FALSE))=TRUE,"terminated",(VLOOKUP(D1896,[1]finalsorted!$A:$H,$E$5,FALSE)))</f>
        <v>744497.49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4523</v>
      </c>
      <c r="E1897" s="32">
        <f>IF(ISNA(VLOOKUP(D1897,[1]finalsorted!$A:$H,$E$5,FALSE))=TRUE,"terminated",(VLOOKUP(D1897,[1]finalsorted!$A:$H,$E$5,FALSE)))</f>
        <v>445585.52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4524</v>
      </c>
      <c r="E1898" s="32">
        <f>IF(ISNA(VLOOKUP(D1898,[1]finalsorted!$A:$H,$E$5,FALSE))=TRUE,"terminated",(VLOOKUP(D1898,[1]finalsorted!$A:$H,$E$5,FALSE)))</f>
        <v>845006.35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4525</v>
      </c>
      <c r="E1899" s="32">
        <f>IF(ISNA(VLOOKUP(D1899,[1]finalsorted!$A:$H,$E$5,FALSE))=TRUE,"terminated",(VLOOKUP(D1899,[1]finalsorted!$A:$H,$E$5,FALSE)))</f>
        <v>594377.4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4526</v>
      </c>
      <c r="E1900" s="32">
        <f>IF(ISNA(VLOOKUP(D1900,[1]finalsorted!$A:$H,$E$5,FALSE))=TRUE,"terminated",(VLOOKUP(D1900,[1]finalsorted!$A:$H,$E$5,FALSE)))</f>
        <v>613894.24</v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4527</v>
      </c>
      <c r="E1901" s="32" t="str">
        <f>IF(ISNA(VLOOKUP(D1901,[1]finalsorted!$A:$H,$E$5,FALSE))=TRUE,"terminated",(VLOOKUP(D1901,[1]finalsorted!$A:$H,$E$5,FALSE)))</f>
        <v/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4528</v>
      </c>
      <c r="E1902" s="32">
        <f>IF(ISNA(VLOOKUP(D1902,[1]finalsorted!$A:$H,$E$5,FALSE))=TRUE,"terminated",(VLOOKUP(D1902,[1]finalsorted!$A:$H,$E$5,FALSE)))</f>
        <v>603571.31999999995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4529</v>
      </c>
      <c r="E1903" s="32">
        <f>IF(ISNA(VLOOKUP(D1903,[1]finalsorted!$A:$H,$E$5,FALSE))=TRUE,"terminated",(VLOOKUP(D1903,[1]finalsorted!$A:$H,$E$5,FALSE)))</f>
        <v>207063.83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4530</v>
      </c>
      <c r="E1904" s="32">
        <f>IF(ISNA(VLOOKUP(D1904,[1]finalsorted!$A:$H,$E$5,FALSE))=TRUE,"terminated",(VLOOKUP(D1904,[1]finalsorted!$A:$H,$E$5,FALSE)))</f>
        <v>826161.69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4531</v>
      </c>
      <c r="E1905" s="32">
        <f>IF(ISNA(VLOOKUP(D1905,[1]finalsorted!$A:$H,$E$5,FALSE))=TRUE,"terminated",(VLOOKUP(D1905,[1]finalsorted!$A:$H,$E$5,FALSE)))</f>
        <v>1025243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4532</v>
      </c>
      <c r="E1906" s="32">
        <f>IF(ISNA(VLOOKUP(D1906,[1]finalsorted!$A:$H,$E$5,FALSE))=TRUE,"terminated",(VLOOKUP(D1906,[1]finalsorted!$A:$H,$E$5,FALSE)))</f>
        <v>276184.44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4533</v>
      </c>
      <c r="E1907" s="32">
        <f>IF(ISNA(VLOOKUP(D1907,[1]finalsorted!$A:$H,$E$5,FALSE))=TRUE,"terminated",(VLOOKUP(D1907,[1]finalsorted!$A:$H,$E$5,FALSE)))</f>
        <v>1404612.03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4534</v>
      </c>
      <c r="E1908" s="32">
        <f>IF(ISNA(VLOOKUP(D1908,[1]finalsorted!$A:$H,$E$5,FALSE))=TRUE,"terminated",(VLOOKUP(D1908,[1]finalsorted!$A:$H,$E$5,FALSE)))</f>
        <v>1493063.11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4535</v>
      </c>
      <c r="E1909" s="32">
        <f>IF(ISNA(VLOOKUP(D1909,[1]finalsorted!$A:$H,$E$5,FALSE))=TRUE,"terminated",(VLOOKUP(D1909,[1]finalsorted!$A:$H,$E$5,FALSE)))</f>
        <v>2006441.51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4536</v>
      </c>
      <c r="E1910" s="32">
        <f>IF(ISNA(VLOOKUP(D1910,[1]finalsorted!$A:$H,$E$5,FALSE))=TRUE,"terminated",(VLOOKUP(D1910,[1]finalsorted!$A:$H,$E$5,FALSE)))</f>
        <v>802295.29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4537</v>
      </c>
      <c r="E1911" s="32">
        <f>IF(ISNA(VLOOKUP(D1911,[1]finalsorted!$A:$H,$E$5,FALSE))=TRUE,"terminated",(VLOOKUP(D1911,[1]finalsorted!$A:$H,$E$5,FALSE)))</f>
        <v>908326.44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4538</v>
      </c>
      <c r="E1912" s="32">
        <f>IF(ISNA(VLOOKUP(D1912,[1]finalsorted!$A:$H,$E$5,FALSE))=TRUE,"terminated",(VLOOKUP(D1912,[1]finalsorted!$A:$H,$E$5,FALSE)))</f>
        <v>1009742.45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4539</v>
      </c>
      <c r="E1913" s="32">
        <f>IF(ISNA(VLOOKUP(D1913,[1]finalsorted!$A:$H,$E$5,FALSE))=TRUE,"terminated",(VLOOKUP(D1913,[1]finalsorted!$A:$H,$E$5,FALSE)))</f>
        <v>402912.57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4540</v>
      </c>
      <c r="E1914" s="32">
        <f>IF(ISNA(VLOOKUP(D1914,[1]finalsorted!$A:$H,$E$5,FALSE))=TRUE,"terminated",(VLOOKUP(D1914,[1]finalsorted!$A:$H,$E$5,FALSE)))</f>
        <v>493753.33</v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4541</v>
      </c>
      <c r="E1915" s="32" t="str">
        <f>IF(ISNA(VLOOKUP(D1915,[1]finalsorted!$A:$H,$E$5,FALSE))=TRUE,"terminated",(VLOOKUP(D1915,[1]finalsorted!$A:$H,$E$5,FALSE)))</f>
        <v/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4542</v>
      </c>
      <c r="E1916" s="32">
        <f>IF(ISNA(VLOOKUP(D1916,[1]finalsorted!$A:$H,$E$5,FALSE))=TRUE,"terminated",(VLOOKUP(D1916,[1]finalsorted!$A:$H,$E$5,FALSE)))</f>
        <v>613858.21</v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4543</v>
      </c>
      <c r="E1917" s="32">
        <f>IF(ISNA(VLOOKUP(D1917,[1]finalsorted!$A:$H,$E$5,FALSE))=TRUE,"terminated",(VLOOKUP(D1917,[1]finalsorted!$A:$H,$E$5,FALSE)))</f>
        <v>662366.42000000004</v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4544</v>
      </c>
      <c r="E1918" s="32" t="str">
        <f>IF(ISNA(VLOOKUP(D1918,[1]finalsorted!$A:$H,$E$5,FALSE))=TRUE,"terminated",(VLOOKUP(D1918,[1]finalsorted!$A:$H,$E$5,FALSE)))</f>
        <v/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4545</v>
      </c>
      <c r="E1919" s="32">
        <f>IF(ISNA(VLOOKUP(D1919,[1]finalsorted!$A:$H,$E$5,FALSE))=TRUE,"terminated",(VLOOKUP(D1919,[1]finalsorted!$A:$H,$E$5,FALSE)))</f>
        <v>301411.34000000003</v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4546</v>
      </c>
      <c r="E1920" s="32" t="str">
        <f>IF(ISNA(VLOOKUP(D1920,[1]finalsorted!$A:$H,$E$5,FALSE))=TRUE,"terminated",(VLOOKUP(D1920,[1]finalsorted!$A:$H,$E$5,FALSE)))</f>
        <v/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4547</v>
      </c>
      <c r="E1921" s="32">
        <f>IF(ISNA(VLOOKUP(D1921,[1]finalsorted!$A:$H,$E$5,FALSE))=TRUE,"terminated",(VLOOKUP(D1921,[1]finalsorted!$A:$H,$E$5,FALSE)))</f>
        <v>729530.72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4548</v>
      </c>
      <c r="E1922" s="32">
        <f>IF(ISNA(VLOOKUP(D1922,[1]finalsorted!$A:$H,$E$5,FALSE))=TRUE,"terminated",(VLOOKUP(D1922,[1]finalsorted!$A:$H,$E$5,FALSE)))</f>
        <v>534551.57999999996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4549</v>
      </c>
      <c r="E1923" s="32">
        <f>IF(ISNA(VLOOKUP(D1923,[1]finalsorted!$A:$H,$E$5,FALSE))=TRUE,"terminated",(VLOOKUP(D1923,[1]finalsorted!$A:$H,$E$5,FALSE)))</f>
        <v>706092.12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4550</v>
      </c>
      <c r="E1924" s="32">
        <f>IF(ISNA(VLOOKUP(D1924,[1]finalsorted!$A:$H,$E$5,FALSE))=TRUE,"terminated",(VLOOKUP(D1924,[1]finalsorted!$A:$H,$E$5,FALSE)))</f>
        <v>426753.85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4551</v>
      </c>
      <c r="E1925" s="32">
        <f>IF(ISNA(VLOOKUP(D1925,[1]finalsorted!$A:$H,$E$5,FALSE))=TRUE,"terminated",(VLOOKUP(D1925,[1]finalsorted!$A:$H,$E$5,FALSE)))</f>
        <v>677464.62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4552</v>
      </c>
      <c r="E1926" s="32">
        <f>IF(ISNA(VLOOKUP(D1926,[1]finalsorted!$A:$H,$E$5,FALSE))=TRUE,"terminated",(VLOOKUP(D1926,[1]finalsorted!$A:$H,$E$5,FALSE)))</f>
        <v>365290.93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4553</v>
      </c>
      <c r="E1927" s="32">
        <f>IF(ISNA(VLOOKUP(D1927,[1]finalsorted!$A:$H,$E$5,FALSE))=TRUE,"terminated",(VLOOKUP(D1927,[1]finalsorted!$A:$H,$E$5,FALSE)))</f>
        <v>540986.75</v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4554</v>
      </c>
      <c r="E1928" s="32" t="str">
        <f>IF(ISNA(VLOOKUP(D1928,[1]finalsorted!$A:$H,$E$5,FALSE))=TRUE,"terminated",(VLOOKUP(D1928,[1]finalsorted!$A:$H,$E$5,FALSE)))</f>
        <v/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4555</v>
      </c>
      <c r="E1929" s="32">
        <f>IF(ISNA(VLOOKUP(D1929,[1]finalsorted!$A:$H,$E$5,FALSE))=TRUE,"terminated",(VLOOKUP(D1929,[1]finalsorted!$A:$H,$E$5,FALSE)))</f>
        <v>1467719.42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4556</v>
      </c>
      <c r="E1930" s="32">
        <f>IF(ISNA(VLOOKUP(D1930,[1]finalsorted!$A:$H,$E$5,FALSE))=TRUE,"terminated",(VLOOKUP(D1930,[1]finalsorted!$A:$H,$E$5,FALSE)))</f>
        <v>475212.61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4557</v>
      </c>
      <c r="E1931" s="32">
        <f>IF(ISNA(VLOOKUP(D1931,[1]finalsorted!$A:$H,$E$5,FALSE))=TRUE,"terminated",(VLOOKUP(D1931,[1]finalsorted!$A:$H,$E$5,FALSE)))</f>
        <v>1010268.16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4558</v>
      </c>
      <c r="E1932" s="32">
        <f>IF(ISNA(VLOOKUP(D1932,[1]finalsorted!$A:$H,$E$5,FALSE))=TRUE,"terminated",(VLOOKUP(D1932,[1]finalsorted!$A:$H,$E$5,FALSE)))</f>
        <v>1373594.38</v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4559</v>
      </c>
      <c r="E1933" s="32" t="str">
        <f>IF(ISNA(VLOOKUP(D1933,[1]finalsorted!$A:$H,$E$5,FALSE))=TRUE,"terminated",(VLOOKUP(D1933,[1]finalsorted!$A:$H,$E$5,FALSE)))</f>
        <v/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4560</v>
      </c>
      <c r="E1934" s="32">
        <f>IF(ISNA(VLOOKUP(D1934,[1]finalsorted!$A:$H,$E$5,FALSE))=TRUE,"terminated",(VLOOKUP(D1934,[1]finalsorted!$A:$H,$E$5,FALSE)))</f>
        <v>1213300.1000000001</v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4561</v>
      </c>
      <c r="E1935" s="32">
        <f>IF(ISNA(VLOOKUP(D1935,[1]finalsorted!$A:$H,$E$5,FALSE))=TRUE,"terminated",(VLOOKUP(D1935,[1]finalsorted!$A:$H,$E$5,FALSE)))</f>
        <v>2415766.12</v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4562</v>
      </c>
      <c r="E1936" s="32" t="str">
        <f>IF(ISNA(VLOOKUP(D1936,[1]finalsorted!$A:$H,$E$5,FALSE))=TRUE,"terminated",(VLOOKUP(D1936,[1]finalsorted!$A:$H,$E$5,FALSE)))</f>
        <v/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4563</v>
      </c>
      <c r="E1937" s="32">
        <f>IF(ISNA(VLOOKUP(D1937,[1]finalsorted!$A:$H,$E$5,FALSE))=TRUE,"terminated",(VLOOKUP(D1937,[1]finalsorted!$A:$H,$E$5,FALSE)))</f>
        <v>1021423.83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4564</v>
      </c>
      <c r="E1938" s="32">
        <f>IF(ISNA(VLOOKUP(D1938,[1]finalsorted!$A:$H,$E$5,FALSE))=TRUE,"terminated",(VLOOKUP(D1938,[1]finalsorted!$A:$H,$E$5,FALSE)))</f>
        <v>1029812.25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4565</v>
      </c>
      <c r="E1939" s="32">
        <f>IF(ISNA(VLOOKUP(D1939,[1]finalsorted!$A:$H,$E$5,FALSE))=TRUE,"terminated",(VLOOKUP(D1939,[1]finalsorted!$A:$H,$E$5,FALSE)))</f>
        <v>975830.01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4566</v>
      </c>
      <c r="E1940" s="32">
        <f>IF(ISNA(VLOOKUP(D1940,[1]finalsorted!$A:$H,$E$5,FALSE))=TRUE,"terminated",(VLOOKUP(D1940,[1]finalsorted!$A:$H,$E$5,FALSE)))</f>
        <v>707398.45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4567</v>
      </c>
      <c r="E1941" s="32">
        <f>IF(ISNA(VLOOKUP(D1941,[1]finalsorted!$A:$H,$E$5,FALSE))=TRUE,"terminated",(VLOOKUP(D1941,[1]finalsorted!$A:$H,$E$5,FALSE)))</f>
        <v>889504.51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4568</v>
      </c>
      <c r="E1942" s="32">
        <f>IF(ISNA(VLOOKUP(D1942,[1]finalsorted!$A:$H,$E$5,FALSE))=TRUE,"terminated",(VLOOKUP(D1942,[1]finalsorted!$A:$H,$E$5,FALSE)))</f>
        <v>1308634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4569</v>
      </c>
      <c r="E1943" s="32">
        <f>IF(ISNA(VLOOKUP(D1943,[1]finalsorted!$A:$H,$E$5,FALSE))=TRUE,"terminated",(VLOOKUP(D1943,[1]finalsorted!$A:$H,$E$5,FALSE)))</f>
        <v>1330744.02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4570</v>
      </c>
      <c r="E1944" s="32">
        <f>IF(ISNA(VLOOKUP(D1944,[1]finalsorted!$A:$H,$E$5,FALSE))=TRUE,"terminated",(VLOOKUP(D1944,[1]finalsorted!$A:$H,$E$5,FALSE)))</f>
        <v>395711.19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4571</v>
      </c>
      <c r="E1945" s="32">
        <f>IF(ISNA(VLOOKUP(D1945,[1]finalsorted!$A:$H,$E$5,FALSE))=TRUE,"terminated",(VLOOKUP(D1945,[1]finalsorted!$A:$H,$E$5,FALSE)))</f>
        <v>707293.85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4572</v>
      </c>
      <c r="E1946" s="32">
        <f>IF(ISNA(VLOOKUP(D1946,[1]finalsorted!$A:$H,$E$5,FALSE))=TRUE,"terminated",(VLOOKUP(D1946,[1]finalsorted!$A:$H,$E$5,FALSE)))</f>
        <v>804216.23</v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4573</v>
      </c>
      <c r="E1947" s="32" t="str">
        <f>IF(ISNA(VLOOKUP(D1947,[1]finalsorted!$A:$H,$E$5,FALSE))=TRUE,"terminated",(VLOOKUP(D1947,[1]finalsorted!$A:$H,$E$5,FALSE)))</f>
        <v/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4574</v>
      </c>
      <c r="E1948" s="32">
        <f>IF(ISNA(VLOOKUP(D1948,[1]finalsorted!$A:$H,$E$5,FALSE))=TRUE,"terminated",(VLOOKUP(D1948,[1]finalsorted!$A:$H,$E$5,FALSE)))</f>
        <v>496007.01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4575</v>
      </c>
      <c r="E1949" s="32">
        <f>IF(ISNA(VLOOKUP(D1949,[1]finalsorted!$A:$H,$E$5,FALSE))=TRUE,"terminated",(VLOOKUP(D1949,[1]finalsorted!$A:$H,$E$5,FALSE)))</f>
        <v>1269982.1100000001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4576</v>
      </c>
      <c r="E1950" s="32">
        <f>IF(ISNA(VLOOKUP(D1950,[1]finalsorted!$A:$H,$E$5,FALSE))=TRUE,"terminated",(VLOOKUP(D1950,[1]finalsorted!$A:$H,$E$5,FALSE)))</f>
        <v>1438666.81</v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4577</v>
      </c>
      <c r="E1951" s="32" t="str">
        <f>IF(ISNA(VLOOKUP(D1951,[1]finalsorted!$A:$H,$E$5,FALSE))=TRUE,"terminated",(VLOOKUP(D1951,[1]finalsorted!$A:$H,$E$5,FALSE)))</f>
        <v/>
      </c>
    </row>
    <row r="1952" spans="1:5" outlineLevel="3" x14ac:dyDescent="0.25">
      <c r="A1952" s="15" t="s">
        <v>11047</v>
      </c>
      <c r="B1952" s="15" t="s">
        <v>4489</v>
      </c>
      <c r="C1952" s="3" t="s">
        <v>10974</v>
      </c>
      <c r="D1952" s="3" t="s">
        <v>11111</v>
      </c>
      <c r="E1952" s="32">
        <f>IF(ISNA(VLOOKUP(D1952,[1]finalsorted!$A:$H,$E$5,FALSE))=TRUE,"terminated",(VLOOKUP(D1952,[1]finalsorted!$A:$H,$E$5,FALSE)))</f>
        <v>0</v>
      </c>
    </row>
    <row r="1953" spans="1:5" outlineLevel="2" x14ac:dyDescent="0.25">
      <c r="A1953" s="15"/>
      <c r="B1953" s="15" t="s">
        <v>4489</v>
      </c>
      <c r="C1953" s="3" t="s">
        <v>10974</v>
      </c>
      <c r="D1953" s="3" t="s">
        <v>11228</v>
      </c>
      <c r="E1953" s="32">
        <f>IF(ISNA(VLOOKUP(D1953,[1]finalsorted!$A:$H,$E$5,FALSE))=TRUE,"terminated",(VLOOKUP(D1953,[1]finalsorted!$A:$H,$E$5,FALSE)))</f>
        <v>60239816.419999987</v>
      </c>
    </row>
    <row r="1954" spans="1:5" outlineLevel="3" x14ac:dyDescent="0.25">
      <c r="A1954" s="15" t="s">
        <v>11047</v>
      </c>
      <c r="B1954" s="15" t="s">
        <v>6156</v>
      </c>
      <c r="C1954" s="3" t="s">
        <v>10987</v>
      </c>
      <c r="D1954" s="3" t="s">
        <v>6138</v>
      </c>
      <c r="E1954" s="32">
        <f>IF(ISNA(VLOOKUP(D1954,[1]finalsorted!$A:$H,$E$5,FALSE))=TRUE,"terminated",(VLOOKUP(D1954,[1]finalsorted!$A:$H,$E$5,FALSE)))</f>
        <v>570150.74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6139</v>
      </c>
      <c r="E1955" s="32">
        <f>IF(ISNA(VLOOKUP(D1955,[1]finalsorted!$A:$H,$E$5,FALSE))=TRUE,"terminated",(VLOOKUP(D1955,[1]finalsorted!$A:$H,$E$5,FALSE)))</f>
        <v>682809.68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6140</v>
      </c>
      <c r="E1956" s="32">
        <f>IF(ISNA(VLOOKUP(D1956,[1]finalsorted!$A:$H,$E$5,FALSE))=TRUE,"terminated",(VLOOKUP(D1956,[1]finalsorted!$A:$H,$E$5,FALSE)))</f>
        <v>669178.9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6141</v>
      </c>
      <c r="E1957" s="32">
        <f>IF(ISNA(VLOOKUP(D1957,[1]finalsorted!$A:$H,$E$5,FALSE))=TRUE,"terminated",(VLOOKUP(D1957,[1]finalsorted!$A:$H,$E$5,FALSE)))</f>
        <v>687181.62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6142</v>
      </c>
      <c r="E1958" s="32">
        <f>IF(ISNA(VLOOKUP(D1958,[1]finalsorted!$A:$H,$E$5,FALSE))=TRUE,"terminated",(VLOOKUP(D1958,[1]finalsorted!$A:$H,$E$5,FALSE)))</f>
        <v>577704.12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6143</v>
      </c>
      <c r="E1959" s="32">
        <f>IF(ISNA(VLOOKUP(D1959,[1]finalsorted!$A:$H,$E$5,FALSE))=TRUE,"terminated",(VLOOKUP(D1959,[1]finalsorted!$A:$H,$E$5,FALSE)))</f>
        <v>784960.35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6144</v>
      </c>
      <c r="E1960" s="32">
        <f>IF(ISNA(VLOOKUP(D1960,[1]finalsorted!$A:$H,$E$5,FALSE))=TRUE,"terminated",(VLOOKUP(D1960,[1]finalsorted!$A:$H,$E$5,FALSE)))</f>
        <v>431432.5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6145</v>
      </c>
      <c r="E1961" s="32">
        <f>IF(ISNA(VLOOKUP(D1961,[1]finalsorted!$A:$H,$E$5,FALSE))=TRUE,"terminated",(VLOOKUP(D1961,[1]finalsorted!$A:$H,$E$5,FALSE)))</f>
        <v>799778.34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6146</v>
      </c>
      <c r="E1962" s="32">
        <f>IF(ISNA(VLOOKUP(D1962,[1]finalsorted!$A:$H,$E$5,FALSE))=TRUE,"terminated",(VLOOKUP(D1962,[1]finalsorted!$A:$H,$E$5,FALSE)))</f>
        <v>478758.8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6147</v>
      </c>
      <c r="E1963" s="32">
        <f>IF(ISNA(VLOOKUP(D1963,[1]finalsorted!$A:$H,$E$5,FALSE))=TRUE,"terminated",(VLOOKUP(D1963,[1]finalsorted!$A:$H,$E$5,FALSE)))</f>
        <v>381373.21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6148</v>
      </c>
      <c r="E1964" s="32">
        <f>IF(ISNA(VLOOKUP(D1964,[1]finalsorted!$A:$H,$E$5,FALSE))=TRUE,"terminated",(VLOOKUP(D1964,[1]finalsorted!$A:$H,$E$5,FALSE)))</f>
        <v>782486.64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6149</v>
      </c>
      <c r="E1965" s="32">
        <f>IF(ISNA(VLOOKUP(D1965,[1]finalsorted!$A:$H,$E$5,FALSE))=TRUE,"terminated",(VLOOKUP(D1965,[1]finalsorted!$A:$H,$E$5,FALSE)))</f>
        <v>838493.2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6150</v>
      </c>
      <c r="E1966" s="32">
        <f>IF(ISNA(VLOOKUP(D1966,[1]finalsorted!$A:$H,$E$5,FALSE))=TRUE,"terminated",(VLOOKUP(D1966,[1]finalsorted!$A:$H,$E$5,FALSE)))</f>
        <v>1013384.33</v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6151</v>
      </c>
      <c r="E1967" s="32" t="str">
        <f>IF(ISNA(VLOOKUP(D1967,[1]finalsorted!$A:$H,$E$5,FALSE))=TRUE,"terminated",(VLOOKUP(D1967,[1]finalsorted!$A:$H,$E$5,FALSE)))</f>
        <v/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6152</v>
      </c>
      <c r="E1968" s="32">
        <f>IF(ISNA(VLOOKUP(D1968,[1]finalsorted!$A:$H,$E$5,FALSE))=TRUE,"terminated",(VLOOKUP(D1968,[1]finalsorted!$A:$H,$E$5,FALSE)))</f>
        <v>646876.4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6153</v>
      </c>
      <c r="E1969" s="32">
        <f>IF(ISNA(VLOOKUP(D1969,[1]finalsorted!$A:$H,$E$5,FALSE))=TRUE,"terminated",(VLOOKUP(D1969,[1]finalsorted!$A:$H,$E$5,FALSE)))</f>
        <v>970713.8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6154</v>
      </c>
      <c r="E1970" s="32">
        <f>IF(ISNA(VLOOKUP(D1970,[1]finalsorted!$A:$H,$E$5,FALSE))=TRUE,"terminated",(VLOOKUP(D1970,[1]finalsorted!$A:$H,$E$5,FALSE)))</f>
        <v>902627</v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6155</v>
      </c>
      <c r="E1971" s="32" t="str">
        <f>IF(ISNA(VLOOKUP(D1971,[1]finalsorted!$A:$H,$E$5,FALSE))=TRUE,"terminated",(VLOOKUP(D1971,[1]finalsorted!$A:$H,$E$5,FALSE)))</f>
        <v/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6157</v>
      </c>
      <c r="E1972" s="32">
        <f>IF(ISNA(VLOOKUP(D1972,[1]finalsorted!$A:$H,$E$5,FALSE))=TRUE,"terminated",(VLOOKUP(D1972,[1]finalsorted!$A:$H,$E$5,FALSE)))</f>
        <v>757281.86</v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6158</v>
      </c>
      <c r="E1973" s="32" t="str">
        <f>IF(ISNA(VLOOKUP(D1973,[1]finalsorted!$A:$H,$E$5,FALSE))=TRUE,"terminated",(VLOOKUP(D1973,[1]finalsorted!$A:$H,$E$5,FALSE)))</f>
        <v/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6159</v>
      </c>
      <c r="E1974" s="32">
        <f>IF(ISNA(VLOOKUP(D1974,[1]finalsorted!$A:$H,$E$5,FALSE))=TRUE,"terminated",(VLOOKUP(D1974,[1]finalsorted!$A:$H,$E$5,FALSE)))</f>
        <v>412473.02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6160</v>
      </c>
      <c r="E1975" s="32">
        <f>IF(ISNA(VLOOKUP(D1975,[1]finalsorted!$A:$H,$E$5,FALSE))=TRUE,"terminated",(VLOOKUP(D1975,[1]finalsorted!$A:$H,$E$5,FALSE)))</f>
        <v>750159.21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6161</v>
      </c>
      <c r="E1976" s="32">
        <f>IF(ISNA(VLOOKUP(D1976,[1]finalsorted!$A:$H,$E$5,FALSE))=TRUE,"terminated",(VLOOKUP(D1976,[1]finalsorted!$A:$H,$E$5,FALSE)))</f>
        <v>732159.42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6162</v>
      </c>
      <c r="E1977" s="32">
        <f>IF(ISNA(VLOOKUP(D1977,[1]finalsorted!$A:$H,$E$5,FALSE))=TRUE,"terminated",(VLOOKUP(D1977,[1]finalsorted!$A:$H,$E$5,FALSE)))</f>
        <v>1269755.3700000001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6163</v>
      </c>
      <c r="E1978" s="32">
        <f>IF(ISNA(VLOOKUP(D1978,[1]finalsorted!$A:$H,$E$5,FALSE))=TRUE,"terminated",(VLOOKUP(D1978,[1]finalsorted!$A:$H,$E$5,FALSE)))</f>
        <v>1121014.74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6164</v>
      </c>
      <c r="E1979" s="32">
        <f>IF(ISNA(VLOOKUP(D1979,[1]finalsorted!$A:$H,$E$5,FALSE))=TRUE,"terminated",(VLOOKUP(D1979,[1]finalsorted!$A:$H,$E$5,FALSE)))</f>
        <v>435696.72</v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6165</v>
      </c>
      <c r="E1980" s="32" t="str">
        <f>IF(ISNA(VLOOKUP(D1980,[1]finalsorted!$A:$H,$E$5,FALSE))=TRUE,"terminated",(VLOOKUP(D1980,[1]finalsorted!$A:$H,$E$5,FALSE)))</f>
        <v/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6166</v>
      </c>
      <c r="E1981" s="32">
        <f>IF(ISNA(VLOOKUP(D1981,[1]finalsorted!$A:$H,$E$5,FALSE))=TRUE,"terminated",(VLOOKUP(D1981,[1]finalsorted!$A:$H,$E$5,FALSE)))</f>
        <v>646732.78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6167</v>
      </c>
      <c r="E1982" s="32">
        <f>IF(ISNA(VLOOKUP(D1982,[1]finalsorted!$A:$H,$E$5,FALSE))=TRUE,"terminated",(VLOOKUP(D1982,[1]finalsorted!$A:$H,$E$5,FALSE)))</f>
        <v>489468.23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6168</v>
      </c>
      <c r="E1983" s="32">
        <f>IF(ISNA(VLOOKUP(D1983,[1]finalsorted!$A:$H,$E$5,FALSE))=TRUE,"terminated",(VLOOKUP(D1983,[1]finalsorted!$A:$H,$E$5,FALSE)))</f>
        <v>650648.47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6169</v>
      </c>
      <c r="E1984" s="32">
        <f>IF(ISNA(VLOOKUP(D1984,[1]finalsorted!$A:$H,$E$5,FALSE))=TRUE,"terminated",(VLOOKUP(D1984,[1]finalsorted!$A:$H,$E$5,FALSE)))</f>
        <v>621544.06000000006</v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6170</v>
      </c>
      <c r="E1985" s="32" t="str">
        <f>IF(ISNA(VLOOKUP(D1985,[1]finalsorted!$A:$H,$E$5,FALSE))=TRUE,"terminated",(VLOOKUP(D1985,[1]finalsorted!$A:$H,$E$5,FALSE)))</f>
        <v/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6171</v>
      </c>
      <c r="E1986" s="32">
        <f>IF(ISNA(VLOOKUP(D1986,[1]finalsorted!$A:$H,$E$5,FALSE))=TRUE,"terminated",(VLOOKUP(D1986,[1]finalsorted!$A:$H,$E$5,FALSE)))</f>
        <v>495426.76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6172</v>
      </c>
      <c r="E1987" s="32">
        <f>IF(ISNA(VLOOKUP(D1987,[1]finalsorted!$A:$H,$E$5,FALSE))=TRUE,"terminated",(VLOOKUP(D1987,[1]finalsorted!$A:$H,$E$5,FALSE)))</f>
        <v>484269.86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6173</v>
      </c>
      <c r="E1988" s="32">
        <f>IF(ISNA(VLOOKUP(D1988,[1]finalsorted!$A:$H,$E$5,FALSE))=TRUE,"terminated",(VLOOKUP(D1988,[1]finalsorted!$A:$H,$E$5,FALSE)))</f>
        <v>442086.92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6174</v>
      </c>
      <c r="E1989" s="32">
        <f>IF(ISNA(VLOOKUP(D1989,[1]finalsorted!$A:$H,$E$5,FALSE))=TRUE,"terminated",(VLOOKUP(D1989,[1]finalsorted!$A:$H,$E$5,FALSE)))</f>
        <v>528525.96</v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6175</v>
      </c>
      <c r="E1990" s="32" t="str">
        <f>IF(ISNA(VLOOKUP(D1990,[1]finalsorted!$A:$H,$E$5,FALSE))=TRUE,"terminated",(VLOOKUP(D1990,[1]finalsorted!$A:$H,$E$5,FALSE)))</f>
        <v/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6176</v>
      </c>
      <c r="E1991" s="32">
        <f>IF(ISNA(VLOOKUP(D1991,[1]finalsorted!$A:$H,$E$5,FALSE))=TRUE,"terminated",(VLOOKUP(D1991,[1]finalsorted!$A:$H,$E$5,FALSE)))</f>
        <v>645001.01</v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6177</v>
      </c>
      <c r="E1992" s="32" t="str">
        <f>IF(ISNA(VLOOKUP(D1992,[1]finalsorted!$A:$H,$E$5,FALSE))=TRUE,"terminated",(VLOOKUP(D1992,[1]finalsorted!$A:$H,$E$5,FALSE)))</f>
        <v/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6178</v>
      </c>
      <c r="E1993" s="32">
        <f>IF(ISNA(VLOOKUP(D1993,[1]finalsorted!$A:$H,$E$5,FALSE))=TRUE,"terminated",(VLOOKUP(D1993,[1]finalsorted!$A:$H,$E$5,FALSE)))</f>
        <v>621626.78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6179</v>
      </c>
      <c r="E1994" s="32">
        <f>IF(ISNA(VLOOKUP(D1994,[1]finalsorted!$A:$H,$E$5,FALSE))=TRUE,"terminated",(VLOOKUP(D1994,[1]finalsorted!$A:$H,$E$5,FALSE)))</f>
        <v>487279.78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6180</v>
      </c>
      <c r="E1995" s="32">
        <f>IF(ISNA(VLOOKUP(D1995,[1]finalsorted!$A:$H,$E$5,FALSE))=TRUE,"terminated",(VLOOKUP(D1995,[1]finalsorted!$A:$H,$E$5,FALSE)))</f>
        <v>548606.67000000004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6181</v>
      </c>
      <c r="E1996" s="32">
        <f>IF(ISNA(VLOOKUP(D1996,[1]finalsorted!$A:$H,$E$5,FALSE))=TRUE,"terminated",(VLOOKUP(D1996,[1]finalsorted!$A:$H,$E$5,FALSE)))</f>
        <v>541358.86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6182</v>
      </c>
      <c r="E1997" s="32">
        <f>IF(ISNA(VLOOKUP(D1997,[1]finalsorted!$A:$H,$E$5,FALSE))=TRUE,"terminated",(VLOOKUP(D1997,[1]finalsorted!$A:$H,$E$5,FALSE)))</f>
        <v>526584.18000000005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6183</v>
      </c>
      <c r="E1998" s="32">
        <f>IF(ISNA(VLOOKUP(D1998,[1]finalsorted!$A:$H,$E$5,FALSE))=TRUE,"terminated",(VLOOKUP(D1998,[1]finalsorted!$A:$H,$E$5,FALSE)))</f>
        <v>331603.83</v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6184</v>
      </c>
      <c r="E1999" s="32" t="str">
        <f>IF(ISNA(VLOOKUP(D1999,[1]finalsorted!$A:$H,$E$5,FALSE))=TRUE,"terminated",(VLOOKUP(D1999,[1]finalsorted!$A:$H,$E$5,FALSE)))</f>
        <v/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6185</v>
      </c>
      <c r="E2000" s="32">
        <f>IF(ISNA(VLOOKUP(D2000,[1]finalsorted!$A:$H,$E$5,FALSE))=TRUE,"terminated",(VLOOKUP(D2000,[1]finalsorted!$A:$H,$E$5,FALSE)))</f>
        <v>988073.15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6186</v>
      </c>
      <c r="E2001" s="32">
        <f>IF(ISNA(VLOOKUP(D2001,[1]finalsorted!$A:$H,$E$5,FALSE))=TRUE,"terminated",(VLOOKUP(D2001,[1]finalsorted!$A:$H,$E$5,FALSE)))</f>
        <v>507045.7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6187</v>
      </c>
      <c r="E2002" s="32">
        <f>IF(ISNA(VLOOKUP(D2002,[1]finalsorted!$A:$H,$E$5,FALSE))=TRUE,"terminated",(VLOOKUP(D2002,[1]finalsorted!$A:$H,$E$5,FALSE)))</f>
        <v>342644.76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6188</v>
      </c>
      <c r="E2003" s="32">
        <f>IF(ISNA(VLOOKUP(D2003,[1]finalsorted!$A:$H,$E$5,FALSE))=TRUE,"terminated",(VLOOKUP(D2003,[1]finalsorted!$A:$H,$E$5,FALSE)))</f>
        <v>697287.44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6189</v>
      </c>
      <c r="E2004" s="32">
        <f>IF(ISNA(VLOOKUP(D2004,[1]finalsorted!$A:$H,$E$5,FALSE))=TRUE,"terminated",(VLOOKUP(D2004,[1]finalsorted!$A:$H,$E$5,FALSE)))</f>
        <v>1048652.92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6190</v>
      </c>
      <c r="E2005" s="32">
        <f>IF(ISNA(VLOOKUP(D2005,[1]finalsorted!$A:$H,$E$5,FALSE))=TRUE,"terminated",(VLOOKUP(D2005,[1]finalsorted!$A:$H,$E$5,FALSE)))</f>
        <v>688130.02</v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6191</v>
      </c>
      <c r="E2006" s="32" t="str">
        <f>IF(ISNA(VLOOKUP(D2006,[1]finalsorted!$A:$H,$E$5,FALSE))=TRUE,"terminated",(VLOOKUP(D2006,[1]finalsorted!$A:$H,$E$5,FALSE)))</f>
        <v/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6192</v>
      </c>
      <c r="E2007" s="32" t="str">
        <f>IF(ISNA(VLOOKUP(D2007,[1]finalsorted!$A:$H,$E$5,FALSE))=TRUE,"terminated",(VLOOKUP(D2007,[1]finalsorted!$A:$H,$E$5,FALSE)))</f>
        <v/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6193</v>
      </c>
      <c r="E2008" s="32">
        <f>IF(ISNA(VLOOKUP(D2008,[1]finalsorted!$A:$H,$E$5,FALSE))=TRUE,"terminated",(VLOOKUP(D2008,[1]finalsorted!$A:$H,$E$5,FALSE)))</f>
        <v>848300.21</v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6194</v>
      </c>
      <c r="E2009" s="32">
        <f>IF(ISNA(VLOOKUP(D2009,[1]finalsorted!$A:$H,$E$5,FALSE))=TRUE,"terminated",(VLOOKUP(D2009,[1]finalsorted!$A:$H,$E$5,FALSE)))</f>
        <v>501387.82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6195</v>
      </c>
      <c r="E2010" s="32">
        <f>IF(ISNA(VLOOKUP(D2010,[1]finalsorted!$A:$H,$E$5,FALSE))=TRUE,"terminated",(VLOOKUP(D2010,[1]finalsorted!$A:$H,$E$5,FALSE)))</f>
        <v>536419.30000000005</v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6196</v>
      </c>
      <c r="E2011" s="32" t="str">
        <f>IF(ISNA(VLOOKUP(D2011,[1]finalsorted!$A:$H,$E$5,FALSE))=TRUE,"terminated",(VLOOKUP(D2011,[1]finalsorted!$A:$H,$E$5,FALSE)))</f>
        <v/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6197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6198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6199</v>
      </c>
      <c r="E2014" s="32" t="str">
        <f>IF(ISNA(VLOOKUP(D2014,[1]finalsorted!$A:$H,$E$5,FALSE))=TRUE,"terminated",(VLOOKUP(D2014,[1]finalsorted!$A:$H,$E$5,FALSE)))</f>
        <v/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6200</v>
      </c>
      <c r="E2015" s="32">
        <f>IF(ISNA(VLOOKUP(D2015,[1]finalsorted!$A:$H,$E$5,FALSE))=TRUE,"terminated",(VLOOKUP(D2015,[1]finalsorted!$A:$H,$E$5,FALSE)))</f>
        <v>884948.79</v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6201</v>
      </c>
      <c r="E2016" s="32" t="str">
        <f>IF(ISNA(VLOOKUP(D2016,[1]finalsorted!$A:$H,$E$5,FALSE))=TRUE,"terminated",(VLOOKUP(D2016,[1]finalsorted!$A:$H,$E$5,FALSE)))</f>
        <v/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6202</v>
      </c>
      <c r="E2017" s="32">
        <f>IF(ISNA(VLOOKUP(D2017,[1]finalsorted!$A:$H,$E$5,FALSE))=TRUE,"terminated",(VLOOKUP(D2017,[1]finalsorted!$A:$H,$E$5,FALSE)))</f>
        <v>711926.9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6203</v>
      </c>
      <c r="E2018" s="32">
        <f>IF(ISNA(VLOOKUP(D2018,[1]finalsorted!$A:$H,$E$5,FALSE))=TRUE,"terminated",(VLOOKUP(D2018,[1]finalsorted!$A:$H,$E$5,FALSE)))</f>
        <v>598982.18999999994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6204</v>
      </c>
      <c r="E2019" s="32">
        <f>IF(ISNA(VLOOKUP(D2019,[1]finalsorted!$A:$H,$E$5,FALSE))=TRUE,"terminated",(VLOOKUP(D2019,[1]finalsorted!$A:$H,$E$5,FALSE)))</f>
        <v>1174278.46</v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6205</v>
      </c>
      <c r="E2020" s="32" t="str">
        <f>IF(ISNA(VLOOKUP(D2020,[1]finalsorted!$A:$H,$E$5,FALSE))=TRUE,"terminated",(VLOOKUP(D2020,[1]finalsorted!$A:$H,$E$5,FALSE)))</f>
        <v/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6206</v>
      </c>
      <c r="E2021" s="32">
        <f>IF(ISNA(VLOOKUP(D2021,[1]finalsorted!$A:$H,$E$5,FALSE))=TRUE,"terminated",(VLOOKUP(D2021,[1]finalsorted!$A:$H,$E$5,FALSE)))</f>
        <v>279237.57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6207</v>
      </c>
      <c r="E2022" s="32">
        <f>IF(ISNA(VLOOKUP(D2022,[1]finalsorted!$A:$H,$E$5,FALSE))=TRUE,"terminated",(VLOOKUP(D2022,[1]finalsorted!$A:$H,$E$5,FALSE)))</f>
        <v>424500.32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6208</v>
      </c>
      <c r="E2023" s="32">
        <f>IF(ISNA(VLOOKUP(D2023,[1]finalsorted!$A:$H,$E$5,FALSE))=TRUE,"terminated",(VLOOKUP(D2023,[1]finalsorted!$A:$H,$E$5,FALSE)))</f>
        <v>820631.17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6209</v>
      </c>
      <c r="E2024" s="32">
        <f>IF(ISNA(VLOOKUP(D2024,[1]finalsorted!$A:$H,$E$5,FALSE))=TRUE,"terminated",(VLOOKUP(D2024,[1]finalsorted!$A:$H,$E$5,FALSE)))</f>
        <v>674487.55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6210</v>
      </c>
      <c r="E2025" s="32">
        <f>IF(ISNA(VLOOKUP(D2025,[1]finalsorted!$A:$H,$E$5,FALSE))=TRUE,"terminated",(VLOOKUP(D2025,[1]finalsorted!$A:$H,$E$5,FALSE)))</f>
        <v>868512.2</v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6211</v>
      </c>
      <c r="E2026" s="32" t="str">
        <f>IF(ISNA(VLOOKUP(D2026,[1]finalsorted!$A:$H,$E$5,FALSE))=TRUE,"terminated",(VLOOKUP(D2026,[1]finalsorted!$A:$H,$E$5,FALSE)))</f>
        <v/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6212</v>
      </c>
      <c r="E2027" s="32">
        <f>IF(ISNA(VLOOKUP(D2027,[1]finalsorted!$A:$H,$E$5,FALSE))=TRUE,"terminated",(VLOOKUP(D2027,[1]finalsorted!$A:$H,$E$5,FALSE)))</f>
        <v>747252.88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6213</v>
      </c>
      <c r="E2028" s="32">
        <f>IF(ISNA(VLOOKUP(D2028,[1]finalsorted!$A:$H,$E$5,FALSE))=TRUE,"terminated",(VLOOKUP(D2028,[1]finalsorted!$A:$H,$E$5,FALSE)))</f>
        <v>702997.91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6214</v>
      </c>
      <c r="E2029" s="32">
        <f>IF(ISNA(VLOOKUP(D2029,[1]finalsorted!$A:$H,$E$5,FALSE))=TRUE,"terminated",(VLOOKUP(D2029,[1]finalsorted!$A:$H,$E$5,FALSE)))</f>
        <v>789231.48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6215</v>
      </c>
      <c r="E2030" s="32">
        <f>IF(ISNA(VLOOKUP(D2030,[1]finalsorted!$A:$H,$E$5,FALSE))=TRUE,"terminated",(VLOOKUP(D2030,[1]finalsorted!$A:$H,$E$5,FALSE)))</f>
        <v>576687.55000000005</v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6216</v>
      </c>
      <c r="E2031" s="32" t="str">
        <f>IF(ISNA(VLOOKUP(D2031,[1]finalsorted!$A:$H,$E$5,FALSE))=TRUE,"terminated",(VLOOKUP(D2031,[1]finalsorted!$A:$H,$E$5,FALSE)))</f>
        <v/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6217</v>
      </c>
      <c r="E2032" s="32">
        <f>IF(ISNA(VLOOKUP(D2032,[1]finalsorted!$A:$H,$E$5,FALSE))=TRUE,"terminated",(VLOOKUP(D2032,[1]finalsorted!$A:$H,$E$5,FALSE)))</f>
        <v>865445.43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6218</v>
      </c>
      <c r="E2033" s="32">
        <f>IF(ISNA(VLOOKUP(D2033,[1]finalsorted!$A:$H,$E$5,FALSE))=TRUE,"terminated",(VLOOKUP(D2033,[1]finalsorted!$A:$H,$E$5,FALSE)))</f>
        <v>752661.43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6219</v>
      </c>
      <c r="E2034" s="32">
        <f>IF(ISNA(VLOOKUP(D2034,[1]finalsorted!$A:$H,$E$5,FALSE))=TRUE,"terminated",(VLOOKUP(D2034,[1]finalsorted!$A:$H,$E$5,FALSE)))</f>
        <v>696956.23</v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6220</v>
      </c>
      <c r="E2035" s="32" t="str">
        <f>IF(ISNA(VLOOKUP(D2035,[1]finalsorted!$A:$H,$E$5,FALSE))=TRUE,"terminated",(VLOOKUP(D2035,[1]finalsorted!$A:$H,$E$5,FALSE)))</f>
        <v/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6221</v>
      </c>
      <c r="E2036" s="32">
        <f>IF(ISNA(VLOOKUP(D2036,[1]finalsorted!$A:$H,$E$5,FALSE))=TRUE,"terminated",(VLOOKUP(D2036,[1]finalsorted!$A:$H,$E$5,FALSE)))</f>
        <v>785279.18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6222</v>
      </c>
      <c r="E2037" s="32">
        <f>IF(ISNA(VLOOKUP(D2037,[1]finalsorted!$A:$H,$E$5,FALSE))=TRUE,"terminated",(VLOOKUP(D2037,[1]finalsorted!$A:$H,$E$5,FALSE)))</f>
        <v>1173706.06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6223</v>
      </c>
      <c r="E2038" s="32">
        <f>IF(ISNA(VLOOKUP(D2038,[1]finalsorted!$A:$H,$E$5,FALSE))=TRUE,"terminated",(VLOOKUP(D2038,[1]finalsorted!$A:$H,$E$5,FALSE)))</f>
        <v>661327.57999999996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6224</v>
      </c>
      <c r="E2039" s="32">
        <f>IF(ISNA(VLOOKUP(D2039,[1]finalsorted!$A:$H,$E$5,FALSE))=TRUE,"terminated",(VLOOKUP(D2039,[1]finalsorted!$A:$H,$E$5,FALSE)))</f>
        <v>618230.28</v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6225</v>
      </c>
      <c r="E2040" s="32" t="str">
        <f>IF(ISNA(VLOOKUP(D2040,[1]finalsorted!$A:$H,$E$5,FALSE))=TRUE,"terminated",(VLOOKUP(D2040,[1]finalsorted!$A:$H,$E$5,FALSE)))</f>
        <v/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6226</v>
      </c>
      <c r="E2041" s="32">
        <f>IF(ISNA(VLOOKUP(D2041,[1]finalsorted!$A:$H,$E$5,FALSE))=TRUE,"terminated",(VLOOKUP(D2041,[1]finalsorted!$A:$H,$E$5,FALSE)))</f>
        <v>1101466.43</v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6227</v>
      </c>
      <c r="E2042" s="32">
        <f>IF(ISNA(VLOOKUP(D2042,[1]finalsorted!$A:$H,$E$5,FALSE))=TRUE,"terminated",(VLOOKUP(D2042,[1]finalsorted!$A:$H,$E$5,FALSE)))</f>
        <v>1061105.99</v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6228</v>
      </c>
      <c r="E2043" s="32" t="str">
        <f>IF(ISNA(VLOOKUP(D2043,[1]finalsorted!$A:$H,$E$5,FALSE))=TRUE,"terminated",(VLOOKUP(D2043,[1]finalsorted!$A:$H,$E$5,FALSE)))</f>
        <v/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6229</v>
      </c>
      <c r="E2044" s="32">
        <f>IF(ISNA(VLOOKUP(D2044,[1]finalsorted!$A:$H,$E$5,FALSE))=TRUE,"terminated",(VLOOKUP(D2044,[1]finalsorted!$A:$H,$E$5,FALSE)))</f>
        <v>366680.56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6230</v>
      </c>
      <c r="E2045" s="32">
        <f>IF(ISNA(VLOOKUP(D2045,[1]finalsorted!$A:$H,$E$5,FALSE))=TRUE,"terminated",(VLOOKUP(D2045,[1]finalsorted!$A:$H,$E$5,FALSE)))</f>
        <v>946623.34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6231</v>
      </c>
      <c r="E2046" s="32">
        <f>IF(ISNA(VLOOKUP(D2046,[1]finalsorted!$A:$H,$E$5,FALSE))=TRUE,"terminated",(VLOOKUP(D2046,[1]finalsorted!$A:$H,$E$5,FALSE)))</f>
        <v>254280.44</v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6232</v>
      </c>
      <c r="E2047" s="32" t="str">
        <f>IF(ISNA(VLOOKUP(D2047,[1]finalsorted!$A:$H,$E$5,FALSE))=TRUE,"terminated",(VLOOKUP(D2047,[1]finalsorted!$A:$H,$E$5,FALSE)))</f>
        <v/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6233</v>
      </c>
      <c r="E2048" s="32">
        <f>IF(ISNA(VLOOKUP(D2048,[1]finalsorted!$A:$H,$E$5,FALSE))=TRUE,"terminated",(VLOOKUP(D2048,[1]finalsorted!$A:$H,$E$5,FALSE)))</f>
        <v>724452.43</v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6234</v>
      </c>
      <c r="E2049" s="32" t="str">
        <f>IF(ISNA(VLOOKUP(D2049,[1]finalsorted!$A:$H,$E$5,FALSE))=TRUE,"terminated",(VLOOKUP(D2049,[1]finalsorted!$A:$H,$E$5,FALSE)))</f>
        <v/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6235</v>
      </c>
      <c r="E2050" s="32">
        <f>IF(ISNA(VLOOKUP(D2050,[1]finalsorted!$A:$H,$E$5,FALSE))=TRUE,"terminated",(VLOOKUP(D2050,[1]finalsorted!$A:$H,$E$5,FALSE)))</f>
        <v>636520.93000000005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6236</v>
      </c>
      <c r="E2051" s="32">
        <f>IF(ISNA(VLOOKUP(D2051,[1]finalsorted!$A:$H,$E$5,FALSE))=TRUE,"terminated",(VLOOKUP(D2051,[1]finalsorted!$A:$H,$E$5,FALSE)))</f>
        <v>466446.82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6237</v>
      </c>
      <c r="E2052" s="32">
        <f>IF(ISNA(VLOOKUP(D2052,[1]finalsorted!$A:$H,$E$5,FALSE))=TRUE,"terminated",(VLOOKUP(D2052,[1]finalsorted!$A:$H,$E$5,FALSE)))</f>
        <v>690294.81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6238</v>
      </c>
      <c r="E2053" s="32">
        <f>IF(ISNA(VLOOKUP(D2053,[1]finalsorted!$A:$H,$E$5,FALSE))=TRUE,"terminated",(VLOOKUP(D2053,[1]finalsorted!$A:$H,$E$5,FALSE)))</f>
        <v>629569.41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6239</v>
      </c>
      <c r="E2054" s="32">
        <f>IF(ISNA(VLOOKUP(D2054,[1]finalsorted!$A:$H,$E$5,FALSE))=TRUE,"terminated",(VLOOKUP(D2054,[1]finalsorted!$A:$H,$E$5,FALSE)))</f>
        <v>646264.94999999995</v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6240</v>
      </c>
      <c r="E2055" s="32" t="str">
        <f>IF(ISNA(VLOOKUP(D2055,[1]finalsorted!$A:$H,$E$5,FALSE))=TRUE,"terminated",(VLOOKUP(D2055,[1]finalsorted!$A:$H,$E$5,FALSE)))</f>
        <v/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6241</v>
      </c>
      <c r="E2056" s="32">
        <f>IF(ISNA(VLOOKUP(D2056,[1]finalsorted!$A:$H,$E$5,FALSE))=TRUE,"terminated",(VLOOKUP(D2056,[1]finalsorted!$A:$H,$E$5,FALSE)))</f>
        <v>861272.31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6242</v>
      </c>
      <c r="E2057" s="32">
        <f>IF(ISNA(VLOOKUP(D2057,[1]finalsorted!$A:$H,$E$5,FALSE))=TRUE,"terminated",(VLOOKUP(D2057,[1]finalsorted!$A:$H,$E$5,FALSE)))</f>
        <v>794442.17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6243</v>
      </c>
      <c r="E2058" s="32">
        <f>IF(ISNA(VLOOKUP(D2058,[1]finalsorted!$A:$H,$E$5,FALSE))=TRUE,"terminated",(VLOOKUP(D2058,[1]finalsorted!$A:$H,$E$5,FALSE)))</f>
        <v>794839.48</v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6244</v>
      </c>
      <c r="E2059" s="32" t="str">
        <f>IF(ISNA(VLOOKUP(D2059,[1]finalsorted!$A:$H,$E$5,FALSE))=TRUE,"terminated",(VLOOKUP(D2059,[1]finalsorted!$A:$H,$E$5,FALSE)))</f>
        <v/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6245</v>
      </c>
      <c r="E2060" s="32">
        <f>IF(ISNA(VLOOKUP(D2060,[1]finalsorted!$A:$H,$E$5,FALSE))=TRUE,"terminated",(VLOOKUP(D2060,[1]finalsorted!$A:$H,$E$5,FALSE)))</f>
        <v>648232.39</v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6246</v>
      </c>
      <c r="E2061" s="32" t="str">
        <f>IF(ISNA(VLOOKUP(D2061,[1]finalsorted!$A:$H,$E$5,FALSE))=TRUE,"terminated",(VLOOKUP(D2061,[1]finalsorted!$A:$H,$E$5,FALSE)))</f>
        <v/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6247</v>
      </c>
      <c r="E2062" s="32">
        <f>IF(ISNA(VLOOKUP(D2062,[1]finalsorted!$A:$H,$E$5,FALSE))=TRUE,"terminated",(VLOOKUP(D2062,[1]finalsorted!$A:$H,$E$5,FALSE)))</f>
        <v>490805.97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6248</v>
      </c>
      <c r="E2063" s="32">
        <f>IF(ISNA(VLOOKUP(D2063,[1]finalsorted!$A:$H,$E$5,FALSE))=TRUE,"terminated",(VLOOKUP(D2063,[1]finalsorted!$A:$H,$E$5,FALSE)))</f>
        <v>562127.80000000005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6249</v>
      </c>
      <c r="E2064" s="32">
        <f>IF(ISNA(VLOOKUP(D2064,[1]finalsorted!$A:$H,$E$5,FALSE))=TRUE,"terminated",(VLOOKUP(D2064,[1]finalsorted!$A:$H,$E$5,FALSE)))</f>
        <v>639370.67000000004</v>
      </c>
    </row>
    <row r="2065" spans="1:5" outlineLevel="3" x14ac:dyDescent="0.25">
      <c r="A2065" s="15" t="s">
        <v>11047</v>
      </c>
      <c r="B2065" s="15" t="s">
        <v>6156</v>
      </c>
      <c r="C2065" s="3" t="s">
        <v>10987</v>
      </c>
      <c r="D2065" s="3" t="s">
        <v>11126</v>
      </c>
      <c r="E2065" s="32">
        <f>IF(ISNA(VLOOKUP(D2065,[1]finalsorted!$A:$H,$E$5,FALSE))=TRUE,"terminated",(VLOOKUP(D2065,[1]finalsorted!$A:$H,$E$5,FALSE)))</f>
        <v>45450.400000000001</v>
      </c>
    </row>
    <row r="2066" spans="1:5" outlineLevel="2" x14ac:dyDescent="0.25">
      <c r="A2066" s="15"/>
      <c r="B2066" s="15" t="s">
        <v>6156</v>
      </c>
      <c r="C2066" s="3" t="s">
        <v>10987</v>
      </c>
      <c r="D2066" s="3" t="s">
        <v>11229</v>
      </c>
      <c r="E2066" s="32">
        <f>IF(ISNA(VLOOKUP(D2066,[1]finalsorted!$A:$H,$E$5,FALSE))=TRUE,"terminated",(VLOOKUP(D2066,[1]finalsorted!$A:$H,$E$5,FALSE)))</f>
        <v>58082683.899999999</v>
      </c>
    </row>
    <row r="2067" spans="1:5" outlineLevel="3" x14ac:dyDescent="0.25">
      <c r="A2067" s="15" t="s">
        <v>11047</v>
      </c>
      <c r="B2067" s="15" t="s">
        <v>6934</v>
      </c>
      <c r="C2067" s="3" t="s">
        <v>10993</v>
      </c>
      <c r="D2067" s="3" t="s">
        <v>6933</v>
      </c>
      <c r="E2067" s="32">
        <f>IF(ISNA(VLOOKUP(D2067,[1]finalsorted!$A:$H,$E$5,FALSE))=TRUE,"terminated",(VLOOKUP(D2067,[1]finalsorted!$A:$H,$E$5,FALSE)))</f>
        <v>353697.67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6935</v>
      </c>
      <c r="E2068" s="32">
        <f>IF(ISNA(VLOOKUP(D2068,[1]finalsorted!$A:$H,$E$5,FALSE))=TRUE,"terminated",(VLOOKUP(D2068,[1]finalsorted!$A:$H,$E$5,FALSE)))</f>
        <v>352548.89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6936</v>
      </c>
      <c r="E2069" s="32">
        <f>IF(ISNA(VLOOKUP(D2069,[1]finalsorted!$A:$H,$E$5,FALSE))=TRUE,"terminated",(VLOOKUP(D2069,[1]finalsorted!$A:$H,$E$5,FALSE)))</f>
        <v>111498.33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6937</v>
      </c>
      <c r="E2070" s="32">
        <f>IF(ISNA(VLOOKUP(D2070,[1]finalsorted!$A:$H,$E$5,FALSE))=TRUE,"terminated",(VLOOKUP(D2070,[1]finalsorted!$A:$H,$E$5,FALSE)))</f>
        <v>388395.54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6938</v>
      </c>
      <c r="E2071" s="32">
        <f>IF(ISNA(VLOOKUP(D2071,[1]finalsorted!$A:$H,$E$5,FALSE))=TRUE,"terminated",(VLOOKUP(D2071,[1]finalsorted!$A:$H,$E$5,FALSE)))</f>
        <v>225416.53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6939</v>
      </c>
      <c r="E2072" s="32">
        <f>IF(ISNA(VLOOKUP(D2072,[1]finalsorted!$A:$H,$E$5,FALSE))=TRUE,"terminated",(VLOOKUP(D2072,[1]finalsorted!$A:$H,$E$5,FALSE)))</f>
        <v>158445.76000000001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6940</v>
      </c>
      <c r="E2073" s="32">
        <f>IF(ISNA(VLOOKUP(D2073,[1]finalsorted!$A:$H,$E$5,FALSE))=TRUE,"terminated",(VLOOKUP(D2073,[1]finalsorted!$A:$H,$E$5,FALSE)))</f>
        <v>479820.3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6941</v>
      </c>
      <c r="E2074" s="32">
        <f>IF(ISNA(VLOOKUP(D2074,[1]finalsorted!$A:$H,$E$5,FALSE))=TRUE,"terminated",(VLOOKUP(D2074,[1]finalsorted!$A:$H,$E$5,FALSE)))</f>
        <v>556085.03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6942</v>
      </c>
      <c r="E2075" s="32">
        <f>IF(ISNA(VLOOKUP(D2075,[1]finalsorted!$A:$H,$E$5,FALSE))=TRUE,"terminated",(VLOOKUP(D2075,[1]finalsorted!$A:$H,$E$5,FALSE)))</f>
        <v>572431.66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6943</v>
      </c>
      <c r="E2076" s="32">
        <f>IF(ISNA(VLOOKUP(D2076,[1]finalsorted!$A:$H,$E$5,FALSE))=TRUE,"terminated",(VLOOKUP(D2076,[1]finalsorted!$A:$H,$E$5,FALSE)))</f>
        <v>637240.87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6944</v>
      </c>
      <c r="E2077" s="32">
        <f>IF(ISNA(VLOOKUP(D2077,[1]finalsorted!$A:$H,$E$5,FALSE))=TRUE,"terminated",(VLOOKUP(D2077,[1]finalsorted!$A:$H,$E$5,FALSE)))</f>
        <v>482891.62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6945</v>
      </c>
      <c r="E2078" s="32">
        <f>IF(ISNA(VLOOKUP(D2078,[1]finalsorted!$A:$H,$E$5,FALSE))=TRUE,"terminated",(VLOOKUP(D2078,[1]finalsorted!$A:$H,$E$5,FALSE)))</f>
        <v>550126.22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6946</v>
      </c>
      <c r="E2079" s="32">
        <f>IF(ISNA(VLOOKUP(D2079,[1]finalsorted!$A:$H,$E$5,FALSE))=TRUE,"terminated",(VLOOKUP(D2079,[1]finalsorted!$A:$H,$E$5,FALSE)))</f>
        <v>683858.17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6947</v>
      </c>
      <c r="E2080" s="32">
        <f>IF(ISNA(VLOOKUP(D2080,[1]finalsorted!$A:$H,$E$5,FALSE))=TRUE,"terminated",(VLOOKUP(D2080,[1]finalsorted!$A:$H,$E$5,FALSE)))</f>
        <v>804821.68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6948</v>
      </c>
      <c r="E2081" s="32">
        <f>IF(ISNA(VLOOKUP(D2081,[1]finalsorted!$A:$H,$E$5,FALSE))=TRUE,"terminated",(VLOOKUP(D2081,[1]finalsorted!$A:$H,$E$5,FALSE)))</f>
        <v>636598.54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6949</v>
      </c>
      <c r="E2082" s="32">
        <f>IF(ISNA(VLOOKUP(D2082,[1]finalsorted!$A:$H,$E$5,FALSE))=TRUE,"terminated",(VLOOKUP(D2082,[1]finalsorted!$A:$H,$E$5,FALSE)))</f>
        <v>1062893.28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6950</v>
      </c>
      <c r="E2083" s="32">
        <f>IF(ISNA(VLOOKUP(D2083,[1]finalsorted!$A:$H,$E$5,FALSE))=TRUE,"terminated",(VLOOKUP(D2083,[1]finalsorted!$A:$H,$E$5,FALSE)))</f>
        <v>265050.64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6951</v>
      </c>
      <c r="E2084" s="32">
        <f>IF(ISNA(VLOOKUP(D2084,[1]finalsorted!$A:$H,$E$5,FALSE))=TRUE,"terminated",(VLOOKUP(D2084,[1]finalsorted!$A:$H,$E$5,FALSE)))</f>
        <v>473723.78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6952</v>
      </c>
      <c r="E2085" s="32">
        <f>IF(ISNA(VLOOKUP(D2085,[1]finalsorted!$A:$H,$E$5,FALSE))=TRUE,"terminated",(VLOOKUP(D2085,[1]finalsorted!$A:$H,$E$5,FALSE)))</f>
        <v>491527.43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6953</v>
      </c>
      <c r="E2086" s="32">
        <f>IF(ISNA(VLOOKUP(D2086,[1]finalsorted!$A:$H,$E$5,FALSE))=TRUE,"terminated",(VLOOKUP(D2086,[1]finalsorted!$A:$H,$E$5,FALSE)))</f>
        <v>473512.8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6954</v>
      </c>
      <c r="E2087" s="32">
        <f>IF(ISNA(VLOOKUP(D2087,[1]finalsorted!$A:$H,$E$5,FALSE))=TRUE,"terminated",(VLOOKUP(D2087,[1]finalsorted!$A:$H,$E$5,FALSE)))</f>
        <v>427630.8</v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6955</v>
      </c>
      <c r="E2088" s="32" t="str">
        <f>IF(ISNA(VLOOKUP(D2088,[1]finalsorted!$A:$H,$E$5,FALSE))=TRUE,"terminated",(VLOOKUP(D2088,[1]finalsorted!$A:$H,$E$5,FALSE)))</f>
        <v/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6956</v>
      </c>
      <c r="E2089" s="32">
        <f>IF(ISNA(VLOOKUP(D2089,[1]finalsorted!$A:$H,$E$5,FALSE))=TRUE,"terminated",(VLOOKUP(D2089,[1]finalsorted!$A:$H,$E$5,FALSE)))</f>
        <v>526469.06999999995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6957</v>
      </c>
      <c r="E2090" s="32">
        <f>IF(ISNA(VLOOKUP(D2090,[1]finalsorted!$A:$H,$E$5,FALSE))=TRUE,"terminated",(VLOOKUP(D2090,[1]finalsorted!$A:$H,$E$5,FALSE)))</f>
        <v>597305.98</v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6958</v>
      </c>
      <c r="E2091" s="32">
        <f>IF(ISNA(VLOOKUP(D2091,[1]finalsorted!$A:$H,$E$5,FALSE))=TRUE,"terminated",(VLOOKUP(D2091,[1]finalsorted!$A:$H,$E$5,FALSE)))</f>
        <v>411548.64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6959</v>
      </c>
      <c r="E2092" s="32">
        <f>IF(ISNA(VLOOKUP(D2092,[1]finalsorted!$A:$H,$E$5,FALSE))=TRUE,"terminated",(VLOOKUP(D2092,[1]finalsorted!$A:$H,$E$5,FALSE)))</f>
        <v>438515.59</v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6960</v>
      </c>
      <c r="E2093" s="32" t="str">
        <f>IF(ISNA(VLOOKUP(D2093,[1]finalsorted!$A:$H,$E$5,FALSE))=TRUE,"terminated",(VLOOKUP(D2093,[1]finalsorted!$A:$H,$E$5,FALSE)))</f>
        <v/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6961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6962</v>
      </c>
      <c r="E2095" s="32" t="str">
        <f>IF(ISNA(VLOOKUP(D2095,[1]finalsorted!$A:$H,$E$5,FALSE))=TRUE,"terminated",(VLOOKUP(D2095,[1]finalsorted!$A:$H,$E$5,FALSE)))</f>
        <v/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6963</v>
      </c>
      <c r="E2096" s="32">
        <f>IF(ISNA(VLOOKUP(D2096,[1]finalsorted!$A:$H,$E$5,FALSE))=TRUE,"terminated",(VLOOKUP(D2096,[1]finalsorted!$A:$H,$E$5,FALSE)))</f>
        <v>748214.74</v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6964</v>
      </c>
      <c r="E2097" s="32">
        <f>IF(ISNA(VLOOKUP(D2097,[1]finalsorted!$A:$H,$E$5,FALSE))=TRUE,"terminated",(VLOOKUP(D2097,[1]finalsorted!$A:$H,$E$5,FALSE)))</f>
        <v>540128.31000000006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6965</v>
      </c>
      <c r="E2098" s="32">
        <f>IF(ISNA(VLOOKUP(D2098,[1]finalsorted!$A:$H,$E$5,FALSE))=TRUE,"terminated",(VLOOKUP(D2098,[1]finalsorted!$A:$H,$E$5,FALSE)))</f>
        <v>811727.29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6966</v>
      </c>
      <c r="E2099" s="32">
        <f>IF(ISNA(VLOOKUP(D2099,[1]finalsorted!$A:$H,$E$5,FALSE))=TRUE,"terminated",(VLOOKUP(D2099,[1]finalsorted!$A:$H,$E$5,FALSE)))</f>
        <v>634469.06000000006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6967</v>
      </c>
      <c r="E2100" s="32">
        <f>IF(ISNA(VLOOKUP(D2100,[1]finalsorted!$A:$H,$E$5,FALSE))=TRUE,"terminated",(VLOOKUP(D2100,[1]finalsorted!$A:$H,$E$5,FALSE)))</f>
        <v>694959.54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6968</v>
      </c>
      <c r="E2101" s="32">
        <f>IF(ISNA(VLOOKUP(D2101,[1]finalsorted!$A:$H,$E$5,FALSE))=TRUE,"terminated",(VLOOKUP(D2101,[1]finalsorted!$A:$H,$E$5,FALSE)))</f>
        <v>934394.61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6969</v>
      </c>
      <c r="E2102" s="32">
        <f>IF(ISNA(VLOOKUP(D2102,[1]finalsorted!$A:$H,$E$5,FALSE))=TRUE,"terminated",(VLOOKUP(D2102,[1]finalsorted!$A:$H,$E$5,FALSE)))</f>
        <v>533268.4</v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6970</v>
      </c>
      <c r="E2103" s="32" t="str">
        <f>IF(ISNA(VLOOKUP(D2103,[1]finalsorted!$A:$H,$E$5,FALSE))=TRUE,"terminated",(VLOOKUP(D2103,[1]finalsorted!$A:$H,$E$5,FALSE)))</f>
        <v/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6971</v>
      </c>
      <c r="E2104" s="32" t="str">
        <f>IF(ISNA(VLOOKUP(D2104,[1]finalsorted!$A:$H,$E$5,FALSE))=TRUE,"terminated",(VLOOKUP(D2104,[1]finalsorted!$A:$H,$E$5,FALSE)))</f>
        <v/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6972</v>
      </c>
      <c r="E2105" s="32">
        <f>IF(ISNA(VLOOKUP(D2105,[1]finalsorted!$A:$H,$E$5,FALSE))=TRUE,"terminated",(VLOOKUP(D2105,[1]finalsorted!$A:$H,$E$5,FALSE)))</f>
        <v>410047.88</v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6973</v>
      </c>
      <c r="E2106" s="32">
        <f>IF(ISNA(VLOOKUP(D2106,[1]finalsorted!$A:$H,$E$5,FALSE))=TRUE,"terminated",(VLOOKUP(D2106,[1]finalsorted!$A:$H,$E$5,FALSE)))</f>
        <v>1011405.11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6974</v>
      </c>
      <c r="E2107" s="32">
        <f>IF(ISNA(VLOOKUP(D2107,[1]finalsorted!$A:$H,$E$5,FALSE))=TRUE,"terminated",(VLOOKUP(D2107,[1]finalsorted!$A:$H,$E$5,FALSE)))</f>
        <v>582814.67000000004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6975</v>
      </c>
      <c r="E2108" s="32">
        <f>IF(ISNA(VLOOKUP(D2108,[1]finalsorted!$A:$H,$E$5,FALSE))=TRUE,"terminated",(VLOOKUP(D2108,[1]finalsorted!$A:$H,$E$5,FALSE)))</f>
        <v>1031556.43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6976</v>
      </c>
      <c r="E2109" s="32">
        <f>IF(ISNA(VLOOKUP(D2109,[1]finalsorted!$A:$H,$E$5,FALSE))=TRUE,"terminated",(VLOOKUP(D2109,[1]finalsorted!$A:$H,$E$5,FALSE)))</f>
        <v>523367.05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6977</v>
      </c>
      <c r="E2110" s="32">
        <f>IF(ISNA(VLOOKUP(D2110,[1]finalsorted!$A:$H,$E$5,FALSE))=TRUE,"terminated",(VLOOKUP(D2110,[1]finalsorted!$A:$H,$E$5,FALSE)))</f>
        <v>510375.34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6978</v>
      </c>
      <c r="E2111" s="32">
        <f>IF(ISNA(VLOOKUP(D2111,[1]finalsorted!$A:$H,$E$5,FALSE))=TRUE,"terminated",(VLOOKUP(D2111,[1]finalsorted!$A:$H,$E$5,FALSE)))</f>
        <v>467082.06</v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6979</v>
      </c>
      <c r="E2112" s="32" t="str">
        <f>IF(ISNA(VLOOKUP(D2112,[1]finalsorted!$A:$H,$E$5,FALSE))=TRUE,"terminated",(VLOOKUP(D2112,[1]finalsorted!$A:$H,$E$5,FALSE)))</f>
        <v/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6980</v>
      </c>
      <c r="E2113" s="32">
        <f>IF(ISNA(VLOOKUP(D2113,[1]finalsorted!$A:$H,$E$5,FALSE))=TRUE,"terminated",(VLOOKUP(D2113,[1]finalsorted!$A:$H,$E$5,FALSE)))</f>
        <v>603083.63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6981</v>
      </c>
      <c r="E2114" s="32">
        <f>IF(ISNA(VLOOKUP(D2114,[1]finalsorted!$A:$H,$E$5,FALSE))=TRUE,"terminated",(VLOOKUP(D2114,[1]finalsorted!$A:$H,$E$5,FALSE)))</f>
        <v>402298.99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6982</v>
      </c>
      <c r="E2115" s="32">
        <f>IF(ISNA(VLOOKUP(D2115,[1]finalsorted!$A:$H,$E$5,FALSE))=TRUE,"terminated",(VLOOKUP(D2115,[1]finalsorted!$A:$H,$E$5,FALSE)))</f>
        <v>768556.39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6983</v>
      </c>
      <c r="E2116" s="32">
        <f>IF(ISNA(VLOOKUP(D2116,[1]finalsorted!$A:$H,$E$5,FALSE))=TRUE,"terminated",(VLOOKUP(D2116,[1]finalsorted!$A:$H,$E$5,FALSE)))</f>
        <v>612008.16</v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6984</v>
      </c>
      <c r="E2117" s="32" t="str">
        <f>IF(ISNA(VLOOKUP(D2117,[1]finalsorted!$A:$H,$E$5,FALSE))=TRUE,"terminated",(VLOOKUP(D2117,[1]finalsorted!$A:$H,$E$5,FALSE)))</f>
        <v/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6985</v>
      </c>
      <c r="E2118" s="32">
        <f>IF(ISNA(VLOOKUP(D2118,[1]finalsorted!$A:$H,$E$5,FALSE))=TRUE,"terminated",(VLOOKUP(D2118,[1]finalsorted!$A:$H,$E$5,FALSE)))</f>
        <v>376775.05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6986</v>
      </c>
      <c r="E2119" s="32">
        <f>IF(ISNA(VLOOKUP(D2119,[1]finalsorted!$A:$H,$E$5,FALSE))=TRUE,"terminated",(VLOOKUP(D2119,[1]finalsorted!$A:$H,$E$5,FALSE)))</f>
        <v>621583.73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6987</v>
      </c>
      <c r="E2120" s="32">
        <f>IF(ISNA(VLOOKUP(D2120,[1]finalsorted!$A:$H,$E$5,FALSE))=TRUE,"terminated",(VLOOKUP(D2120,[1]finalsorted!$A:$H,$E$5,FALSE)))</f>
        <v>272271.53000000003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6988</v>
      </c>
      <c r="E2121" s="32">
        <f>IF(ISNA(VLOOKUP(D2121,[1]finalsorted!$A:$H,$E$5,FALSE))=TRUE,"terminated",(VLOOKUP(D2121,[1]finalsorted!$A:$H,$E$5,FALSE)))</f>
        <v>417188.52</v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6989</v>
      </c>
      <c r="E2122" s="32" t="str">
        <f>IF(ISNA(VLOOKUP(D2122,[1]finalsorted!$A:$H,$E$5,FALSE))=TRUE,"terminated",(VLOOKUP(D2122,[1]finalsorted!$A:$H,$E$5,FALSE)))</f>
        <v/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6990</v>
      </c>
      <c r="E2123" s="32">
        <f>IF(ISNA(VLOOKUP(D2123,[1]finalsorted!$A:$H,$E$5,FALSE))=TRUE,"terminated",(VLOOKUP(D2123,[1]finalsorted!$A:$H,$E$5,FALSE)))</f>
        <v>1090446.1100000001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6991</v>
      </c>
      <c r="E2124" s="32">
        <f>IF(ISNA(VLOOKUP(D2124,[1]finalsorted!$A:$H,$E$5,FALSE))=TRUE,"terminated",(VLOOKUP(D2124,[1]finalsorted!$A:$H,$E$5,FALSE)))</f>
        <v>595249.82999999996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6992</v>
      </c>
      <c r="E2125" s="32">
        <f>IF(ISNA(VLOOKUP(D2125,[1]finalsorted!$A:$H,$E$5,FALSE))=TRUE,"terminated",(VLOOKUP(D2125,[1]finalsorted!$A:$H,$E$5,FALSE)))</f>
        <v>866102.95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6993</v>
      </c>
      <c r="E2126" s="32">
        <f>IF(ISNA(VLOOKUP(D2126,[1]finalsorted!$A:$H,$E$5,FALSE))=TRUE,"terminated",(VLOOKUP(D2126,[1]finalsorted!$A:$H,$E$5,FALSE)))</f>
        <v>666346.48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6994</v>
      </c>
      <c r="E2127" s="32">
        <f>IF(ISNA(VLOOKUP(D2127,[1]finalsorted!$A:$H,$E$5,FALSE))=TRUE,"terminated",(VLOOKUP(D2127,[1]finalsorted!$A:$H,$E$5,FALSE)))</f>
        <v>638271.05000000005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6995</v>
      </c>
      <c r="E2128" s="32">
        <f>IF(ISNA(VLOOKUP(D2128,[1]finalsorted!$A:$H,$E$5,FALSE))=TRUE,"terminated",(VLOOKUP(D2128,[1]finalsorted!$A:$H,$E$5,FALSE)))</f>
        <v>776548.54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6996</v>
      </c>
      <c r="E2129" s="32">
        <f>IF(ISNA(VLOOKUP(D2129,[1]finalsorted!$A:$H,$E$5,FALSE))=TRUE,"terminated",(VLOOKUP(D2129,[1]finalsorted!$A:$H,$E$5,FALSE)))</f>
        <v>890444.77</v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6997</v>
      </c>
      <c r="E2130" s="32" t="str">
        <f>IF(ISNA(VLOOKUP(D2130,[1]finalsorted!$A:$H,$E$5,FALSE))=TRUE,"terminated",(VLOOKUP(D2130,[1]finalsorted!$A:$H,$E$5,FALSE)))</f>
        <v/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6998</v>
      </c>
      <c r="E2131" s="32" t="str">
        <f>IF(ISNA(VLOOKUP(D2131,[1]finalsorted!$A:$H,$E$5,FALSE))=TRUE,"terminated",(VLOOKUP(D2131,[1]finalsorted!$A:$H,$E$5,FALSE)))</f>
        <v/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6999</v>
      </c>
      <c r="E2132" s="32">
        <f>IF(ISNA(VLOOKUP(D2132,[1]finalsorted!$A:$H,$E$5,FALSE))=TRUE,"terminated",(VLOOKUP(D2132,[1]finalsorted!$A:$H,$E$5,FALSE)))</f>
        <v>524163.56</v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7000</v>
      </c>
      <c r="E2133" s="32">
        <f>IF(ISNA(VLOOKUP(D2133,[1]finalsorted!$A:$H,$E$5,FALSE))=TRUE,"terminated",(VLOOKUP(D2133,[1]finalsorted!$A:$H,$E$5,FALSE)))</f>
        <v>660297.05000000005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7001</v>
      </c>
      <c r="E2134" s="32">
        <f>IF(ISNA(VLOOKUP(D2134,[1]finalsorted!$A:$H,$E$5,FALSE))=TRUE,"terminated",(VLOOKUP(D2134,[1]finalsorted!$A:$H,$E$5,FALSE)))</f>
        <v>772652.67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7002</v>
      </c>
      <c r="E2135" s="32">
        <f>IF(ISNA(VLOOKUP(D2135,[1]finalsorted!$A:$H,$E$5,FALSE))=TRUE,"terminated",(VLOOKUP(D2135,[1]finalsorted!$A:$H,$E$5,FALSE)))</f>
        <v>438069.3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7003</v>
      </c>
      <c r="E2136" s="32">
        <f>IF(ISNA(VLOOKUP(D2136,[1]finalsorted!$A:$H,$E$5,FALSE))=TRUE,"terminated",(VLOOKUP(D2136,[1]finalsorted!$A:$H,$E$5,FALSE)))</f>
        <v>438687.2</v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7004</v>
      </c>
      <c r="E2137" s="32" t="str">
        <f>IF(ISNA(VLOOKUP(D2137,[1]finalsorted!$A:$H,$E$5,FALSE))=TRUE,"terminated",(VLOOKUP(D2137,[1]finalsorted!$A:$H,$E$5,FALSE)))</f>
        <v/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7005</v>
      </c>
      <c r="E2138" s="32">
        <f>IF(ISNA(VLOOKUP(D2138,[1]finalsorted!$A:$H,$E$5,FALSE))=TRUE,"terminated",(VLOOKUP(D2138,[1]finalsorted!$A:$H,$E$5,FALSE)))</f>
        <v>308604.67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7006</v>
      </c>
      <c r="E2139" s="32">
        <f>IF(ISNA(VLOOKUP(D2139,[1]finalsorted!$A:$H,$E$5,FALSE))=TRUE,"terminated",(VLOOKUP(D2139,[1]finalsorted!$A:$H,$E$5,FALSE)))</f>
        <v>381177.54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7007</v>
      </c>
      <c r="E2140" s="32">
        <f>IF(ISNA(VLOOKUP(D2140,[1]finalsorted!$A:$H,$E$5,FALSE))=TRUE,"terminated",(VLOOKUP(D2140,[1]finalsorted!$A:$H,$E$5,FALSE)))</f>
        <v>486312.72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7008</v>
      </c>
      <c r="E2141" s="32">
        <f>IF(ISNA(VLOOKUP(D2141,[1]finalsorted!$A:$H,$E$5,FALSE))=TRUE,"terminated",(VLOOKUP(D2141,[1]finalsorted!$A:$H,$E$5,FALSE)))</f>
        <v>723569.02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7009</v>
      </c>
      <c r="E2142" s="32">
        <f>IF(ISNA(VLOOKUP(D2142,[1]finalsorted!$A:$H,$E$5,FALSE))=TRUE,"terminated",(VLOOKUP(D2142,[1]finalsorted!$A:$H,$E$5,FALSE)))</f>
        <v>751574.81</v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7010</v>
      </c>
      <c r="E2143" s="32" t="str">
        <f>IF(ISNA(VLOOKUP(D2143,[1]finalsorted!$A:$H,$E$5,FALSE))=TRUE,"terminated",(VLOOKUP(D2143,[1]finalsorted!$A:$H,$E$5,FALSE)))</f>
        <v/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7011</v>
      </c>
      <c r="E2144" s="32">
        <f>IF(ISNA(VLOOKUP(D2144,[1]finalsorted!$A:$H,$E$5,FALSE))=TRUE,"terminated",(VLOOKUP(D2144,[1]finalsorted!$A:$H,$E$5,FALSE)))</f>
        <v>1489183.64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7012</v>
      </c>
      <c r="E2145" s="32">
        <f>IF(ISNA(VLOOKUP(D2145,[1]finalsorted!$A:$H,$E$5,FALSE))=TRUE,"terminated",(VLOOKUP(D2145,[1]finalsorted!$A:$H,$E$5,FALSE)))</f>
        <v>601163.91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7013</v>
      </c>
      <c r="E2146" s="32">
        <f>IF(ISNA(VLOOKUP(D2146,[1]finalsorted!$A:$H,$E$5,FALSE))=TRUE,"terminated",(VLOOKUP(D2146,[1]finalsorted!$A:$H,$E$5,FALSE)))</f>
        <v>466066.3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7014</v>
      </c>
      <c r="E2147" s="32">
        <f>IF(ISNA(VLOOKUP(D2147,[1]finalsorted!$A:$H,$E$5,FALSE))=TRUE,"terminated",(VLOOKUP(D2147,[1]finalsorted!$A:$H,$E$5,FALSE)))</f>
        <v>611640.18000000005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7015</v>
      </c>
      <c r="E2148" s="32">
        <f>IF(ISNA(VLOOKUP(D2148,[1]finalsorted!$A:$H,$E$5,FALSE))=TRUE,"terminated",(VLOOKUP(D2148,[1]finalsorted!$A:$H,$E$5,FALSE)))</f>
        <v>601918.78</v>
      </c>
    </row>
    <row r="2149" spans="1:5" outlineLevel="3" x14ac:dyDescent="0.25">
      <c r="A2149" s="15" t="s">
        <v>11047</v>
      </c>
      <c r="B2149" s="15" t="s">
        <v>6934</v>
      </c>
      <c r="C2149" s="3" t="s">
        <v>10993</v>
      </c>
      <c r="D2149" s="3" t="s">
        <v>11132</v>
      </c>
      <c r="E2149" s="32">
        <f>IF(ISNA(VLOOKUP(D2149,[1]finalsorted!$A:$H,$E$5,FALSE))=TRUE,"terminated",(VLOOKUP(D2149,[1]finalsorted!$A:$H,$E$5,FALSE)))</f>
        <v>1580.88</v>
      </c>
    </row>
    <row r="2150" spans="1:5" outlineLevel="2" x14ac:dyDescent="0.25">
      <c r="A2150" s="15"/>
      <c r="B2150" s="15" t="s">
        <v>6934</v>
      </c>
      <c r="C2150" s="3" t="s">
        <v>10993</v>
      </c>
      <c r="D2150" s="3" t="s">
        <v>11230</v>
      </c>
      <c r="E2150" s="32">
        <f>IF(ISNA(VLOOKUP(D2150,[1]finalsorted!$A:$H,$E$5,FALSE))=TRUE,"terminated",(VLOOKUP(D2150,[1]finalsorted!$A:$H,$E$5,FALSE)))</f>
        <v>40449703.270000003</v>
      </c>
    </row>
    <row r="2151" spans="1:5" outlineLevel="3" x14ac:dyDescent="0.25">
      <c r="A2151" s="15" t="s">
        <v>11047</v>
      </c>
      <c r="B2151" s="15" t="s">
        <v>8048</v>
      </c>
      <c r="C2151" s="3" t="s">
        <v>11004</v>
      </c>
      <c r="D2151" s="3" t="s">
        <v>8047</v>
      </c>
      <c r="E2151" s="32">
        <f>IF(ISNA(VLOOKUP(D2151,[1]finalsorted!$A:$H,$E$5,FALSE))=TRUE,"terminated",(VLOOKUP(D2151,[1]finalsorted!$A:$H,$E$5,FALSE)))</f>
        <v>139966.41</v>
      </c>
    </row>
    <row r="2152" spans="1:5" outlineLevel="3" x14ac:dyDescent="0.25">
      <c r="A2152" s="15" t="s">
        <v>11047</v>
      </c>
      <c r="B2152" s="15" t="s">
        <v>8048</v>
      </c>
      <c r="C2152" s="3" t="s">
        <v>11004</v>
      </c>
      <c r="D2152" s="3" t="s">
        <v>8049</v>
      </c>
      <c r="E2152" s="32">
        <f>IF(ISNA(VLOOKUP(D2152,[1]finalsorted!$A:$H,$E$5,FALSE))=TRUE,"terminated",(VLOOKUP(D2152,[1]finalsorted!$A:$H,$E$5,FALSE)))</f>
        <v>526116.18999999994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8050</v>
      </c>
      <c r="E2153" s="32">
        <f>IF(ISNA(VLOOKUP(D2153,[1]finalsorted!$A:$H,$E$5,FALSE))=TRUE,"terminated",(VLOOKUP(D2153,[1]finalsorted!$A:$H,$E$5,FALSE)))</f>
        <v>264961.15999999997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8051</v>
      </c>
      <c r="E2154" s="32">
        <f>IF(ISNA(VLOOKUP(D2154,[1]finalsorted!$A:$H,$E$5,FALSE))=TRUE,"terminated",(VLOOKUP(D2154,[1]finalsorted!$A:$H,$E$5,FALSE)))</f>
        <v>936006.32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8052</v>
      </c>
      <c r="E2155" s="32">
        <f>IF(ISNA(VLOOKUP(D2155,[1]finalsorted!$A:$H,$E$5,FALSE))=TRUE,"terminated",(VLOOKUP(D2155,[1]finalsorted!$A:$H,$E$5,FALSE)))</f>
        <v>652670.71999999997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8053</v>
      </c>
      <c r="E2156" s="32">
        <f>IF(ISNA(VLOOKUP(D2156,[1]finalsorted!$A:$H,$E$5,FALSE))=TRUE,"terminated",(VLOOKUP(D2156,[1]finalsorted!$A:$H,$E$5,FALSE)))</f>
        <v>1327840.53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8054</v>
      </c>
      <c r="E2157" s="32">
        <f>IF(ISNA(VLOOKUP(D2157,[1]finalsorted!$A:$H,$E$5,FALSE))=TRUE,"terminated",(VLOOKUP(D2157,[1]finalsorted!$A:$H,$E$5,FALSE)))</f>
        <v>633799.54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8055</v>
      </c>
      <c r="E2158" s="32">
        <f>IF(ISNA(VLOOKUP(D2158,[1]finalsorted!$A:$H,$E$5,FALSE))=TRUE,"terminated",(VLOOKUP(D2158,[1]finalsorted!$A:$H,$E$5,FALSE)))</f>
        <v>1068161.72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8056</v>
      </c>
      <c r="E2159" s="32">
        <f>IF(ISNA(VLOOKUP(D2159,[1]finalsorted!$A:$H,$E$5,FALSE))=TRUE,"terminated",(VLOOKUP(D2159,[1]finalsorted!$A:$H,$E$5,FALSE)))</f>
        <v>892529.17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8057</v>
      </c>
      <c r="E2160" s="32">
        <f>IF(ISNA(VLOOKUP(D2160,[1]finalsorted!$A:$H,$E$5,FALSE))=TRUE,"terminated",(VLOOKUP(D2160,[1]finalsorted!$A:$H,$E$5,FALSE)))</f>
        <v>851535.29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8058</v>
      </c>
      <c r="E2161" s="32">
        <f>IF(ISNA(VLOOKUP(D2161,[1]finalsorted!$A:$H,$E$5,FALSE))=TRUE,"terminated",(VLOOKUP(D2161,[1]finalsorted!$A:$H,$E$5,FALSE)))</f>
        <v>1336797.3600000001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8059</v>
      </c>
      <c r="E2162" s="32">
        <f>IF(ISNA(VLOOKUP(D2162,[1]finalsorted!$A:$H,$E$5,FALSE))=TRUE,"terminated",(VLOOKUP(D2162,[1]finalsorted!$A:$H,$E$5,FALSE)))</f>
        <v>953409.01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8060</v>
      </c>
      <c r="E2163" s="32">
        <f>IF(ISNA(VLOOKUP(D2163,[1]finalsorted!$A:$H,$E$5,FALSE))=TRUE,"terminated",(VLOOKUP(D2163,[1]finalsorted!$A:$H,$E$5,FALSE)))</f>
        <v>695431.83</v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8061</v>
      </c>
      <c r="E2164" s="32" t="str">
        <f>IF(ISNA(VLOOKUP(D2164,[1]finalsorted!$A:$H,$E$5,FALSE))=TRUE,"terminated",(VLOOKUP(D2164,[1]finalsorted!$A:$H,$E$5,FALSE)))</f>
        <v/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8062</v>
      </c>
      <c r="E2165" s="32" t="str">
        <f>IF(ISNA(VLOOKUP(D2165,[1]finalsorted!$A:$H,$E$5,FALSE))=TRUE,"terminated",(VLOOKUP(D2165,[1]finalsorted!$A:$H,$E$5,FALSE)))</f>
        <v/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8063</v>
      </c>
      <c r="E2166" s="32">
        <f>IF(ISNA(VLOOKUP(D2166,[1]finalsorted!$A:$H,$E$5,FALSE))=TRUE,"terminated",(VLOOKUP(D2166,[1]finalsorted!$A:$H,$E$5,FALSE)))</f>
        <v>673919.32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8064</v>
      </c>
      <c r="E2167" s="32">
        <f>IF(ISNA(VLOOKUP(D2167,[1]finalsorted!$A:$H,$E$5,FALSE))=TRUE,"terminated",(VLOOKUP(D2167,[1]finalsorted!$A:$H,$E$5,FALSE)))</f>
        <v>568912.43999999994</v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8065</v>
      </c>
      <c r="E2168" s="32">
        <f>IF(ISNA(VLOOKUP(D2168,[1]finalsorted!$A:$H,$E$5,FALSE))=TRUE,"terminated",(VLOOKUP(D2168,[1]finalsorted!$A:$H,$E$5,FALSE)))</f>
        <v>931497.72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8066</v>
      </c>
      <c r="E2169" s="32">
        <f>IF(ISNA(VLOOKUP(D2169,[1]finalsorted!$A:$H,$E$5,FALSE))=TRUE,"terminated",(VLOOKUP(D2169,[1]finalsorted!$A:$H,$E$5,FALSE)))</f>
        <v>797045.69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8067</v>
      </c>
      <c r="E2170" s="32">
        <f>IF(ISNA(VLOOKUP(D2170,[1]finalsorted!$A:$H,$E$5,FALSE))=TRUE,"terminated",(VLOOKUP(D2170,[1]finalsorted!$A:$H,$E$5,FALSE)))</f>
        <v>819768.05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8068</v>
      </c>
      <c r="E2171" s="32">
        <f>IF(ISNA(VLOOKUP(D2171,[1]finalsorted!$A:$H,$E$5,FALSE))=TRUE,"terminated",(VLOOKUP(D2171,[1]finalsorted!$A:$H,$E$5,FALSE)))</f>
        <v>749242.94</v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8069</v>
      </c>
      <c r="E2172" s="32" t="str">
        <f>IF(ISNA(VLOOKUP(D2172,[1]finalsorted!$A:$H,$E$5,FALSE))=TRUE,"terminated",(VLOOKUP(D2172,[1]finalsorted!$A:$H,$E$5,FALSE)))</f>
        <v/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8070</v>
      </c>
      <c r="E2173" s="32">
        <f>IF(ISNA(VLOOKUP(D2173,[1]finalsorted!$A:$H,$E$5,FALSE))=TRUE,"terminated",(VLOOKUP(D2173,[1]finalsorted!$A:$H,$E$5,FALSE)))</f>
        <v>849179.01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8071</v>
      </c>
      <c r="E2174" s="32">
        <f>IF(ISNA(VLOOKUP(D2174,[1]finalsorted!$A:$H,$E$5,FALSE))=TRUE,"terminated",(VLOOKUP(D2174,[1]finalsorted!$A:$H,$E$5,FALSE)))</f>
        <v>734508.17</v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8072</v>
      </c>
      <c r="E2175" s="32">
        <f>IF(ISNA(VLOOKUP(D2175,[1]finalsorted!$A:$H,$E$5,FALSE))=TRUE,"terminated",(VLOOKUP(D2175,[1]finalsorted!$A:$H,$E$5,FALSE)))</f>
        <v>574774.99</v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8073</v>
      </c>
      <c r="E2176" s="32" t="str">
        <f>IF(ISNA(VLOOKUP(D2176,[1]finalsorted!$A:$H,$E$5,FALSE))=TRUE,"terminated",(VLOOKUP(D2176,[1]finalsorted!$A:$H,$E$5,FALSE)))</f>
        <v/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8074</v>
      </c>
      <c r="E2177" s="32">
        <f>IF(ISNA(VLOOKUP(D2177,[1]finalsorted!$A:$H,$E$5,FALSE))=TRUE,"terminated",(VLOOKUP(D2177,[1]finalsorted!$A:$H,$E$5,FALSE)))</f>
        <v>1119585.02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8075</v>
      </c>
      <c r="E2178" s="32">
        <f>IF(ISNA(VLOOKUP(D2178,[1]finalsorted!$A:$H,$E$5,FALSE))=TRUE,"terminated",(VLOOKUP(D2178,[1]finalsorted!$A:$H,$E$5,FALSE)))</f>
        <v>443385.01</v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8076</v>
      </c>
      <c r="E2179" s="32">
        <f>IF(ISNA(VLOOKUP(D2179,[1]finalsorted!$A:$H,$E$5,FALSE))=TRUE,"terminated",(VLOOKUP(D2179,[1]finalsorted!$A:$H,$E$5,FALSE)))</f>
        <v>503783.09</v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8077</v>
      </c>
      <c r="E2180" s="32" t="str">
        <f>IF(ISNA(VLOOKUP(D2180,[1]finalsorted!$A:$H,$E$5,FALSE))=TRUE,"terminated",(VLOOKUP(D2180,[1]finalsorted!$A:$H,$E$5,FALSE)))</f>
        <v/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8078</v>
      </c>
      <c r="E2181" s="32">
        <f>IF(ISNA(VLOOKUP(D2181,[1]finalsorted!$A:$H,$E$5,FALSE))=TRUE,"terminated",(VLOOKUP(D2181,[1]finalsorted!$A:$H,$E$5,FALSE)))</f>
        <v>2224374.25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8079</v>
      </c>
      <c r="E2182" s="32">
        <f>IF(ISNA(VLOOKUP(D2182,[1]finalsorted!$A:$H,$E$5,FALSE))=TRUE,"terminated",(VLOOKUP(D2182,[1]finalsorted!$A:$H,$E$5,FALSE)))</f>
        <v>1044975.69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8080</v>
      </c>
      <c r="E2183" s="32">
        <f>IF(ISNA(VLOOKUP(D2183,[1]finalsorted!$A:$H,$E$5,FALSE))=TRUE,"terminated",(VLOOKUP(D2183,[1]finalsorted!$A:$H,$E$5,FALSE)))</f>
        <v>1100657.47</v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8081</v>
      </c>
      <c r="E2184" s="32" t="str">
        <f>IF(ISNA(VLOOKUP(D2184,[1]finalsorted!$A:$H,$E$5,FALSE))=TRUE,"terminated",(VLOOKUP(D2184,[1]finalsorted!$A:$H,$E$5,FALSE)))</f>
        <v/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8082</v>
      </c>
      <c r="E2185" s="32">
        <f>IF(ISNA(VLOOKUP(D2185,[1]finalsorted!$A:$H,$E$5,FALSE))=TRUE,"terminated",(VLOOKUP(D2185,[1]finalsorted!$A:$H,$E$5,FALSE)))</f>
        <v>248978.01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8083</v>
      </c>
      <c r="E2186" s="32">
        <f>IF(ISNA(VLOOKUP(D2186,[1]finalsorted!$A:$H,$E$5,FALSE))=TRUE,"terminated",(VLOOKUP(D2186,[1]finalsorted!$A:$H,$E$5,FALSE)))</f>
        <v>680687.64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8084</v>
      </c>
      <c r="E2187" s="32">
        <f>IF(ISNA(VLOOKUP(D2187,[1]finalsorted!$A:$H,$E$5,FALSE))=TRUE,"terminated",(VLOOKUP(D2187,[1]finalsorted!$A:$H,$E$5,FALSE)))</f>
        <v>745459.71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8085</v>
      </c>
      <c r="E2188" s="32">
        <f>IF(ISNA(VLOOKUP(D2188,[1]finalsorted!$A:$H,$E$5,FALSE))=TRUE,"terminated",(VLOOKUP(D2188,[1]finalsorted!$A:$H,$E$5,FALSE)))</f>
        <v>476308.54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8086</v>
      </c>
      <c r="E2189" s="32">
        <f>IF(ISNA(VLOOKUP(D2189,[1]finalsorted!$A:$H,$E$5,FALSE))=TRUE,"terminated",(VLOOKUP(D2189,[1]finalsorted!$A:$H,$E$5,FALSE)))</f>
        <v>721912.87</v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8087</v>
      </c>
      <c r="E2190" s="32" t="str">
        <f>IF(ISNA(VLOOKUP(D2190,[1]finalsorted!$A:$H,$E$5,FALSE))=TRUE,"terminated",(VLOOKUP(D2190,[1]finalsorted!$A:$H,$E$5,FALSE)))</f>
        <v/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8088</v>
      </c>
      <c r="E2191" s="32" t="str">
        <f>IF(ISNA(VLOOKUP(D2191,[1]finalsorted!$A:$H,$E$5,FALSE))=TRUE,"terminated",(VLOOKUP(D2191,[1]finalsorted!$A:$H,$E$5,FALSE)))</f>
        <v/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8089</v>
      </c>
      <c r="E2192" s="32">
        <f>IF(ISNA(VLOOKUP(D2192,[1]finalsorted!$A:$H,$E$5,FALSE))=TRUE,"terminated",(VLOOKUP(D2192,[1]finalsorted!$A:$H,$E$5,FALSE)))</f>
        <v>309201.46000000002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8090</v>
      </c>
      <c r="E2193" s="32">
        <f>IF(ISNA(VLOOKUP(D2193,[1]finalsorted!$A:$H,$E$5,FALSE))=TRUE,"terminated",(VLOOKUP(D2193,[1]finalsorted!$A:$H,$E$5,FALSE)))</f>
        <v>476241.81</v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8091</v>
      </c>
      <c r="E2194" s="32">
        <f>IF(ISNA(VLOOKUP(D2194,[1]finalsorted!$A:$H,$E$5,FALSE))=TRUE,"terminated",(VLOOKUP(D2194,[1]finalsorted!$A:$H,$E$5,FALSE)))</f>
        <v>1370757.59</v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8092</v>
      </c>
      <c r="E2195" s="32" t="str">
        <f>IF(ISNA(VLOOKUP(D2195,[1]finalsorted!$A:$H,$E$5,FALSE))=TRUE,"terminated",(VLOOKUP(D2195,[1]finalsorted!$A:$H,$E$5,FALSE)))</f>
        <v/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8093</v>
      </c>
      <c r="E2196" s="32">
        <f>IF(ISNA(VLOOKUP(D2196,[1]finalsorted!$A:$H,$E$5,FALSE))=TRUE,"terminated",(VLOOKUP(D2196,[1]finalsorted!$A:$H,$E$5,FALSE)))</f>
        <v>664998.46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8094</v>
      </c>
      <c r="E2197" s="32">
        <f>IF(ISNA(VLOOKUP(D2197,[1]finalsorted!$A:$H,$E$5,FALSE))=TRUE,"terminated",(VLOOKUP(D2197,[1]finalsorted!$A:$H,$E$5,FALSE)))</f>
        <v>634593.01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8095</v>
      </c>
      <c r="E2198" s="32">
        <f>IF(ISNA(VLOOKUP(D2198,[1]finalsorted!$A:$H,$E$5,FALSE))=TRUE,"terminated",(VLOOKUP(D2198,[1]finalsorted!$A:$H,$E$5,FALSE)))</f>
        <v>889277.04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8096</v>
      </c>
      <c r="E2199" s="32">
        <f>IF(ISNA(VLOOKUP(D2199,[1]finalsorted!$A:$H,$E$5,FALSE))=TRUE,"terminated",(VLOOKUP(D2199,[1]finalsorted!$A:$H,$E$5,FALSE)))</f>
        <v>288963.40000000002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8097</v>
      </c>
      <c r="E2200" s="32">
        <f>IF(ISNA(VLOOKUP(D2200,[1]finalsorted!$A:$H,$E$5,FALSE))=TRUE,"terminated",(VLOOKUP(D2200,[1]finalsorted!$A:$H,$E$5,FALSE)))</f>
        <v>775664.38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8098</v>
      </c>
      <c r="E2201" s="32">
        <f>IF(ISNA(VLOOKUP(D2201,[1]finalsorted!$A:$H,$E$5,FALSE))=TRUE,"terminated",(VLOOKUP(D2201,[1]finalsorted!$A:$H,$E$5,FALSE)))</f>
        <v>600025.81000000006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8099</v>
      </c>
      <c r="E2202" s="32">
        <f>IF(ISNA(VLOOKUP(D2202,[1]finalsorted!$A:$H,$E$5,FALSE))=TRUE,"terminated",(VLOOKUP(D2202,[1]finalsorted!$A:$H,$E$5,FALSE)))</f>
        <v>1579733.55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8100</v>
      </c>
      <c r="E2203" s="32">
        <f>IF(ISNA(VLOOKUP(D2203,[1]finalsorted!$A:$H,$E$5,FALSE))=TRUE,"terminated",(VLOOKUP(D2203,[1]finalsorted!$A:$H,$E$5,FALSE)))</f>
        <v>797656.89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8101</v>
      </c>
      <c r="E2204" s="32">
        <f>IF(ISNA(VLOOKUP(D2204,[1]finalsorted!$A:$H,$E$5,FALSE))=TRUE,"terminated",(VLOOKUP(D2204,[1]finalsorted!$A:$H,$E$5,FALSE)))</f>
        <v>681964.46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8102</v>
      </c>
      <c r="E2205" s="32">
        <f>IF(ISNA(VLOOKUP(D2205,[1]finalsorted!$A:$H,$E$5,FALSE))=TRUE,"terminated",(VLOOKUP(D2205,[1]finalsorted!$A:$H,$E$5,FALSE)))</f>
        <v>1104559.49</v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8103</v>
      </c>
      <c r="E2206" s="32" t="str">
        <f>IF(ISNA(VLOOKUP(D2206,[1]finalsorted!$A:$H,$E$5,FALSE))=TRUE,"terminated",(VLOOKUP(D2206,[1]finalsorted!$A:$H,$E$5,FALSE)))</f>
        <v/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8104</v>
      </c>
      <c r="E2207" s="32">
        <f>IF(ISNA(VLOOKUP(D2207,[1]finalsorted!$A:$H,$E$5,FALSE))=TRUE,"terminated",(VLOOKUP(D2207,[1]finalsorted!$A:$H,$E$5,FALSE)))</f>
        <v>591328.81000000006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8105</v>
      </c>
      <c r="E2208" s="32">
        <f>IF(ISNA(VLOOKUP(D2208,[1]finalsorted!$A:$H,$E$5,FALSE))=TRUE,"terminated",(VLOOKUP(D2208,[1]finalsorted!$A:$H,$E$5,FALSE)))</f>
        <v>448546.28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8106</v>
      </c>
      <c r="E2209" s="32">
        <f>IF(ISNA(VLOOKUP(D2209,[1]finalsorted!$A:$H,$E$5,FALSE))=TRUE,"terminated",(VLOOKUP(D2209,[1]finalsorted!$A:$H,$E$5,FALSE)))</f>
        <v>691020.73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8107</v>
      </c>
      <c r="E2210" s="32">
        <f>IF(ISNA(VLOOKUP(D2210,[1]finalsorted!$A:$H,$E$5,FALSE))=TRUE,"terminated",(VLOOKUP(D2210,[1]finalsorted!$A:$H,$E$5,FALSE)))</f>
        <v>819092.7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8108</v>
      </c>
      <c r="E2211" s="32">
        <f>IF(ISNA(VLOOKUP(D2211,[1]finalsorted!$A:$H,$E$5,FALSE))=TRUE,"terminated",(VLOOKUP(D2211,[1]finalsorted!$A:$H,$E$5,FALSE)))</f>
        <v>1173310.98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8109</v>
      </c>
      <c r="E2212" s="32">
        <f>IF(ISNA(VLOOKUP(D2212,[1]finalsorted!$A:$H,$E$5,FALSE))=TRUE,"terminated",(VLOOKUP(D2212,[1]finalsorted!$A:$H,$E$5,FALSE)))</f>
        <v>656150.30000000005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8110</v>
      </c>
      <c r="E2213" s="32">
        <f>IF(ISNA(VLOOKUP(D2213,[1]finalsorted!$A:$H,$E$5,FALSE))=TRUE,"terminated",(VLOOKUP(D2213,[1]finalsorted!$A:$H,$E$5,FALSE)))</f>
        <v>1133794.52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8111</v>
      </c>
      <c r="E2214" s="32">
        <f>IF(ISNA(VLOOKUP(D2214,[1]finalsorted!$A:$H,$E$5,FALSE))=TRUE,"terminated",(VLOOKUP(D2214,[1]finalsorted!$A:$H,$E$5,FALSE)))</f>
        <v>673034.97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8112</v>
      </c>
      <c r="E2215" s="32">
        <f>IF(ISNA(VLOOKUP(D2215,[1]finalsorted!$A:$H,$E$5,FALSE))=TRUE,"terminated",(VLOOKUP(D2215,[1]finalsorted!$A:$H,$E$5,FALSE)))</f>
        <v>640842.71</v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8113</v>
      </c>
      <c r="E2216" s="32" t="str">
        <f>IF(ISNA(VLOOKUP(D2216,[1]finalsorted!$A:$H,$E$5,FALSE))=TRUE,"terminated",(VLOOKUP(D2216,[1]finalsorted!$A:$H,$E$5,FALSE)))</f>
        <v/>
      </c>
    </row>
    <row r="2217" spans="1:5" outlineLevel="3" x14ac:dyDescent="0.25">
      <c r="A2217" s="15" t="s">
        <v>11047</v>
      </c>
      <c r="B2217" s="15" t="s">
        <v>8048</v>
      </c>
      <c r="C2217" s="3" t="s">
        <v>11004</v>
      </c>
      <c r="D2217" s="3" t="s">
        <v>11143</v>
      </c>
      <c r="E2217" s="32">
        <f>IF(ISNA(VLOOKUP(D2217,[1]finalsorted!$A:$H,$E$5,FALSE))=TRUE,"terminated",(VLOOKUP(D2217,[1]finalsorted!$A:$H,$E$5,FALSE)))</f>
        <v>54634.77</v>
      </c>
    </row>
    <row r="2218" spans="1:5" outlineLevel="2" x14ac:dyDescent="0.25">
      <c r="A2218" s="15"/>
      <c r="B2218" s="15" t="s">
        <v>8048</v>
      </c>
      <c r="C2218" s="3" t="s">
        <v>11004</v>
      </c>
      <c r="D2218" s="3" t="s">
        <v>11231</v>
      </c>
      <c r="E2218" s="32">
        <f>IF(ISNA(VLOOKUP(D2218,[1]finalsorted!$A:$H,$E$5,FALSE))=TRUE,"terminated",(VLOOKUP(D2218,[1]finalsorted!$A:$H,$E$5,FALSE)))</f>
        <v>43343575.000000007</v>
      </c>
    </row>
    <row r="2219" spans="1:5" outlineLevel="3" x14ac:dyDescent="0.25">
      <c r="A2219" s="15" t="s">
        <v>11047</v>
      </c>
      <c r="B2219" s="15" t="s">
        <v>8494</v>
      </c>
      <c r="C2219" s="3" t="s">
        <v>11007</v>
      </c>
      <c r="D2219" s="3" t="s">
        <v>8493</v>
      </c>
      <c r="E2219" s="32">
        <f>IF(ISNA(VLOOKUP(D2219,[1]finalsorted!$A:$H,$E$5,FALSE))=TRUE,"terminated",(VLOOKUP(D2219,[1]finalsorted!$A:$H,$E$5,FALSE)))</f>
        <v>397775.32</v>
      </c>
    </row>
    <row r="2220" spans="1:5" outlineLevel="3" x14ac:dyDescent="0.25">
      <c r="A2220" s="15" t="s">
        <v>11047</v>
      </c>
      <c r="B2220" s="15" t="s">
        <v>8494</v>
      </c>
      <c r="C2220" s="3" t="s">
        <v>11007</v>
      </c>
      <c r="D2220" s="3" t="s">
        <v>8495</v>
      </c>
      <c r="E2220" s="32">
        <f>IF(ISNA(VLOOKUP(D2220,[1]finalsorted!$A:$H,$E$5,FALSE))=TRUE,"terminated",(VLOOKUP(D2220,[1]finalsorted!$A:$H,$E$5,FALSE)))</f>
        <v>263603.94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8496</v>
      </c>
      <c r="E2221" s="32">
        <f>IF(ISNA(VLOOKUP(D2221,[1]finalsorted!$A:$H,$E$5,FALSE))=TRUE,"terminated",(VLOOKUP(D2221,[1]finalsorted!$A:$H,$E$5,FALSE)))</f>
        <v>927257.08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8497</v>
      </c>
      <c r="E2222" s="32">
        <f>IF(ISNA(VLOOKUP(D2222,[1]finalsorted!$A:$H,$E$5,FALSE))=TRUE,"terminated",(VLOOKUP(D2222,[1]finalsorted!$A:$H,$E$5,FALSE)))</f>
        <v>1012486.54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8498</v>
      </c>
      <c r="E2223" s="32">
        <f>IF(ISNA(VLOOKUP(D2223,[1]finalsorted!$A:$H,$E$5,FALSE))=TRUE,"terminated",(VLOOKUP(D2223,[1]finalsorted!$A:$H,$E$5,FALSE)))</f>
        <v>941580.71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8499</v>
      </c>
      <c r="E2224" s="32">
        <f>IF(ISNA(VLOOKUP(D2224,[1]finalsorted!$A:$H,$E$5,FALSE))=TRUE,"terminated",(VLOOKUP(D2224,[1]finalsorted!$A:$H,$E$5,FALSE)))</f>
        <v>1075463.3400000001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8500</v>
      </c>
      <c r="E2225" s="32">
        <f>IF(ISNA(VLOOKUP(D2225,[1]finalsorted!$A:$H,$E$5,FALSE))=TRUE,"terminated",(VLOOKUP(D2225,[1]finalsorted!$A:$H,$E$5,FALSE)))</f>
        <v>531753.93000000005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8501</v>
      </c>
      <c r="E2226" s="32">
        <f>IF(ISNA(VLOOKUP(D2226,[1]finalsorted!$A:$H,$E$5,FALSE))=TRUE,"terminated",(VLOOKUP(D2226,[1]finalsorted!$A:$H,$E$5,FALSE)))</f>
        <v>653281.55000000005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8502</v>
      </c>
      <c r="E2227" s="32">
        <f>IF(ISNA(VLOOKUP(D2227,[1]finalsorted!$A:$H,$E$5,FALSE))=TRUE,"terminated",(VLOOKUP(D2227,[1]finalsorted!$A:$H,$E$5,FALSE)))</f>
        <v>385667.01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8503</v>
      </c>
      <c r="E2228" s="32">
        <f>IF(ISNA(VLOOKUP(D2228,[1]finalsorted!$A:$H,$E$5,FALSE))=TRUE,"terminated",(VLOOKUP(D2228,[1]finalsorted!$A:$H,$E$5,FALSE)))</f>
        <v>312436.90000000002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8504</v>
      </c>
      <c r="E2229" s="32">
        <f>IF(ISNA(VLOOKUP(D2229,[1]finalsorted!$A:$H,$E$5,FALSE))=TRUE,"terminated",(VLOOKUP(D2229,[1]finalsorted!$A:$H,$E$5,FALSE)))</f>
        <v>1401979.67</v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8505</v>
      </c>
      <c r="E2230" s="32" t="str">
        <f>IF(ISNA(VLOOKUP(D2230,[1]finalsorted!$A:$H,$E$5,FALSE))=TRUE,"terminated",(VLOOKUP(D2230,[1]finalsorted!$A:$H,$E$5,FALSE)))</f>
        <v/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8506</v>
      </c>
      <c r="E2231" s="32">
        <f>IF(ISNA(VLOOKUP(D2231,[1]finalsorted!$A:$H,$E$5,FALSE))=TRUE,"terminated",(VLOOKUP(D2231,[1]finalsorted!$A:$H,$E$5,FALSE)))</f>
        <v>1287782.21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8507</v>
      </c>
      <c r="E2232" s="32">
        <f>IF(ISNA(VLOOKUP(D2232,[1]finalsorted!$A:$H,$E$5,FALSE))=TRUE,"terminated",(VLOOKUP(D2232,[1]finalsorted!$A:$H,$E$5,FALSE)))</f>
        <v>1102483.4099999999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8508</v>
      </c>
      <c r="E2233" s="32">
        <f>IF(ISNA(VLOOKUP(D2233,[1]finalsorted!$A:$H,$E$5,FALSE))=TRUE,"terminated",(VLOOKUP(D2233,[1]finalsorted!$A:$H,$E$5,FALSE)))</f>
        <v>656045.59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8509</v>
      </c>
      <c r="E2234" s="32">
        <f>IF(ISNA(VLOOKUP(D2234,[1]finalsorted!$A:$H,$E$5,FALSE))=TRUE,"terminated",(VLOOKUP(D2234,[1]finalsorted!$A:$H,$E$5,FALSE)))</f>
        <v>679043.85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8510</v>
      </c>
      <c r="E2235" s="32">
        <f>IF(ISNA(VLOOKUP(D2235,[1]finalsorted!$A:$H,$E$5,FALSE))=TRUE,"terminated",(VLOOKUP(D2235,[1]finalsorted!$A:$H,$E$5,FALSE)))</f>
        <v>511699.92</v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8511</v>
      </c>
      <c r="E2236" s="32" t="str">
        <f>IF(ISNA(VLOOKUP(D2236,[1]finalsorted!$A:$H,$E$5,FALSE))=TRUE,"terminated",(VLOOKUP(D2236,[1]finalsorted!$A:$H,$E$5,FALSE)))</f>
        <v/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8512</v>
      </c>
      <c r="E2237" s="32">
        <f>IF(ISNA(VLOOKUP(D2237,[1]finalsorted!$A:$H,$E$5,FALSE))=TRUE,"terminated",(VLOOKUP(D2237,[1]finalsorted!$A:$H,$E$5,FALSE)))</f>
        <v>960967.81</v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8513</v>
      </c>
      <c r="E2238" s="32" t="str">
        <f>IF(ISNA(VLOOKUP(D2238,[1]finalsorted!$A:$H,$E$5,FALSE))=TRUE,"terminated",(VLOOKUP(D2238,[1]finalsorted!$A:$H,$E$5,FALSE)))</f>
        <v/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8514</v>
      </c>
      <c r="E2239" s="32">
        <f>IF(ISNA(VLOOKUP(D2239,[1]finalsorted!$A:$H,$E$5,FALSE))=TRUE,"terminated",(VLOOKUP(D2239,[1]finalsorted!$A:$H,$E$5,FALSE)))</f>
        <v>644250.98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8515</v>
      </c>
      <c r="E2240" s="32">
        <f>IF(ISNA(VLOOKUP(D2240,[1]finalsorted!$A:$H,$E$5,FALSE))=TRUE,"terminated",(VLOOKUP(D2240,[1]finalsorted!$A:$H,$E$5,FALSE)))</f>
        <v>827959.12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8516</v>
      </c>
      <c r="E2241" s="32">
        <f>IF(ISNA(VLOOKUP(D2241,[1]finalsorted!$A:$H,$E$5,FALSE))=TRUE,"terminated",(VLOOKUP(D2241,[1]finalsorted!$A:$H,$E$5,FALSE)))</f>
        <v>1409740.95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8517</v>
      </c>
      <c r="E2242" s="32">
        <f>IF(ISNA(VLOOKUP(D2242,[1]finalsorted!$A:$H,$E$5,FALSE))=TRUE,"terminated",(VLOOKUP(D2242,[1]finalsorted!$A:$H,$E$5,FALSE)))</f>
        <v>1277982.32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8518</v>
      </c>
      <c r="E2243" s="32">
        <f>IF(ISNA(VLOOKUP(D2243,[1]finalsorted!$A:$H,$E$5,FALSE))=TRUE,"terminated",(VLOOKUP(D2243,[1]finalsorted!$A:$H,$E$5,FALSE)))</f>
        <v>2062261.8</v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8519</v>
      </c>
      <c r="E2244" s="32" t="str">
        <f>IF(ISNA(VLOOKUP(D2244,[1]finalsorted!$A:$H,$E$5,FALSE))=TRUE,"terminated",(VLOOKUP(D2244,[1]finalsorted!$A:$H,$E$5,FALSE)))</f>
        <v/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8520</v>
      </c>
      <c r="E2245" s="32">
        <f>IF(ISNA(VLOOKUP(D2245,[1]finalsorted!$A:$H,$E$5,FALSE))=TRUE,"terminated",(VLOOKUP(D2245,[1]finalsorted!$A:$H,$E$5,FALSE)))</f>
        <v>1204515.67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8521</v>
      </c>
      <c r="E2246" s="32">
        <f>IF(ISNA(VLOOKUP(D2246,[1]finalsorted!$A:$H,$E$5,FALSE))=TRUE,"terminated",(VLOOKUP(D2246,[1]finalsorted!$A:$H,$E$5,FALSE)))</f>
        <v>586228.59</v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8522</v>
      </c>
      <c r="E2247" s="32" t="str">
        <f>IF(ISNA(VLOOKUP(D2247,[1]finalsorted!$A:$H,$E$5,FALSE))=TRUE,"terminated",(VLOOKUP(D2247,[1]finalsorted!$A:$H,$E$5,FALSE)))</f>
        <v/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8523</v>
      </c>
      <c r="E2248" s="32">
        <f>IF(ISNA(VLOOKUP(D2248,[1]finalsorted!$A:$H,$E$5,FALSE))=TRUE,"terminated",(VLOOKUP(D2248,[1]finalsorted!$A:$H,$E$5,FALSE)))</f>
        <v>404952.54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8524</v>
      </c>
      <c r="E2249" s="32">
        <f>IF(ISNA(VLOOKUP(D2249,[1]finalsorted!$A:$H,$E$5,FALSE))=TRUE,"terminated",(VLOOKUP(D2249,[1]finalsorted!$A:$H,$E$5,FALSE)))</f>
        <v>742477.63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8525</v>
      </c>
      <c r="E2250" s="32">
        <f>IF(ISNA(VLOOKUP(D2250,[1]finalsorted!$A:$H,$E$5,FALSE))=TRUE,"terminated",(VLOOKUP(D2250,[1]finalsorted!$A:$H,$E$5,FALSE)))</f>
        <v>1385982.95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8526</v>
      </c>
      <c r="E2251" s="32">
        <f>IF(ISNA(VLOOKUP(D2251,[1]finalsorted!$A:$H,$E$5,FALSE))=TRUE,"terminated",(VLOOKUP(D2251,[1]finalsorted!$A:$H,$E$5,FALSE)))</f>
        <v>658586.41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8527</v>
      </c>
      <c r="E2252" s="32">
        <f>IF(ISNA(VLOOKUP(D2252,[1]finalsorted!$A:$H,$E$5,FALSE))=TRUE,"terminated",(VLOOKUP(D2252,[1]finalsorted!$A:$H,$E$5,FALSE)))</f>
        <v>818677.49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8528</v>
      </c>
      <c r="E2253" s="32">
        <f>IF(ISNA(VLOOKUP(D2253,[1]finalsorted!$A:$H,$E$5,FALSE))=TRUE,"terminated",(VLOOKUP(D2253,[1]finalsorted!$A:$H,$E$5,FALSE)))</f>
        <v>913532.18</v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8529</v>
      </c>
      <c r="E2254" s="32" t="str">
        <f>IF(ISNA(VLOOKUP(D2254,[1]finalsorted!$A:$H,$E$5,FALSE))=TRUE,"terminated",(VLOOKUP(D2254,[1]finalsorted!$A:$H,$E$5,FALSE)))</f>
        <v/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8530</v>
      </c>
      <c r="E2255" s="32">
        <f>IF(ISNA(VLOOKUP(D2255,[1]finalsorted!$A:$H,$E$5,FALSE))=TRUE,"terminated",(VLOOKUP(D2255,[1]finalsorted!$A:$H,$E$5,FALSE)))</f>
        <v>887815.95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8531</v>
      </c>
      <c r="E2256" s="32">
        <f>IF(ISNA(VLOOKUP(D2256,[1]finalsorted!$A:$H,$E$5,FALSE))=TRUE,"terminated",(VLOOKUP(D2256,[1]finalsorted!$A:$H,$E$5,FALSE)))</f>
        <v>834086.7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8532</v>
      </c>
      <c r="E2257" s="32">
        <f>IF(ISNA(VLOOKUP(D2257,[1]finalsorted!$A:$H,$E$5,FALSE))=TRUE,"terminated",(VLOOKUP(D2257,[1]finalsorted!$A:$H,$E$5,FALSE)))</f>
        <v>898282.91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8533</v>
      </c>
      <c r="E2258" s="32">
        <f>IF(ISNA(VLOOKUP(D2258,[1]finalsorted!$A:$H,$E$5,FALSE))=TRUE,"terminated",(VLOOKUP(D2258,[1]finalsorted!$A:$H,$E$5,FALSE)))</f>
        <v>918633.89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8534</v>
      </c>
      <c r="E2259" s="32">
        <f>IF(ISNA(VLOOKUP(D2259,[1]finalsorted!$A:$H,$E$5,FALSE))=TRUE,"terminated",(VLOOKUP(D2259,[1]finalsorted!$A:$H,$E$5,FALSE)))</f>
        <v>808672.91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8535</v>
      </c>
      <c r="E2260" s="32">
        <f>IF(ISNA(VLOOKUP(D2260,[1]finalsorted!$A:$H,$E$5,FALSE))=TRUE,"terminated",(VLOOKUP(D2260,[1]finalsorted!$A:$H,$E$5,FALSE)))</f>
        <v>1117604.06</v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8536</v>
      </c>
      <c r="E2261" s="32" t="str">
        <f>IF(ISNA(VLOOKUP(D2261,[1]finalsorted!$A:$H,$E$5,FALSE))=TRUE,"terminated",(VLOOKUP(D2261,[1]finalsorted!$A:$H,$E$5,FALSE)))</f>
        <v/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8537</v>
      </c>
      <c r="E2262" s="32">
        <f>IF(ISNA(VLOOKUP(D2262,[1]finalsorted!$A:$H,$E$5,FALSE))=TRUE,"terminated",(VLOOKUP(D2262,[1]finalsorted!$A:$H,$E$5,FALSE)))</f>
        <v>378099.16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8538</v>
      </c>
      <c r="E2263" s="32">
        <f>IF(ISNA(VLOOKUP(D2263,[1]finalsorted!$A:$H,$E$5,FALSE))=TRUE,"terminated",(VLOOKUP(D2263,[1]finalsorted!$A:$H,$E$5,FALSE)))</f>
        <v>624952.01</v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8539</v>
      </c>
      <c r="E2264" s="32">
        <f>IF(ISNA(VLOOKUP(D2264,[1]finalsorted!$A:$H,$E$5,FALSE))=TRUE,"terminated",(VLOOKUP(D2264,[1]finalsorted!$A:$H,$E$5,FALSE)))</f>
        <v>825157.07</v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8540</v>
      </c>
      <c r="E2265" s="32" t="str">
        <f>IF(ISNA(VLOOKUP(D2265,[1]finalsorted!$A:$H,$E$5,FALSE))=TRUE,"terminated",(VLOOKUP(D2265,[1]finalsorted!$A:$H,$E$5,FALSE)))</f>
        <v/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8541</v>
      </c>
      <c r="E2266" s="32">
        <f>IF(ISNA(VLOOKUP(D2266,[1]finalsorted!$A:$H,$E$5,FALSE))=TRUE,"terminated",(VLOOKUP(D2266,[1]finalsorted!$A:$H,$E$5,FALSE)))</f>
        <v>1101212.1299999999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8542</v>
      </c>
      <c r="E2267" s="32">
        <f>IF(ISNA(VLOOKUP(D2267,[1]finalsorted!$A:$H,$E$5,FALSE))=TRUE,"terminated",(VLOOKUP(D2267,[1]finalsorted!$A:$H,$E$5,FALSE)))</f>
        <v>865829.38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8543</v>
      </c>
      <c r="E2268" s="32">
        <f>IF(ISNA(VLOOKUP(D2268,[1]finalsorted!$A:$H,$E$5,FALSE))=TRUE,"terminated",(VLOOKUP(D2268,[1]finalsorted!$A:$H,$E$5,FALSE)))</f>
        <v>1021003.88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8544</v>
      </c>
      <c r="E2269" s="32">
        <f>IF(ISNA(VLOOKUP(D2269,[1]finalsorted!$A:$H,$E$5,FALSE))=TRUE,"terminated",(VLOOKUP(D2269,[1]finalsorted!$A:$H,$E$5,FALSE)))</f>
        <v>915342.58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8545</v>
      </c>
      <c r="E2270" s="32">
        <f>IF(ISNA(VLOOKUP(D2270,[1]finalsorted!$A:$H,$E$5,FALSE))=TRUE,"terminated",(VLOOKUP(D2270,[1]finalsorted!$A:$H,$E$5,FALSE)))</f>
        <v>484040.89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8546</v>
      </c>
      <c r="E2271" s="32">
        <f>IF(ISNA(VLOOKUP(D2271,[1]finalsorted!$A:$H,$E$5,FALSE))=TRUE,"terminated",(VLOOKUP(D2271,[1]finalsorted!$A:$H,$E$5,FALSE)))</f>
        <v>1341317.3899999999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8547</v>
      </c>
      <c r="E2272" s="32">
        <f>IF(ISNA(VLOOKUP(D2272,[1]finalsorted!$A:$H,$E$5,FALSE))=TRUE,"terminated",(VLOOKUP(D2272,[1]finalsorted!$A:$H,$E$5,FALSE)))</f>
        <v>650177.31000000006</v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8548</v>
      </c>
      <c r="E2273" s="32" t="str">
        <f>IF(ISNA(VLOOKUP(D2273,[1]finalsorted!$A:$H,$E$5,FALSE))=TRUE,"terminated",(VLOOKUP(D2273,[1]finalsorted!$A:$H,$E$5,FALSE)))</f>
        <v/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8549</v>
      </c>
      <c r="E2274" s="32">
        <f>IF(ISNA(VLOOKUP(D2274,[1]finalsorted!$A:$H,$E$5,FALSE))=TRUE,"terminated",(VLOOKUP(D2274,[1]finalsorted!$A:$H,$E$5,FALSE)))</f>
        <v>917704.73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8550</v>
      </c>
      <c r="E2275" s="32">
        <f>IF(ISNA(VLOOKUP(D2275,[1]finalsorted!$A:$H,$E$5,FALSE))=TRUE,"terminated",(VLOOKUP(D2275,[1]finalsorted!$A:$H,$E$5,FALSE)))</f>
        <v>748988.68</v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8551</v>
      </c>
      <c r="E2276" s="32">
        <f>IF(ISNA(VLOOKUP(D2276,[1]finalsorted!$A:$H,$E$5,FALSE))=TRUE,"terminated",(VLOOKUP(D2276,[1]finalsorted!$A:$H,$E$5,FALSE)))</f>
        <v>869732.77</v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8552</v>
      </c>
      <c r="E2277" s="32" t="str">
        <f>IF(ISNA(VLOOKUP(D2277,[1]finalsorted!$A:$H,$E$5,FALSE))=TRUE,"terminated",(VLOOKUP(D2277,[1]finalsorted!$A:$H,$E$5,FALSE)))</f>
        <v/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8553</v>
      </c>
      <c r="E2278" s="32" t="str">
        <f>IF(ISNA(VLOOKUP(D2278,[1]finalsorted!$A:$H,$E$5,FALSE))=TRUE,"terminated",(VLOOKUP(D2278,[1]finalsorted!$A:$H,$E$5,FALSE)))</f>
        <v/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8554</v>
      </c>
      <c r="E2279" s="32" t="str">
        <f>IF(ISNA(VLOOKUP(D2279,[1]finalsorted!$A:$H,$E$5,FALSE))=TRUE,"terminated",(VLOOKUP(D2279,[1]finalsorted!$A:$H,$E$5,FALSE)))</f>
        <v/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8555</v>
      </c>
      <c r="E2280" s="32">
        <f>IF(ISNA(VLOOKUP(D2280,[1]finalsorted!$A:$H,$E$5,FALSE))=TRUE,"terminated",(VLOOKUP(D2280,[1]finalsorted!$A:$H,$E$5,FALSE)))</f>
        <v>1057910.8700000001</v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8556</v>
      </c>
      <c r="E2281" s="32" t="str">
        <f>IF(ISNA(VLOOKUP(D2281,[1]finalsorted!$A:$H,$E$5,FALSE))=TRUE,"terminated",(VLOOKUP(D2281,[1]finalsorted!$A:$H,$E$5,FALSE)))</f>
        <v/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8557</v>
      </c>
      <c r="E2282" s="32">
        <f>IF(ISNA(VLOOKUP(D2282,[1]finalsorted!$A:$H,$E$5,FALSE))=TRUE,"terminated",(VLOOKUP(D2282,[1]finalsorted!$A:$H,$E$5,FALSE)))</f>
        <v>732022.86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8558</v>
      </c>
      <c r="E2283" s="32">
        <f>IF(ISNA(VLOOKUP(D2283,[1]finalsorted!$A:$H,$E$5,FALSE))=TRUE,"terminated",(VLOOKUP(D2283,[1]finalsorted!$A:$H,$E$5,FALSE)))</f>
        <v>1231770.77</v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8559</v>
      </c>
      <c r="E2284" s="32">
        <f>IF(ISNA(VLOOKUP(D2284,[1]finalsorted!$A:$H,$E$5,FALSE))=TRUE,"terminated",(VLOOKUP(D2284,[1]finalsorted!$A:$H,$E$5,FALSE)))</f>
        <v>836848.4</v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8560</v>
      </c>
      <c r="E2285" s="32" t="str">
        <f>IF(ISNA(VLOOKUP(D2285,[1]finalsorted!$A:$H,$E$5,FALSE))=TRUE,"terminated",(VLOOKUP(D2285,[1]finalsorted!$A:$H,$E$5,FALSE)))</f>
        <v/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8561</v>
      </c>
      <c r="E2286" s="32">
        <f>IF(ISNA(VLOOKUP(D2286,[1]finalsorted!$A:$H,$E$5,FALSE))=TRUE,"terminated",(VLOOKUP(D2286,[1]finalsorted!$A:$H,$E$5,FALSE)))</f>
        <v>278548.96999999997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8562</v>
      </c>
      <c r="E2287" s="32">
        <f>IF(ISNA(VLOOKUP(D2287,[1]finalsorted!$A:$H,$E$5,FALSE))=TRUE,"terminated",(VLOOKUP(D2287,[1]finalsorted!$A:$H,$E$5,FALSE)))</f>
        <v>1050025.24</v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8563</v>
      </c>
      <c r="E2288" s="32" t="str">
        <f>IF(ISNA(VLOOKUP(D2288,[1]finalsorted!$A:$H,$E$5,FALSE))=TRUE,"terminated",(VLOOKUP(D2288,[1]finalsorted!$A:$H,$E$5,FALSE)))</f>
        <v/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8564</v>
      </c>
      <c r="E2289" s="32">
        <f>IF(ISNA(VLOOKUP(D2289,[1]finalsorted!$A:$H,$E$5,FALSE))=TRUE,"terminated",(VLOOKUP(D2289,[1]finalsorted!$A:$H,$E$5,FALSE)))</f>
        <v>1255428.03</v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8565</v>
      </c>
      <c r="E2290" s="32" t="str">
        <f>IF(ISNA(VLOOKUP(D2290,[1]finalsorted!$A:$H,$E$5,FALSE))=TRUE,"terminated",(VLOOKUP(D2290,[1]finalsorted!$A:$H,$E$5,FALSE)))</f>
        <v/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8566</v>
      </c>
      <c r="E2291" s="32">
        <f>IF(ISNA(VLOOKUP(D2291,[1]finalsorted!$A:$H,$E$5,FALSE))=TRUE,"terminated",(VLOOKUP(D2291,[1]finalsorted!$A:$H,$E$5,FALSE)))</f>
        <v>1423584.25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8567</v>
      </c>
      <c r="E2292" s="32">
        <f>IF(ISNA(VLOOKUP(D2292,[1]finalsorted!$A:$H,$E$5,FALSE))=TRUE,"terminated",(VLOOKUP(D2292,[1]finalsorted!$A:$H,$E$5,FALSE)))</f>
        <v>859632.75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8568</v>
      </c>
      <c r="E2293" s="32">
        <f>IF(ISNA(VLOOKUP(D2293,[1]finalsorted!$A:$H,$E$5,FALSE))=TRUE,"terminated",(VLOOKUP(D2293,[1]finalsorted!$A:$H,$E$5,FALSE)))</f>
        <v>756631.76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8569</v>
      </c>
      <c r="E2294" s="32">
        <f>IF(ISNA(VLOOKUP(D2294,[1]finalsorted!$A:$H,$E$5,FALSE))=TRUE,"terminated",(VLOOKUP(D2294,[1]finalsorted!$A:$H,$E$5,FALSE)))</f>
        <v>1273648.1000000001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8570</v>
      </c>
      <c r="E2295" s="32">
        <f>IF(ISNA(VLOOKUP(D2295,[1]finalsorted!$A:$H,$E$5,FALSE))=TRUE,"terminated",(VLOOKUP(D2295,[1]finalsorted!$A:$H,$E$5,FALSE)))</f>
        <v>964627.8</v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8571</v>
      </c>
      <c r="E2296" s="32" t="str">
        <f>IF(ISNA(VLOOKUP(D2296,[1]finalsorted!$A:$H,$E$5,FALSE))=TRUE,"terminated",(VLOOKUP(D2296,[1]finalsorted!$A:$H,$E$5,FALSE)))</f>
        <v/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8572</v>
      </c>
      <c r="E2297" s="32">
        <f>IF(ISNA(VLOOKUP(D2297,[1]finalsorted!$A:$H,$E$5,FALSE))=TRUE,"terminated",(VLOOKUP(D2297,[1]finalsorted!$A:$H,$E$5,FALSE)))</f>
        <v>569125.32999999996</v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8573</v>
      </c>
      <c r="E2298" s="32" t="str">
        <f>IF(ISNA(VLOOKUP(D2298,[1]finalsorted!$A:$H,$E$5,FALSE))=TRUE,"terminated",(VLOOKUP(D2298,[1]finalsorted!$A:$H,$E$5,FALSE)))</f>
        <v/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8574</v>
      </c>
      <c r="E2299" s="32">
        <f>IF(ISNA(VLOOKUP(D2299,[1]finalsorted!$A:$H,$E$5,FALSE))=TRUE,"terminated",(VLOOKUP(D2299,[1]finalsorted!$A:$H,$E$5,FALSE)))</f>
        <v>758520.31999999995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8575</v>
      </c>
      <c r="E2300" s="32">
        <f>IF(ISNA(VLOOKUP(D2300,[1]finalsorted!$A:$H,$E$5,FALSE))=TRUE,"terminated",(VLOOKUP(D2300,[1]finalsorted!$A:$H,$E$5,FALSE)))</f>
        <v>1210982.06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8576</v>
      </c>
      <c r="E2301" s="32">
        <f>IF(ISNA(VLOOKUP(D2301,[1]finalsorted!$A:$H,$E$5,FALSE))=TRUE,"terminated",(VLOOKUP(D2301,[1]finalsorted!$A:$H,$E$5,FALSE)))</f>
        <v>658598.19999999995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8577</v>
      </c>
      <c r="E2302" s="32">
        <f>IF(ISNA(VLOOKUP(D2302,[1]finalsorted!$A:$H,$E$5,FALSE))=TRUE,"terminated",(VLOOKUP(D2302,[1]finalsorted!$A:$H,$E$5,FALSE)))</f>
        <v>906776.42</v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8578</v>
      </c>
      <c r="E2303" s="32" t="str">
        <f>IF(ISNA(VLOOKUP(D2303,[1]finalsorted!$A:$H,$E$5,FALSE))=TRUE,"terminated",(VLOOKUP(D2303,[1]finalsorted!$A:$H,$E$5,FALSE)))</f>
        <v/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8579</v>
      </c>
      <c r="E2304" s="32">
        <f>IF(ISNA(VLOOKUP(D2304,[1]finalsorted!$A:$H,$E$5,FALSE))=TRUE,"terminated",(VLOOKUP(D2304,[1]finalsorted!$A:$H,$E$5,FALSE)))</f>
        <v>853188.48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8580</v>
      </c>
      <c r="E2305" s="32">
        <f>IF(ISNA(VLOOKUP(D2305,[1]finalsorted!$A:$H,$E$5,FALSE))=TRUE,"terminated",(VLOOKUP(D2305,[1]finalsorted!$A:$H,$E$5,FALSE)))</f>
        <v>684922.37</v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8581</v>
      </c>
      <c r="E2306" s="32">
        <f>IF(ISNA(VLOOKUP(D2306,[1]finalsorted!$A:$H,$E$5,FALSE))=TRUE,"terminated",(VLOOKUP(D2306,[1]finalsorted!$A:$H,$E$5,FALSE)))</f>
        <v>877511.19</v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8582</v>
      </c>
      <c r="E2307" s="32" t="str">
        <f>IF(ISNA(VLOOKUP(D2307,[1]finalsorted!$A:$H,$E$5,FALSE))=TRUE,"terminated",(VLOOKUP(D2307,[1]finalsorted!$A:$H,$E$5,FALSE)))</f>
        <v/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8583</v>
      </c>
      <c r="E2308" s="32">
        <f>IF(ISNA(VLOOKUP(D2308,[1]finalsorted!$A:$H,$E$5,FALSE))=TRUE,"terminated",(VLOOKUP(D2308,[1]finalsorted!$A:$H,$E$5,FALSE)))</f>
        <v>846814.58</v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8584</v>
      </c>
      <c r="E2309" s="32" t="str">
        <f>IF(ISNA(VLOOKUP(D2309,[1]finalsorted!$A:$H,$E$5,FALSE))=TRUE,"terminated",(VLOOKUP(D2309,[1]finalsorted!$A:$H,$E$5,FALSE)))</f>
        <v/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8585</v>
      </c>
      <c r="E2310" s="32">
        <f>IF(ISNA(VLOOKUP(D2310,[1]finalsorted!$A:$H,$E$5,FALSE))=TRUE,"terminated",(VLOOKUP(D2310,[1]finalsorted!$A:$H,$E$5,FALSE)))</f>
        <v>854009.82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8586</v>
      </c>
      <c r="E2311" s="32">
        <f>IF(ISNA(VLOOKUP(D2311,[1]finalsorted!$A:$H,$E$5,FALSE))=TRUE,"terminated",(VLOOKUP(D2311,[1]finalsorted!$A:$H,$E$5,FALSE)))</f>
        <v>971972.37</v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8587</v>
      </c>
      <c r="E2312" s="32">
        <f>IF(ISNA(VLOOKUP(D2312,[1]finalsorted!$A:$H,$E$5,FALSE))=TRUE,"terminated",(VLOOKUP(D2312,[1]finalsorted!$A:$H,$E$5,FALSE)))</f>
        <v>1312093.1200000001</v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8588</v>
      </c>
      <c r="E2313" s="32" t="str">
        <f>IF(ISNA(VLOOKUP(D2313,[1]finalsorted!$A:$H,$E$5,FALSE))=TRUE,"terminated",(VLOOKUP(D2313,[1]finalsorted!$A:$H,$E$5,FALSE)))</f>
        <v/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8589</v>
      </c>
      <c r="E2314" s="32">
        <f>IF(ISNA(VLOOKUP(D2314,[1]finalsorted!$A:$H,$E$5,FALSE))=TRUE,"terminated",(VLOOKUP(D2314,[1]finalsorted!$A:$H,$E$5,FALSE)))</f>
        <v>881233.49</v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8590</v>
      </c>
      <c r="E2315" s="32" t="str">
        <f>IF(ISNA(VLOOKUP(D2315,[1]finalsorted!$A:$H,$E$5,FALSE))=TRUE,"terminated",(VLOOKUP(D2315,[1]finalsorted!$A:$H,$E$5,FALSE)))</f>
        <v/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8591</v>
      </c>
      <c r="E2316" s="32">
        <f>IF(ISNA(VLOOKUP(D2316,[1]finalsorted!$A:$H,$E$5,FALSE))=TRUE,"terminated",(VLOOKUP(D2316,[1]finalsorted!$A:$H,$E$5,FALSE)))</f>
        <v>961017.77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8592</v>
      </c>
      <c r="E2317" s="32">
        <f>IF(ISNA(VLOOKUP(D2317,[1]finalsorted!$A:$H,$E$5,FALSE))=TRUE,"terminated",(VLOOKUP(D2317,[1]finalsorted!$A:$H,$E$5,FALSE)))</f>
        <v>905212.06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8593</v>
      </c>
      <c r="E2318" s="32">
        <f>IF(ISNA(VLOOKUP(D2318,[1]finalsorted!$A:$H,$E$5,FALSE))=TRUE,"terminated",(VLOOKUP(D2318,[1]finalsorted!$A:$H,$E$5,FALSE)))</f>
        <v>1001784.93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8594</v>
      </c>
      <c r="E2319" s="32">
        <f>IF(ISNA(VLOOKUP(D2319,[1]finalsorted!$A:$H,$E$5,FALSE))=TRUE,"terminated",(VLOOKUP(D2319,[1]finalsorted!$A:$H,$E$5,FALSE)))</f>
        <v>1505397.14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8595</v>
      </c>
      <c r="E2320" s="32">
        <f>IF(ISNA(VLOOKUP(D2320,[1]finalsorted!$A:$H,$E$5,FALSE))=TRUE,"terminated",(VLOOKUP(D2320,[1]finalsorted!$A:$H,$E$5,FALSE)))</f>
        <v>814998.95</v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8596</v>
      </c>
      <c r="E2321" s="32" t="str">
        <f>IF(ISNA(VLOOKUP(D2321,[1]finalsorted!$A:$H,$E$5,FALSE))=TRUE,"terminated",(VLOOKUP(D2321,[1]finalsorted!$A:$H,$E$5,FALSE)))</f>
        <v/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8597</v>
      </c>
      <c r="E2322" s="32">
        <f>IF(ISNA(VLOOKUP(D2322,[1]finalsorted!$A:$H,$E$5,FALSE))=TRUE,"terminated",(VLOOKUP(D2322,[1]finalsorted!$A:$H,$E$5,FALSE)))</f>
        <v>770011.28</v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8598</v>
      </c>
      <c r="E2323" s="32" t="str">
        <f>IF(ISNA(VLOOKUP(D2323,[1]finalsorted!$A:$H,$E$5,FALSE))=TRUE,"terminated",(VLOOKUP(D2323,[1]finalsorted!$A:$H,$E$5,FALSE)))</f>
        <v/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8599</v>
      </c>
      <c r="E2324" s="32">
        <f>IF(ISNA(VLOOKUP(D2324,[1]finalsorted!$A:$H,$E$5,FALSE))=TRUE,"terminated",(VLOOKUP(D2324,[1]finalsorted!$A:$H,$E$5,FALSE)))</f>
        <v>495252.14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8600</v>
      </c>
      <c r="E2325" s="32">
        <f>IF(ISNA(VLOOKUP(D2325,[1]finalsorted!$A:$H,$E$5,FALSE))=TRUE,"terminated",(VLOOKUP(D2325,[1]finalsorted!$A:$H,$E$5,FALSE)))</f>
        <v>1013002.89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8601</v>
      </c>
      <c r="E2326" s="32">
        <f>IF(ISNA(VLOOKUP(D2326,[1]finalsorted!$A:$H,$E$5,FALSE))=TRUE,"terminated",(VLOOKUP(D2326,[1]finalsorted!$A:$H,$E$5,FALSE)))</f>
        <v>821014.05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8602</v>
      </c>
      <c r="E2327" s="32">
        <f>IF(ISNA(VLOOKUP(D2327,[1]finalsorted!$A:$H,$E$5,FALSE))=TRUE,"terminated",(VLOOKUP(D2327,[1]finalsorted!$A:$H,$E$5,FALSE)))</f>
        <v>1371402.17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8603</v>
      </c>
      <c r="E2328" s="32">
        <f>IF(ISNA(VLOOKUP(D2328,[1]finalsorted!$A:$H,$E$5,FALSE))=TRUE,"terminated",(VLOOKUP(D2328,[1]finalsorted!$A:$H,$E$5,FALSE)))</f>
        <v>840911.86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8604</v>
      </c>
      <c r="E2329" s="32">
        <f>IF(ISNA(VLOOKUP(D2329,[1]finalsorted!$A:$H,$E$5,FALSE))=TRUE,"terminated",(VLOOKUP(D2329,[1]finalsorted!$A:$H,$E$5,FALSE)))</f>
        <v>730970.39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8605</v>
      </c>
      <c r="E2330" s="32">
        <f>IF(ISNA(VLOOKUP(D2330,[1]finalsorted!$A:$H,$E$5,FALSE))=TRUE,"terminated",(VLOOKUP(D2330,[1]finalsorted!$A:$H,$E$5,FALSE)))</f>
        <v>1001489.37</v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8606</v>
      </c>
      <c r="E2331" s="32" t="str">
        <f>IF(ISNA(VLOOKUP(D2331,[1]finalsorted!$A:$H,$E$5,FALSE))=TRUE,"terminated",(VLOOKUP(D2331,[1]finalsorted!$A:$H,$E$5,FALSE)))</f>
        <v/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8607</v>
      </c>
      <c r="E2332" s="32">
        <f>IF(ISNA(VLOOKUP(D2332,[1]finalsorted!$A:$H,$E$5,FALSE))=TRUE,"terminated",(VLOOKUP(D2332,[1]finalsorted!$A:$H,$E$5,FALSE)))</f>
        <v>1125127.33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8608</v>
      </c>
      <c r="E2333" s="32">
        <f>IF(ISNA(VLOOKUP(D2333,[1]finalsorted!$A:$H,$E$5,FALSE))=TRUE,"terminated",(VLOOKUP(D2333,[1]finalsorted!$A:$H,$E$5,FALSE)))</f>
        <v>618001.12</v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8609</v>
      </c>
      <c r="E2334" s="32" t="str">
        <f>IF(ISNA(VLOOKUP(D2334,[1]finalsorted!$A:$H,$E$5,FALSE))=TRUE,"terminated",(VLOOKUP(D2334,[1]finalsorted!$A:$H,$E$5,FALSE)))</f>
        <v/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8610</v>
      </c>
      <c r="E2335" s="32">
        <f>IF(ISNA(VLOOKUP(D2335,[1]finalsorted!$A:$H,$E$5,FALSE))=TRUE,"terminated",(VLOOKUP(D2335,[1]finalsorted!$A:$H,$E$5,FALSE)))</f>
        <v>844609.64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8611</v>
      </c>
      <c r="E2336" s="32">
        <f>IF(ISNA(VLOOKUP(D2336,[1]finalsorted!$A:$H,$E$5,FALSE))=TRUE,"terminated",(VLOOKUP(D2336,[1]finalsorted!$A:$H,$E$5,FALSE)))</f>
        <v>700467.87</v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8612</v>
      </c>
      <c r="E2337" s="32">
        <f>IF(ISNA(VLOOKUP(D2337,[1]finalsorted!$A:$H,$E$5,FALSE))=TRUE,"terminated",(VLOOKUP(D2337,[1]finalsorted!$A:$H,$E$5,FALSE)))</f>
        <v>986688.71</v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8613</v>
      </c>
      <c r="E2338" s="32" t="str">
        <f>IF(ISNA(VLOOKUP(D2338,[1]finalsorted!$A:$H,$E$5,FALSE))=TRUE,"terminated",(VLOOKUP(D2338,[1]finalsorted!$A:$H,$E$5,FALSE)))</f>
        <v/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8614</v>
      </c>
      <c r="E2339" s="32">
        <f>IF(ISNA(VLOOKUP(D2339,[1]finalsorted!$A:$H,$E$5,FALSE))=TRUE,"terminated",(VLOOKUP(D2339,[1]finalsorted!$A:$H,$E$5,FALSE)))</f>
        <v>1205491.05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8615</v>
      </c>
      <c r="E2340" s="32">
        <f>IF(ISNA(VLOOKUP(D2340,[1]finalsorted!$A:$H,$E$5,FALSE))=TRUE,"terminated",(VLOOKUP(D2340,[1]finalsorted!$A:$H,$E$5,FALSE)))</f>
        <v>951964.21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8616</v>
      </c>
      <c r="E2341" s="32">
        <f>IF(ISNA(VLOOKUP(D2341,[1]finalsorted!$A:$H,$E$5,FALSE))=TRUE,"terminated",(VLOOKUP(D2341,[1]finalsorted!$A:$H,$E$5,FALSE)))</f>
        <v>1434044.77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8617</v>
      </c>
      <c r="E2342" s="32">
        <f>IF(ISNA(VLOOKUP(D2342,[1]finalsorted!$A:$H,$E$5,FALSE))=TRUE,"terminated",(VLOOKUP(D2342,[1]finalsorted!$A:$H,$E$5,FALSE)))</f>
        <v>1033143.21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8618</v>
      </c>
      <c r="E2343" s="32">
        <f>IF(ISNA(VLOOKUP(D2343,[1]finalsorted!$A:$H,$E$5,FALSE))=TRUE,"terminated",(VLOOKUP(D2343,[1]finalsorted!$A:$H,$E$5,FALSE)))</f>
        <v>651937.98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8619</v>
      </c>
      <c r="E2344" s="32">
        <f>IF(ISNA(VLOOKUP(D2344,[1]finalsorted!$A:$H,$E$5,FALSE))=TRUE,"terminated",(VLOOKUP(D2344,[1]finalsorted!$A:$H,$E$5,FALSE)))</f>
        <v>845838.88</v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8620</v>
      </c>
      <c r="E2345" s="32" t="str">
        <f>IF(ISNA(VLOOKUP(D2345,[1]finalsorted!$A:$H,$E$5,FALSE))=TRUE,"terminated",(VLOOKUP(D2345,[1]finalsorted!$A:$H,$E$5,FALSE)))</f>
        <v/>
      </c>
    </row>
    <row r="2346" spans="1:5" outlineLevel="3" x14ac:dyDescent="0.25">
      <c r="A2346" s="15" t="s">
        <v>11047</v>
      </c>
      <c r="B2346" s="15" t="s">
        <v>8494</v>
      </c>
      <c r="C2346" s="3" t="s">
        <v>11007</v>
      </c>
      <c r="D2346" s="3" t="s">
        <v>11146</v>
      </c>
      <c r="E2346" s="32">
        <f>IF(ISNA(VLOOKUP(D2346,[1]finalsorted!$A:$H,$E$5,FALSE))=TRUE,"terminated",(VLOOKUP(D2346,[1]finalsorted!$A:$H,$E$5,FALSE)))</f>
        <v>35843.25</v>
      </c>
    </row>
    <row r="2347" spans="1:5" outlineLevel="2" x14ac:dyDescent="0.25">
      <c r="A2347" s="15"/>
      <c r="B2347" s="15" t="s">
        <v>8494</v>
      </c>
      <c r="C2347" s="3" t="s">
        <v>11007</v>
      </c>
      <c r="D2347" s="3" t="s">
        <v>11232</v>
      </c>
      <c r="E2347" s="32">
        <f>IF(ISNA(VLOOKUP(D2347,[1]finalsorted!$A:$H,$E$5,FALSE))=TRUE,"terminated",(VLOOKUP(D2347,[1]finalsorted!$A:$H,$E$5,FALSE)))</f>
        <v>88019162.379999995</v>
      </c>
    </row>
    <row r="2348" spans="1:5" outlineLevel="3" x14ac:dyDescent="0.25">
      <c r="A2348" s="15" t="s">
        <v>11047</v>
      </c>
      <c r="B2348" s="15" t="s">
        <v>8853</v>
      </c>
      <c r="C2348" s="3" t="s">
        <v>11039</v>
      </c>
      <c r="D2348" s="3" t="s">
        <v>8852</v>
      </c>
      <c r="E2348" s="32">
        <f>IF(ISNA(VLOOKUP(D2348,[1]finalsorted!$A:$H,$E$5,FALSE))=TRUE,"terminated",(VLOOKUP(D2348,[1]finalsorted!$A:$H,$E$5,FALSE)))</f>
        <v>187019.56</v>
      </c>
    </row>
    <row r="2349" spans="1:5" outlineLevel="3" x14ac:dyDescent="0.25">
      <c r="A2349" s="15" t="s">
        <v>11047</v>
      </c>
      <c r="B2349" s="15" t="s">
        <v>8853</v>
      </c>
      <c r="C2349" s="3" t="s">
        <v>11039</v>
      </c>
      <c r="D2349" s="3" t="s">
        <v>8854</v>
      </c>
      <c r="E2349" s="32">
        <f>IF(ISNA(VLOOKUP(D2349,[1]finalsorted!$A:$H,$E$5,FALSE))=TRUE,"terminated",(VLOOKUP(D2349,[1]finalsorted!$A:$H,$E$5,FALSE)))</f>
        <v>1644245.78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8855</v>
      </c>
      <c r="E2350" s="32">
        <f>IF(ISNA(VLOOKUP(D2350,[1]finalsorted!$A:$H,$E$5,FALSE))=TRUE,"terminated",(VLOOKUP(D2350,[1]finalsorted!$A:$H,$E$5,FALSE)))</f>
        <v>1421327.37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8856</v>
      </c>
      <c r="E2351" s="32">
        <f>IF(ISNA(VLOOKUP(D2351,[1]finalsorted!$A:$H,$E$5,FALSE))=TRUE,"terminated",(VLOOKUP(D2351,[1]finalsorted!$A:$H,$E$5,FALSE)))</f>
        <v>1079208.1299999999</v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8857</v>
      </c>
      <c r="E2352" s="32" t="str">
        <f>IF(ISNA(VLOOKUP(D2352,[1]finalsorted!$A:$H,$E$5,FALSE))=TRUE,"terminated",(VLOOKUP(D2352,[1]finalsorted!$A:$H,$E$5,FALSE)))</f>
        <v/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8858</v>
      </c>
      <c r="E2353" s="32">
        <f>IF(ISNA(VLOOKUP(D2353,[1]finalsorted!$A:$H,$E$5,FALSE))=TRUE,"terminated",(VLOOKUP(D2353,[1]finalsorted!$A:$H,$E$5,FALSE)))</f>
        <v>1405511.52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8859</v>
      </c>
      <c r="E2354" s="32">
        <f>IF(ISNA(VLOOKUP(D2354,[1]finalsorted!$A:$H,$E$5,FALSE))=TRUE,"terminated",(VLOOKUP(D2354,[1]finalsorted!$A:$H,$E$5,FALSE)))</f>
        <v>1458352.55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8860</v>
      </c>
      <c r="E2355" s="32">
        <f>IF(ISNA(VLOOKUP(D2355,[1]finalsorted!$A:$H,$E$5,FALSE))=TRUE,"terminated",(VLOOKUP(D2355,[1]finalsorted!$A:$H,$E$5,FALSE)))</f>
        <v>524085.13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8861</v>
      </c>
      <c r="E2356" s="32">
        <f>IF(ISNA(VLOOKUP(D2356,[1]finalsorted!$A:$H,$E$5,FALSE))=TRUE,"terminated",(VLOOKUP(D2356,[1]finalsorted!$A:$H,$E$5,FALSE)))</f>
        <v>846643.41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8862</v>
      </c>
      <c r="E2357" s="32">
        <f>IF(ISNA(VLOOKUP(D2357,[1]finalsorted!$A:$H,$E$5,FALSE))=TRUE,"terminated",(VLOOKUP(D2357,[1]finalsorted!$A:$H,$E$5,FALSE)))</f>
        <v>1519474.66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8863</v>
      </c>
      <c r="E2358" s="32">
        <f>IF(ISNA(VLOOKUP(D2358,[1]finalsorted!$A:$H,$E$5,FALSE))=TRUE,"terminated",(VLOOKUP(D2358,[1]finalsorted!$A:$H,$E$5,FALSE)))</f>
        <v>1508973.4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8864</v>
      </c>
      <c r="E2359" s="32">
        <f>IF(ISNA(VLOOKUP(D2359,[1]finalsorted!$A:$H,$E$5,FALSE))=TRUE,"terminated",(VLOOKUP(D2359,[1]finalsorted!$A:$H,$E$5,FALSE)))</f>
        <v>847094.56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8865</v>
      </c>
      <c r="E2360" s="32">
        <f>IF(ISNA(VLOOKUP(D2360,[1]finalsorted!$A:$H,$E$5,FALSE))=TRUE,"terminated",(VLOOKUP(D2360,[1]finalsorted!$A:$H,$E$5,FALSE)))</f>
        <v>1108904.79</v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8866</v>
      </c>
      <c r="E2361" s="32" t="str">
        <f>IF(ISNA(VLOOKUP(D2361,[1]finalsorted!$A:$H,$E$5,FALSE))=TRUE,"terminated",(VLOOKUP(D2361,[1]finalsorted!$A:$H,$E$5,FALSE)))</f>
        <v/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8867</v>
      </c>
      <c r="E2362" s="32">
        <f>IF(ISNA(VLOOKUP(D2362,[1]finalsorted!$A:$H,$E$5,FALSE))=TRUE,"terminated",(VLOOKUP(D2362,[1]finalsorted!$A:$H,$E$5,FALSE)))</f>
        <v>1187309.99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8868</v>
      </c>
      <c r="E2363" s="32">
        <f>IF(ISNA(VLOOKUP(D2363,[1]finalsorted!$A:$H,$E$5,FALSE))=TRUE,"terminated",(VLOOKUP(D2363,[1]finalsorted!$A:$H,$E$5,FALSE)))</f>
        <v>1348447.34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8869</v>
      </c>
      <c r="E2364" s="32">
        <f>IF(ISNA(VLOOKUP(D2364,[1]finalsorted!$A:$H,$E$5,FALSE))=TRUE,"terminated",(VLOOKUP(D2364,[1]finalsorted!$A:$H,$E$5,FALSE)))</f>
        <v>796657.76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8870</v>
      </c>
      <c r="E2365" s="32">
        <f>IF(ISNA(VLOOKUP(D2365,[1]finalsorted!$A:$H,$E$5,FALSE))=TRUE,"terminated",(VLOOKUP(D2365,[1]finalsorted!$A:$H,$E$5,FALSE)))</f>
        <v>749793.85</v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8871</v>
      </c>
      <c r="E2366" s="32" t="str">
        <f>IF(ISNA(VLOOKUP(D2366,[1]finalsorted!$A:$H,$E$5,FALSE))=TRUE,"terminated",(VLOOKUP(D2366,[1]finalsorted!$A:$H,$E$5,FALSE)))</f>
        <v/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8872</v>
      </c>
      <c r="E2367" s="32">
        <f>IF(ISNA(VLOOKUP(D2367,[1]finalsorted!$A:$H,$E$5,FALSE))=TRUE,"terminated",(VLOOKUP(D2367,[1]finalsorted!$A:$H,$E$5,FALSE)))</f>
        <v>601810.86</v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8873</v>
      </c>
      <c r="E2368" s="32" t="str">
        <f>IF(ISNA(VLOOKUP(D2368,[1]finalsorted!$A:$H,$E$5,FALSE))=TRUE,"terminated",(VLOOKUP(D2368,[1]finalsorted!$A:$H,$E$5,FALSE)))</f>
        <v/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8874</v>
      </c>
      <c r="E2369" s="32">
        <f>IF(ISNA(VLOOKUP(D2369,[1]finalsorted!$A:$H,$E$5,FALSE))=TRUE,"terminated",(VLOOKUP(D2369,[1]finalsorted!$A:$H,$E$5,FALSE)))</f>
        <v>746218.26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8875</v>
      </c>
      <c r="E2370" s="32">
        <f>IF(ISNA(VLOOKUP(D2370,[1]finalsorted!$A:$H,$E$5,FALSE))=TRUE,"terminated",(VLOOKUP(D2370,[1]finalsorted!$A:$H,$E$5,FALSE)))</f>
        <v>1182128.8600000001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8876</v>
      </c>
      <c r="E2371" s="32">
        <f>IF(ISNA(VLOOKUP(D2371,[1]finalsorted!$A:$H,$E$5,FALSE))=TRUE,"terminated",(VLOOKUP(D2371,[1]finalsorted!$A:$H,$E$5,FALSE)))</f>
        <v>1272452.4099999999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8877</v>
      </c>
      <c r="E2372" s="32">
        <f>IF(ISNA(VLOOKUP(D2372,[1]finalsorted!$A:$H,$E$5,FALSE))=TRUE,"terminated",(VLOOKUP(D2372,[1]finalsorted!$A:$H,$E$5,FALSE)))</f>
        <v>899800.75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8878</v>
      </c>
      <c r="E2373" s="32">
        <f>IF(ISNA(VLOOKUP(D2373,[1]finalsorted!$A:$H,$E$5,FALSE))=TRUE,"terminated",(VLOOKUP(D2373,[1]finalsorted!$A:$H,$E$5,FALSE)))</f>
        <v>509642.3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8879</v>
      </c>
      <c r="E2374" s="32">
        <f>IF(ISNA(VLOOKUP(D2374,[1]finalsorted!$A:$H,$E$5,FALSE))=TRUE,"terminated",(VLOOKUP(D2374,[1]finalsorted!$A:$H,$E$5,FALSE)))</f>
        <v>467761.07</v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8880</v>
      </c>
      <c r="E2375" s="32" t="str">
        <f>IF(ISNA(VLOOKUP(D2375,[1]finalsorted!$A:$H,$E$5,FALSE))=TRUE,"terminated",(VLOOKUP(D2375,[1]finalsorted!$A:$H,$E$5,FALSE)))</f>
        <v/>
      </c>
    </row>
    <row r="2376" spans="1:5" outlineLevel="3" x14ac:dyDescent="0.25">
      <c r="A2376" s="15" t="s">
        <v>11047</v>
      </c>
      <c r="B2376" s="15" t="s">
        <v>8853</v>
      </c>
      <c r="C2376" s="3" t="s">
        <v>11039</v>
      </c>
      <c r="D2376" s="3" t="s">
        <v>11150</v>
      </c>
      <c r="E2376" s="32">
        <f>IF(ISNA(VLOOKUP(D2376,[1]finalsorted!$A:$H,$E$5,FALSE))=TRUE,"terminated",(VLOOKUP(D2376,[1]finalsorted!$A:$H,$E$5,FALSE)))</f>
        <v>0</v>
      </c>
    </row>
    <row r="2377" spans="1:5" outlineLevel="2" x14ac:dyDescent="0.25">
      <c r="A2377" s="15"/>
      <c r="B2377" s="15" t="s">
        <v>8853</v>
      </c>
      <c r="C2377" s="3" t="s">
        <v>11039</v>
      </c>
      <c r="D2377" s="3" t="s">
        <v>11233</v>
      </c>
      <c r="E2377" s="32">
        <f>IF(ISNA(VLOOKUP(D2377,[1]finalsorted!$A:$H,$E$5,FALSE))=TRUE,"terminated",(VLOOKUP(D2377,[1]finalsorted!$A:$H,$E$5,FALSE)))</f>
        <v>23312864.310000002</v>
      </c>
    </row>
    <row r="2378" spans="1:5" outlineLevel="3" x14ac:dyDescent="0.25">
      <c r="A2378" s="15" t="s">
        <v>11047</v>
      </c>
      <c r="B2378" s="15" t="s">
        <v>9355</v>
      </c>
      <c r="C2378" s="3" t="s">
        <v>11016</v>
      </c>
      <c r="D2378" s="3" t="s">
        <v>9354</v>
      </c>
      <c r="E2378" s="32">
        <f>IF(ISNA(VLOOKUP(D2378,[1]finalsorted!$A:$H,$E$5,FALSE))=TRUE,"terminated",(VLOOKUP(D2378,[1]finalsorted!$A:$H,$E$5,FALSE)))</f>
        <v>929932.12</v>
      </c>
    </row>
    <row r="2379" spans="1:5" outlineLevel="3" x14ac:dyDescent="0.25">
      <c r="A2379" s="15" t="s">
        <v>11047</v>
      </c>
      <c r="B2379" s="15" t="s">
        <v>9355</v>
      </c>
      <c r="C2379" s="3" t="s">
        <v>11016</v>
      </c>
      <c r="D2379" s="3" t="s">
        <v>9356</v>
      </c>
      <c r="E2379" s="32" t="str">
        <f>IF(ISNA(VLOOKUP(D2379,[1]finalsorted!$A:$H,$E$5,FALSE))=TRUE,"terminated",(VLOOKUP(D2379,[1]finalsorted!$A:$H,$E$5,FALSE)))</f>
        <v/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9357</v>
      </c>
      <c r="E2380" s="32">
        <f>IF(ISNA(VLOOKUP(D2380,[1]finalsorted!$A:$H,$E$5,FALSE))=TRUE,"terminated",(VLOOKUP(D2380,[1]finalsorted!$A:$H,$E$5,FALSE)))</f>
        <v>948826.6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9358</v>
      </c>
      <c r="E2381" s="32">
        <f>IF(ISNA(VLOOKUP(D2381,[1]finalsorted!$A:$H,$E$5,FALSE))=TRUE,"terminated",(VLOOKUP(D2381,[1]finalsorted!$A:$H,$E$5,FALSE)))</f>
        <v>989083.61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9359</v>
      </c>
      <c r="E2382" s="32">
        <f>IF(ISNA(VLOOKUP(D2382,[1]finalsorted!$A:$H,$E$5,FALSE))=TRUE,"terminated",(VLOOKUP(D2382,[1]finalsorted!$A:$H,$E$5,FALSE)))</f>
        <v>1008418.62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9360</v>
      </c>
      <c r="E2383" s="32">
        <f>IF(ISNA(VLOOKUP(D2383,[1]finalsorted!$A:$H,$E$5,FALSE))=TRUE,"terminated",(VLOOKUP(D2383,[1]finalsorted!$A:$H,$E$5,FALSE)))</f>
        <v>1484985.82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9361</v>
      </c>
      <c r="E2384" s="32">
        <f>IF(ISNA(VLOOKUP(D2384,[1]finalsorted!$A:$H,$E$5,FALSE))=TRUE,"terminated",(VLOOKUP(D2384,[1]finalsorted!$A:$H,$E$5,FALSE)))</f>
        <v>980387.38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9362</v>
      </c>
      <c r="E2385" s="32">
        <f>IF(ISNA(VLOOKUP(D2385,[1]finalsorted!$A:$H,$E$5,FALSE))=TRUE,"terminated",(VLOOKUP(D2385,[1]finalsorted!$A:$H,$E$5,FALSE)))</f>
        <v>1568321.36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9363</v>
      </c>
      <c r="E2386" s="32">
        <f>IF(ISNA(VLOOKUP(D2386,[1]finalsorted!$A:$H,$E$5,FALSE))=TRUE,"terminated",(VLOOKUP(D2386,[1]finalsorted!$A:$H,$E$5,FALSE)))</f>
        <v>1333823.9099999999</v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11355</v>
      </c>
      <c r="E2387" s="32" t="str">
        <f>IF(ISNA(VLOOKUP(D2387,[1]finalsorted!$A:$H,$E$5,FALSE))=TRUE,"terminated",(VLOOKUP(D2387,[1]finalsorted!$A:$H,$E$5,FALSE)))</f>
        <v/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9364</v>
      </c>
      <c r="E2388" s="32" t="str">
        <f>IF(ISNA(VLOOKUP(D2388,[1]finalsorted!$A:$H,$E$5,FALSE))=TRUE,"terminated",(VLOOKUP(D2388,[1]finalsorted!$A:$H,$E$5,FALSE)))</f>
        <v/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9365</v>
      </c>
      <c r="E2389" s="32">
        <f>IF(ISNA(VLOOKUP(D2389,[1]finalsorted!$A:$H,$E$5,FALSE))=TRUE,"terminated",(VLOOKUP(D2389,[1]finalsorted!$A:$H,$E$5,FALSE)))</f>
        <v>1020091.26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9366</v>
      </c>
      <c r="E2390" s="32" t="str">
        <f>IF(ISNA(VLOOKUP(D2390,[1]finalsorted!$A:$H,$E$5,FALSE))=TRUE,"terminated",(VLOOKUP(D2390,[1]finalsorted!$A:$H,$E$5,FALSE)))</f>
        <v/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9367</v>
      </c>
      <c r="E2391" s="32">
        <f>IF(ISNA(VLOOKUP(D2391,[1]finalsorted!$A:$H,$E$5,FALSE))=TRUE,"terminated",(VLOOKUP(D2391,[1]finalsorted!$A:$H,$E$5,FALSE)))</f>
        <v>1462152.03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9368</v>
      </c>
      <c r="E2392" s="32">
        <f>IF(ISNA(VLOOKUP(D2392,[1]finalsorted!$A:$H,$E$5,FALSE))=TRUE,"terminated",(VLOOKUP(D2392,[1]finalsorted!$A:$H,$E$5,FALSE)))</f>
        <v>1104388.68</v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9369</v>
      </c>
      <c r="E2393" s="32">
        <f>IF(ISNA(VLOOKUP(D2393,[1]finalsorted!$A:$H,$E$5,FALSE))=TRUE,"terminated",(VLOOKUP(D2393,[1]finalsorted!$A:$H,$E$5,FALSE)))</f>
        <v>700627.5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9370</v>
      </c>
      <c r="E2394" s="32" t="str">
        <f>IF(ISNA(VLOOKUP(D2394,[1]finalsorted!$A:$H,$E$5,FALSE))=TRUE,"terminated",(VLOOKUP(D2394,[1]finalsorted!$A:$H,$E$5,FALSE)))</f>
        <v/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9371</v>
      </c>
      <c r="E2395" s="32">
        <f>IF(ISNA(VLOOKUP(D2395,[1]finalsorted!$A:$H,$E$5,FALSE))=TRUE,"terminated",(VLOOKUP(D2395,[1]finalsorted!$A:$H,$E$5,FALSE)))</f>
        <v>283942.36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9372</v>
      </c>
      <c r="E2396" s="32">
        <f>IF(ISNA(VLOOKUP(D2396,[1]finalsorted!$A:$H,$E$5,FALSE))=TRUE,"terminated",(VLOOKUP(D2396,[1]finalsorted!$A:$H,$E$5,FALSE)))</f>
        <v>482736.73</v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9373</v>
      </c>
      <c r="E2397" s="32">
        <f>IF(ISNA(VLOOKUP(D2397,[1]finalsorted!$A:$H,$E$5,FALSE))=TRUE,"terminated",(VLOOKUP(D2397,[1]finalsorted!$A:$H,$E$5,FALSE)))</f>
        <v>981547.95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9374</v>
      </c>
      <c r="E2398" s="32">
        <f>IF(ISNA(VLOOKUP(D2398,[1]finalsorted!$A:$H,$E$5,FALSE))=TRUE,"terminated",(VLOOKUP(D2398,[1]finalsorted!$A:$H,$E$5,FALSE)))</f>
        <v>1238817.2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9375</v>
      </c>
      <c r="E2399" s="32" t="str">
        <f>IF(ISNA(VLOOKUP(D2399,[1]finalsorted!$A:$H,$E$5,FALSE))=TRUE,"terminated",(VLOOKUP(D2399,[1]finalsorted!$A:$H,$E$5,FALSE)))</f>
        <v/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9376</v>
      </c>
      <c r="E2400" s="32">
        <f>IF(ISNA(VLOOKUP(D2400,[1]finalsorted!$A:$H,$E$5,FALSE))=TRUE,"terminated",(VLOOKUP(D2400,[1]finalsorted!$A:$H,$E$5,FALSE)))</f>
        <v>1202366.49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9377</v>
      </c>
      <c r="E2401" s="32">
        <f>IF(ISNA(VLOOKUP(D2401,[1]finalsorted!$A:$H,$E$5,FALSE))=TRUE,"terminated",(VLOOKUP(D2401,[1]finalsorted!$A:$H,$E$5,FALSE)))</f>
        <v>1147626.28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9378</v>
      </c>
      <c r="E2402" s="32">
        <f>IF(ISNA(VLOOKUP(D2402,[1]finalsorted!$A:$H,$E$5,FALSE))=TRUE,"terminated",(VLOOKUP(D2402,[1]finalsorted!$A:$H,$E$5,FALSE)))</f>
        <v>1028855.64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9379</v>
      </c>
      <c r="E2403" s="32">
        <f>IF(ISNA(VLOOKUP(D2403,[1]finalsorted!$A:$H,$E$5,FALSE))=TRUE,"terminated",(VLOOKUP(D2403,[1]finalsorted!$A:$H,$E$5,FALSE)))</f>
        <v>449538.46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9380</v>
      </c>
      <c r="E2404" s="32">
        <f>IF(ISNA(VLOOKUP(D2404,[1]finalsorted!$A:$H,$E$5,FALSE))=TRUE,"terminated",(VLOOKUP(D2404,[1]finalsorted!$A:$H,$E$5,FALSE)))</f>
        <v>1172380.53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9381</v>
      </c>
      <c r="E2405" s="32">
        <f>IF(ISNA(VLOOKUP(D2405,[1]finalsorted!$A:$H,$E$5,FALSE))=TRUE,"terminated",(VLOOKUP(D2405,[1]finalsorted!$A:$H,$E$5,FALSE)))</f>
        <v>1147579.5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9382</v>
      </c>
      <c r="E2406" s="32" t="str">
        <f>IF(ISNA(VLOOKUP(D2406,[1]finalsorted!$A:$H,$E$5,FALSE))=TRUE,"terminated",(VLOOKUP(D2406,[1]finalsorted!$A:$H,$E$5,FALSE)))</f>
        <v/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9383</v>
      </c>
      <c r="E2407" s="32">
        <f>IF(ISNA(VLOOKUP(D2407,[1]finalsorted!$A:$H,$E$5,FALSE))=TRUE,"terminated",(VLOOKUP(D2407,[1]finalsorted!$A:$H,$E$5,FALSE)))</f>
        <v>976121.61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9384</v>
      </c>
      <c r="E2408" s="32">
        <f>IF(ISNA(VLOOKUP(D2408,[1]finalsorted!$A:$H,$E$5,FALSE))=TRUE,"terminated",(VLOOKUP(D2408,[1]finalsorted!$A:$H,$E$5,FALSE)))</f>
        <v>1571706.79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9385</v>
      </c>
      <c r="E2409" s="32">
        <f>IF(ISNA(VLOOKUP(D2409,[1]finalsorted!$A:$H,$E$5,FALSE))=TRUE,"terminated",(VLOOKUP(D2409,[1]finalsorted!$A:$H,$E$5,FALSE)))</f>
        <v>730430.34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9386</v>
      </c>
      <c r="E2410" s="32">
        <f>IF(ISNA(VLOOKUP(D2410,[1]finalsorted!$A:$H,$E$5,FALSE))=TRUE,"terminated",(VLOOKUP(D2410,[1]finalsorted!$A:$H,$E$5,FALSE)))</f>
        <v>1100380.81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9387</v>
      </c>
      <c r="E2411" s="32">
        <f>IF(ISNA(VLOOKUP(D2411,[1]finalsorted!$A:$H,$E$5,FALSE))=TRUE,"terminated",(VLOOKUP(D2411,[1]finalsorted!$A:$H,$E$5,FALSE)))</f>
        <v>1618059.63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9388</v>
      </c>
      <c r="E2412" s="32">
        <f>IF(ISNA(VLOOKUP(D2412,[1]finalsorted!$A:$H,$E$5,FALSE))=TRUE,"terminated",(VLOOKUP(D2412,[1]finalsorted!$A:$H,$E$5,FALSE)))</f>
        <v>1247491.53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9389</v>
      </c>
      <c r="E2413" s="32" t="str">
        <f>IF(ISNA(VLOOKUP(D2413,[1]finalsorted!$A:$H,$E$5,FALSE))=TRUE,"terminated",(VLOOKUP(D2413,[1]finalsorted!$A:$H,$E$5,FALSE)))</f>
        <v/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9390</v>
      </c>
      <c r="E2414" s="32">
        <f>IF(ISNA(VLOOKUP(D2414,[1]finalsorted!$A:$H,$E$5,FALSE))=TRUE,"terminated",(VLOOKUP(D2414,[1]finalsorted!$A:$H,$E$5,FALSE)))</f>
        <v>1713276.87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9391</v>
      </c>
      <c r="E2415" s="32" t="str">
        <f>IF(ISNA(VLOOKUP(D2415,[1]finalsorted!$A:$H,$E$5,FALSE))=TRUE,"terminated",(VLOOKUP(D2415,[1]finalsorted!$A:$H,$E$5,FALSE)))</f>
        <v/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9392</v>
      </c>
      <c r="E2416" s="32">
        <f>IF(ISNA(VLOOKUP(D2416,[1]finalsorted!$A:$H,$E$5,FALSE))=TRUE,"terminated",(VLOOKUP(D2416,[1]finalsorted!$A:$H,$E$5,FALSE)))</f>
        <v>186196.98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9393</v>
      </c>
      <c r="E2417" s="32">
        <f>IF(ISNA(VLOOKUP(D2417,[1]finalsorted!$A:$H,$E$5,FALSE))=TRUE,"terminated",(VLOOKUP(D2417,[1]finalsorted!$A:$H,$E$5,FALSE)))</f>
        <v>1335020.67</v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9394</v>
      </c>
      <c r="E2418" s="32">
        <f>IF(ISNA(VLOOKUP(D2418,[1]finalsorted!$A:$H,$E$5,FALSE))=TRUE,"terminated",(VLOOKUP(D2418,[1]finalsorted!$A:$H,$E$5,FALSE)))</f>
        <v>1332356.26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9395</v>
      </c>
      <c r="E2419" s="32">
        <f>IF(ISNA(VLOOKUP(D2419,[1]finalsorted!$A:$H,$E$5,FALSE))=TRUE,"terminated",(VLOOKUP(D2419,[1]finalsorted!$A:$H,$E$5,FALSE)))</f>
        <v>1451693.77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9396</v>
      </c>
      <c r="E2420" s="32">
        <f>IF(ISNA(VLOOKUP(D2420,[1]finalsorted!$A:$H,$E$5,FALSE))=TRUE,"terminated",(VLOOKUP(D2420,[1]finalsorted!$A:$H,$E$5,FALSE)))</f>
        <v>1946430.72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9397</v>
      </c>
      <c r="E2421" s="32">
        <f>IF(ISNA(VLOOKUP(D2421,[1]finalsorted!$A:$H,$E$5,FALSE))=TRUE,"terminated",(VLOOKUP(D2421,[1]finalsorted!$A:$H,$E$5,FALSE)))</f>
        <v>1328536.67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9398</v>
      </c>
      <c r="E2422" s="32">
        <f>IF(ISNA(VLOOKUP(D2422,[1]finalsorted!$A:$H,$E$5,FALSE))=TRUE,"terminated",(VLOOKUP(D2422,[1]finalsorted!$A:$H,$E$5,FALSE)))</f>
        <v>1513437.25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9399</v>
      </c>
      <c r="E2423" s="32">
        <f>IF(ISNA(VLOOKUP(D2423,[1]finalsorted!$A:$H,$E$5,FALSE))=TRUE,"terminated",(VLOOKUP(D2423,[1]finalsorted!$A:$H,$E$5,FALSE)))</f>
        <v>1410368.67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9400</v>
      </c>
      <c r="E2424" s="32">
        <f>IF(ISNA(VLOOKUP(D2424,[1]finalsorted!$A:$H,$E$5,FALSE))=TRUE,"terminated",(VLOOKUP(D2424,[1]finalsorted!$A:$H,$E$5,FALSE)))</f>
        <v>1810123.64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9401</v>
      </c>
      <c r="E2425" s="32" t="str">
        <f>IF(ISNA(VLOOKUP(D2425,[1]finalsorted!$A:$H,$E$5,FALSE))=TRUE,"terminated",(VLOOKUP(D2425,[1]finalsorted!$A:$H,$E$5,FALSE)))</f>
        <v/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9402</v>
      </c>
      <c r="E2426" s="32">
        <f>IF(ISNA(VLOOKUP(D2426,[1]finalsorted!$A:$H,$E$5,FALSE))=TRUE,"terminated",(VLOOKUP(D2426,[1]finalsorted!$A:$H,$E$5,FALSE)))</f>
        <v>1658156.45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9403</v>
      </c>
      <c r="E2427" s="32">
        <f>IF(ISNA(VLOOKUP(D2427,[1]finalsorted!$A:$H,$E$5,FALSE))=TRUE,"terminated",(VLOOKUP(D2427,[1]finalsorted!$A:$H,$E$5,FALSE)))</f>
        <v>1423079.45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9404</v>
      </c>
      <c r="E2428" s="32">
        <f>IF(ISNA(VLOOKUP(D2428,[1]finalsorted!$A:$H,$E$5,FALSE))=TRUE,"terminated",(VLOOKUP(D2428,[1]finalsorted!$A:$H,$E$5,FALSE)))</f>
        <v>1191814.17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9405</v>
      </c>
      <c r="E2429" s="32">
        <f>IF(ISNA(VLOOKUP(D2429,[1]finalsorted!$A:$H,$E$5,FALSE))=TRUE,"terminated",(VLOOKUP(D2429,[1]finalsorted!$A:$H,$E$5,FALSE)))</f>
        <v>750915.3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9406</v>
      </c>
      <c r="E2430" s="32">
        <f>IF(ISNA(VLOOKUP(D2430,[1]finalsorted!$A:$H,$E$5,FALSE))=TRUE,"terminated",(VLOOKUP(D2430,[1]finalsorted!$A:$H,$E$5,FALSE)))</f>
        <v>385506.28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9407</v>
      </c>
      <c r="E2431" s="32">
        <f>IF(ISNA(VLOOKUP(D2431,[1]finalsorted!$A:$H,$E$5,FALSE))=TRUE,"terminated",(VLOOKUP(D2431,[1]finalsorted!$A:$H,$E$5,FALSE)))</f>
        <v>981069.27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9408</v>
      </c>
      <c r="E2432" s="32">
        <f>IF(ISNA(VLOOKUP(D2432,[1]finalsorted!$A:$H,$E$5,FALSE))=TRUE,"terminated",(VLOOKUP(D2432,[1]finalsorted!$A:$H,$E$5,FALSE)))</f>
        <v>601837.11</v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9409</v>
      </c>
      <c r="E2433" s="32">
        <f>IF(ISNA(VLOOKUP(D2433,[1]finalsorted!$A:$H,$E$5,FALSE))=TRUE,"terminated",(VLOOKUP(D2433,[1]finalsorted!$A:$H,$E$5,FALSE)))</f>
        <v>1924295.09</v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9410</v>
      </c>
      <c r="E2434" s="32" t="str">
        <f>IF(ISNA(VLOOKUP(D2434,[1]finalsorted!$A:$H,$E$5,FALSE))=TRUE,"terminated",(VLOOKUP(D2434,[1]finalsorted!$A:$H,$E$5,FALSE)))</f>
        <v/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9411</v>
      </c>
      <c r="E2435" s="32" t="str">
        <f>IF(ISNA(VLOOKUP(D2435,[1]finalsorted!$A:$H,$E$5,FALSE))=TRUE,"terminated",(VLOOKUP(D2435,[1]finalsorted!$A:$H,$E$5,FALSE)))</f>
        <v/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9412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9413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9414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9415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9416</v>
      </c>
      <c r="E2440" s="32" t="str">
        <f>IF(ISNA(VLOOKUP(D2440,[1]finalsorted!$A:$H,$E$5,FALSE))=TRUE,"terminated",(VLOOKUP(D2440,[1]finalsorted!$A:$H,$E$5,FALSE)))</f>
        <v/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9417</v>
      </c>
      <c r="E2441" s="32" t="str">
        <f>IF(ISNA(VLOOKUP(D2441,[1]finalsorted!$A:$H,$E$5,FALSE))=TRUE,"terminated",(VLOOKUP(D2441,[1]finalsorted!$A:$H,$E$5,FALSE)))</f>
        <v/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9418</v>
      </c>
      <c r="E2442" s="32">
        <f>IF(ISNA(VLOOKUP(D2442,[1]finalsorted!$A:$H,$E$5,FALSE))=TRUE,"terminated",(VLOOKUP(D2442,[1]finalsorted!$A:$H,$E$5,FALSE)))</f>
        <v>253952.35</v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9419</v>
      </c>
      <c r="E2443" s="32">
        <f>IF(ISNA(VLOOKUP(D2443,[1]finalsorted!$A:$H,$E$5,FALSE))=TRUE,"terminated",(VLOOKUP(D2443,[1]finalsorted!$A:$H,$E$5,FALSE)))</f>
        <v>336509.55</v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9420</v>
      </c>
      <c r="E2444" s="32" t="str">
        <f>IF(ISNA(VLOOKUP(D2444,[1]finalsorted!$A:$H,$E$5,FALSE))=TRUE,"terminated",(VLOOKUP(D2444,[1]finalsorted!$A:$H,$E$5,FALSE)))</f>
        <v/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9421</v>
      </c>
      <c r="E2445" s="32">
        <f>IF(ISNA(VLOOKUP(D2445,[1]finalsorted!$A:$H,$E$5,FALSE))=TRUE,"terminated",(VLOOKUP(D2445,[1]finalsorted!$A:$H,$E$5,FALSE)))</f>
        <v>614089.65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9422</v>
      </c>
      <c r="E2446" s="32" t="str">
        <f>IF(ISNA(VLOOKUP(D2446,[1]finalsorted!$A:$H,$E$5,FALSE))=TRUE,"terminated",(VLOOKUP(D2446,[1]finalsorted!$A:$H,$E$5,FALSE)))</f>
        <v/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9423</v>
      </c>
      <c r="E2447" s="32">
        <f>IF(ISNA(VLOOKUP(D2447,[1]finalsorted!$A:$H,$E$5,FALSE))=TRUE,"terminated",(VLOOKUP(D2447,[1]finalsorted!$A:$H,$E$5,FALSE)))</f>
        <v>237098.97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9424</v>
      </c>
      <c r="E2448" s="32">
        <f>IF(ISNA(VLOOKUP(D2448,[1]finalsorted!$A:$H,$E$5,FALSE))=TRUE,"terminated",(VLOOKUP(D2448,[1]finalsorted!$A:$H,$E$5,FALSE)))</f>
        <v>542935.21</v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9425</v>
      </c>
      <c r="E2449" s="32">
        <f>IF(ISNA(VLOOKUP(D2449,[1]finalsorted!$A:$H,$E$5,FALSE))=TRUE,"terminated",(VLOOKUP(D2449,[1]finalsorted!$A:$H,$E$5,FALSE)))</f>
        <v>683975.72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9426</v>
      </c>
      <c r="E2450" s="32">
        <f>IF(ISNA(VLOOKUP(D2450,[1]finalsorted!$A:$H,$E$5,FALSE))=TRUE,"terminated",(VLOOKUP(D2450,[1]finalsorted!$A:$H,$E$5,FALSE)))</f>
        <v>720850.42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9427</v>
      </c>
      <c r="E2451" s="32" t="str">
        <f>IF(ISNA(VLOOKUP(D2451,[1]finalsorted!$A:$H,$E$5,FALSE))=TRUE,"terminated",(VLOOKUP(D2451,[1]finalsorted!$A:$H,$E$5,FALSE)))</f>
        <v/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9428</v>
      </c>
      <c r="E2452" s="32">
        <f>IF(ISNA(VLOOKUP(D2452,[1]finalsorted!$A:$H,$E$5,FALSE))=TRUE,"terminated",(VLOOKUP(D2452,[1]finalsorted!$A:$H,$E$5,FALSE)))</f>
        <v>548688.61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9429</v>
      </c>
      <c r="E2453" s="32">
        <f>IF(ISNA(VLOOKUP(D2453,[1]finalsorted!$A:$H,$E$5,FALSE))=TRUE,"terminated",(VLOOKUP(D2453,[1]finalsorted!$A:$H,$E$5,FALSE)))</f>
        <v>180452.28</v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9430</v>
      </c>
      <c r="E2454" s="32">
        <f>IF(ISNA(VLOOKUP(D2454,[1]finalsorted!$A:$H,$E$5,FALSE))=TRUE,"terminated",(VLOOKUP(D2454,[1]finalsorted!$A:$H,$E$5,FALSE)))</f>
        <v>139393.78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9431</v>
      </c>
      <c r="E2455" s="32" t="str">
        <f>IF(ISNA(VLOOKUP(D2455,[1]finalsorted!$A:$H,$E$5,FALSE))=TRUE,"terminated",(VLOOKUP(D2455,[1]finalsorted!$A:$H,$E$5,FALSE)))</f>
        <v/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9432</v>
      </c>
      <c r="E2456" s="32">
        <f>IF(ISNA(VLOOKUP(D2456,[1]finalsorted!$A:$H,$E$5,FALSE))=TRUE,"terminated",(VLOOKUP(D2456,[1]finalsorted!$A:$H,$E$5,FALSE)))</f>
        <v>168803.83</v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9433</v>
      </c>
      <c r="E2457" s="32">
        <f>IF(ISNA(VLOOKUP(D2457,[1]finalsorted!$A:$H,$E$5,FALSE))=TRUE,"terminated",(VLOOKUP(D2457,[1]finalsorted!$A:$H,$E$5,FALSE)))</f>
        <v>141325.32</v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9434</v>
      </c>
      <c r="E2458" s="32" t="str">
        <f>IF(ISNA(VLOOKUP(D2458,[1]finalsorted!$A:$H,$E$5,FALSE))=TRUE,"terminated",(VLOOKUP(D2458,[1]finalsorted!$A:$H,$E$5,FALSE)))</f>
        <v/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9435</v>
      </c>
      <c r="E2459" s="32" t="str">
        <f>IF(ISNA(VLOOKUP(D2459,[1]finalsorted!$A:$H,$E$5,FALSE))=TRUE,"terminated",(VLOOKUP(D2459,[1]finalsorted!$A:$H,$E$5,FALSE)))</f>
        <v/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9436</v>
      </c>
      <c r="E2460" s="32" t="str">
        <f>IF(ISNA(VLOOKUP(D2460,[1]finalsorted!$A:$H,$E$5,FALSE))=TRUE,"terminated",(VLOOKUP(D2460,[1]finalsorted!$A:$H,$E$5,FALSE)))</f>
        <v/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9437</v>
      </c>
      <c r="E2461" s="32">
        <f>IF(ISNA(VLOOKUP(D2461,[1]finalsorted!$A:$H,$E$5,FALSE))=TRUE,"terminated",(VLOOKUP(D2461,[1]finalsorted!$A:$H,$E$5,FALSE)))</f>
        <v>398041.72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9438</v>
      </c>
      <c r="E2462" s="32">
        <f>IF(ISNA(VLOOKUP(D2462,[1]finalsorted!$A:$H,$E$5,FALSE))=TRUE,"terminated",(VLOOKUP(D2462,[1]finalsorted!$A:$H,$E$5,FALSE)))</f>
        <v>744276.4</v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9439</v>
      </c>
      <c r="E2463" s="32">
        <f>IF(ISNA(VLOOKUP(D2463,[1]finalsorted!$A:$H,$E$5,FALSE))=TRUE,"terminated",(VLOOKUP(D2463,[1]finalsorted!$A:$H,$E$5,FALSE)))</f>
        <v>801756.35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9440</v>
      </c>
      <c r="E2464" s="32">
        <f>IF(ISNA(VLOOKUP(D2464,[1]finalsorted!$A:$H,$E$5,FALSE))=TRUE,"terminated",(VLOOKUP(D2464,[1]finalsorted!$A:$H,$E$5,FALSE)))</f>
        <v>1050986.4099999999</v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9441</v>
      </c>
      <c r="E2465" s="32">
        <f>IF(ISNA(VLOOKUP(D2465,[1]finalsorted!$A:$H,$E$5,FALSE))=TRUE,"terminated",(VLOOKUP(D2465,[1]finalsorted!$A:$H,$E$5,FALSE)))</f>
        <v>693838.41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9442</v>
      </c>
      <c r="E2466" s="32" t="str">
        <f>IF(ISNA(VLOOKUP(D2466,[1]finalsorted!$A:$H,$E$5,FALSE))=TRUE,"terminated",(VLOOKUP(D2466,[1]finalsorted!$A:$H,$E$5,FALSE)))</f>
        <v/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9443</v>
      </c>
      <c r="E2467" s="32">
        <f>IF(ISNA(VLOOKUP(D2467,[1]finalsorted!$A:$H,$E$5,FALSE))=TRUE,"terminated",(VLOOKUP(D2467,[1]finalsorted!$A:$H,$E$5,FALSE)))</f>
        <v>941690.63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9444</v>
      </c>
      <c r="E2468" s="32" t="str">
        <f>IF(ISNA(VLOOKUP(D2468,[1]finalsorted!$A:$H,$E$5,FALSE))=TRUE,"terminated",(VLOOKUP(D2468,[1]finalsorted!$A:$H,$E$5,FALSE)))</f>
        <v/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9445</v>
      </c>
      <c r="E2469" s="32">
        <f>IF(ISNA(VLOOKUP(D2469,[1]finalsorted!$A:$H,$E$5,FALSE))=TRUE,"terminated",(VLOOKUP(D2469,[1]finalsorted!$A:$H,$E$5,FALSE)))</f>
        <v>1458749.33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9446</v>
      </c>
      <c r="E2470" s="32">
        <f>IF(ISNA(VLOOKUP(D2470,[1]finalsorted!$A:$H,$E$5,FALSE))=TRUE,"terminated",(VLOOKUP(D2470,[1]finalsorted!$A:$H,$E$5,FALSE)))</f>
        <v>1130499.22</v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9447</v>
      </c>
      <c r="E2471" s="32">
        <f>IF(ISNA(VLOOKUP(D2471,[1]finalsorted!$A:$H,$E$5,FALSE))=TRUE,"terminated",(VLOOKUP(D2471,[1]finalsorted!$A:$H,$E$5,FALSE)))</f>
        <v>113066.35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9448</v>
      </c>
      <c r="E2472" s="32">
        <f>IF(ISNA(VLOOKUP(D2472,[1]finalsorted!$A:$H,$E$5,FALSE))=TRUE,"terminated",(VLOOKUP(D2472,[1]finalsorted!$A:$H,$E$5,FALSE)))</f>
        <v>267590.36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9449</v>
      </c>
      <c r="E2473" s="32">
        <f>IF(ISNA(VLOOKUP(D2473,[1]finalsorted!$A:$H,$E$5,FALSE))=TRUE,"terminated",(VLOOKUP(D2473,[1]finalsorted!$A:$H,$E$5,FALSE)))</f>
        <v>388890.29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9450</v>
      </c>
      <c r="E2474" s="32">
        <f>IF(ISNA(VLOOKUP(D2474,[1]finalsorted!$A:$H,$E$5,FALSE))=TRUE,"terminated",(VLOOKUP(D2474,[1]finalsorted!$A:$H,$E$5,FALSE)))</f>
        <v>287836.57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9451</v>
      </c>
      <c r="E2475" s="32">
        <f>IF(ISNA(VLOOKUP(D2475,[1]finalsorted!$A:$H,$E$5,FALSE))=TRUE,"terminated",(VLOOKUP(D2475,[1]finalsorted!$A:$H,$E$5,FALSE)))</f>
        <v>497166.15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9452</v>
      </c>
      <c r="E2476" s="32">
        <f>IF(ISNA(VLOOKUP(D2476,[1]finalsorted!$A:$H,$E$5,FALSE))=TRUE,"terminated",(VLOOKUP(D2476,[1]finalsorted!$A:$H,$E$5,FALSE)))</f>
        <v>307997.18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9453</v>
      </c>
      <c r="E2477" s="32" t="str">
        <f>IF(ISNA(VLOOKUP(D2477,[1]finalsorted!$A:$H,$E$5,FALSE))=TRUE,"terminated",(VLOOKUP(D2477,[1]finalsorted!$A:$H,$E$5,FALSE)))</f>
        <v/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9454</v>
      </c>
      <c r="E2478" s="32">
        <f>IF(ISNA(VLOOKUP(D2478,[1]finalsorted!$A:$H,$E$5,FALSE))=TRUE,"terminated",(VLOOKUP(D2478,[1]finalsorted!$A:$H,$E$5,FALSE)))</f>
        <v>705386.7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9455</v>
      </c>
      <c r="E2479" s="32" t="str">
        <f>IF(ISNA(VLOOKUP(D2479,[1]finalsorted!$A:$H,$E$5,FALSE))=TRUE,"terminated",(VLOOKUP(D2479,[1]finalsorted!$A:$H,$E$5,FALSE)))</f>
        <v/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9456</v>
      </c>
      <c r="E2480" s="32">
        <f>IF(ISNA(VLOOKUP(D2480,[1]finalsorted!$A:$H,$E$5,FALSE))=TRUE,"terminated",(VLOOKUP(D2480,[1]finalsorted!$A:$H,$E$5,FALSE)))</f>
        <v>879155.25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9457</v>
      </c>
      <c r="E2481" s="32">
        <f>IF(ISNA(VLOOKUP(D2481,[1]finalsorted!$A:$H,$E$5,FALSE))=TRUE,"terminated",(VLOOKUP(D2481,[1]finalsorted!$A:$H,$E$5,FALSE)))</f>
        <v>718534.14</v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9458</v>
      </c>
      <c r="E2482" s="32">
        <f>IF(ISNA(VLOOKUP(D2482,[1]finalsorted!$A:$H,$E$5,FALSE))=TRUE,"terminated",(VLOOKUP(D2482,[1]finalsorted!$A:$H,$E$5,FALSE)))</f>
        <v>357226.73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9459</v>
      </c>
      <c r="E2483" s="32">
        <f>IF(ISNA(VLOOKUP(D2483,[1]finalsorted!$A:$H,$E$5,FALSE))=TRUE,"terminated",(VLOOKUP(D2483,[1]finalsorted!$A:$H,$E$5,FALSE)))</f>
        <v>1072719.95</v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9460</v>
      </c>
      <c r="E2484" s="32">
        <f>IF(ISNA(VLOOKUP(D2484,[1]finalsorted!$A:$H,$E$5,FALSE))=TRUE,"terminated",(VLOOKUP(D2484,[1]finalsorted!$A:$H,$E$5,FALSE)))</f>
        <v>398264.6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9461</v>
      </c>
      <c r="E2485" s="32" t="str">
        <f>IF(ISNA(VLOOKUP(D2485,[1]finalsorted!$A:$H,$E$5,FALSE))=TRUE,"terminated",(VLOOKUP(D2485,[1]finalsorted!$A:$H,$E$5,FALSE)))</f>
        <v/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9462</v>
      </c>
      <c r="E2486" s="32">
        <f>IF(ISNA(VLOOKUP(D2486,[1]finalsorted!$A:$H,$E$5,FALSE))=TRUE,"terminated",(VLOOKUP(D2486,[1]finalsorted!$A:$H,$E$5,FALSE)))</f>
        <v>649847.31000000006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9463</v>
      </c>
      <c r="E2487" s="32">
        <f>IF(ISNA(VLOOKUP(D2487,[1]finalsorted!$A:$H,$E$5,FALSE))=TRUE,"terminated",(VLOOKUP(D2487,[1]finalsorted!$A:$H,$E$5,FALSE)))</f>
        <v>662676.78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9464</v>
      </c>
      <c r="E2488" s="32">
        <f>IF(ISNA(VLOOKUP(D2488,[1]finalsorted!$A:$H,$E$5,FALSE))=TRUE,"terminated",(VLOOKUP(D2488,[1]finalsorted!$A:$H,$E$5,FALSE)))</f>
        <v>1902942.35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9465</v>
      </c>
      <c r="E2489" s="32">
        <f>IF(ISNA(VLOOKUP(D2489,[1]finalsorted!$A:$H,$E$5,FALSE))=TRUE,"terminated",(VLOOKUP(D2489,[1]finalsorted!$A:$H,$E$5,FALSE)))</f>
        <v>497344.19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9466</v>
      </c>
      <c r="E2490" s="32">
        <f>IF(ISNA(VLOOKUP(D2490,[1]finalsorted!$A:$H,$E$5,FALSE))=TRUE,"terminated",(VLOOKUP(D2490,[1]finalsorted!$A:$H,$E$5,FALSE)))</f>
        <v>720455.12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9467</v>
      </c>
      <c r="E2491" s="32">
        <f>IF(ISNA(VLOOKUP(D2491,[1]finalsorted!$A:$H,$E$5,FALSE))=TRUE,"terminated",(VLOOKUP(D2491,[1]finalsorted!$A:$H,$E$5,FALSE)))</f>
        <v>642163.42000000004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9468</v>
      </c>
      <c r="E2492" s="32">
        <f>IF(ISNA(VLOOKUP(D2492,[1]finalsorted!$A:$H,$E$5,FALSE))=TRUE,"terminated",(VLOOKUP(D2492,[1]finalsorted!$A:$H,$E$5,FALSE)))</f>
        <v>1202247.8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9469</v>
      </c>
      <c r="E2493" s="32">
        <f>IF(ISNA(VLOOKUP(D2493,[1]finalsorted!$A:$H,$E$5,FALSE))=TRUE,"terminated",(VLOOKUP(D2493,[1]finalsorted!$A:$H,$E$5,FALSE)))</f>
        <v>1091960.6399999999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9470</v>
      </c>
      <c r="E2494" s="32" t="str">
        <f>IF(ISNA(VLOOKUP(D2494,[1]finalsorted!$A:$H,$E$5,FALSE))=TRUE,"terminated",(VLOOKUP(D2494,[1]finalsorted!$A:$H,$E$5,FALSE)))</f>
        <v/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9471</v>
      </c>
      <c r="E2495" s="32">
        <f>IF(ISNA(VLOOKUP(D2495,[1]finalsorted!$A:$H,$E$5,FALSE))=TRUE,"terminated",(VLOOKUP(D2495,[1]finalsorted!$A:$H,$E$5,FALSE)))</f>
        <v>205338.45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9472</v>
      </c>
      <c r="E2496" s="32">
        <f>IF(ISNA(VLOOKUP(D2496,[1]finalsorted!$A:$H,$E$5,FALSE))=TRUE,"terminated",(VLOOKUP(D2496,[1]finalsorted!$A:$H,$E$5,FALSE)))</f>
        <v>164706.79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9473</v>
      </c>
      <c r="E2497" s="32">
        <f>IF(ISNA(VLOOKUP(D2497,[1]finalsorted!$A:$H,$E$5,FALSE))=TRUE,"terminated",(VLOOKUP(D2497,[1]finalsorted!$A:$H,$E$5,FALSE)))</f>
        <v>531223.67000000004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9474</v>
      </c>
      <c r="E2498" s="32">
        <f>IF(ISNA(VLOOKUP(D2498,[1]finalsorted!$A:$H,$E$5,FALSE))=TRUE,"terminated",(VLOOKUP(D2498,[1]finalsorted!$A:$H,$E$5,FALSE)))</f>
        <v>487710.38</v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9475</v>
      </c>
      <c r="E2499" s="32">
        <f>IF(ISNA(VLOOKUP(D2499,[1]finalsorted!$A:$H,$E$5,FALSE))=TRUE,"terminated",(VLOOKUP(D2499,[1]finalsorted!$A:$H,$E$5,FALSE)))</f>
        <v>324985.02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9476</v>
      </c>
      <c r="E2500" s="32" t="str">
        <f>IF(ISNA(VLOOKUP(D2500,[1]finalsorted!$A:$H,$E$5,FALSE))=TRUE,"terminated",(VLOOKUP(D2500,[1]finalsorted!$A:$H,$E$5,FALSE)))</f>
        <v/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9477</v>
      </c>
      <c r="E2501" s="32">
        <f>IF(ISNA(VLOOKUP(D2501,[1]finalsorted!$A:$H,$E$5,FALSE))=TRUE,"terminated",(VLOOKUP(D2501,[1]finalsorted!$A:$H,$E$5,FALSE)))</f>
        <v>912662.02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9478</v>
      </c>
      <c r="E2502" s="32">
        <f>IF(ISNA(VLOOKUP(D2502,[1]finalsorted!$A:$H,$E$5,FALSE))=TRUE,"terminated",(VLOOKUP(D2502,[1]finalsorted!$A:$H,$E$5,FALSE)))</f>
        <v>964655.37</v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9479</v>
      </c>
      <c r="E2503" s="32">
        <f>IF(ISNA(VLOOKUP(D2503,[1]finalsorted!$A:$H,$E$5,FALSE))=TRUE,"terminated",(VLOOKUP(D2503,[1]finalsorted!$A:$H,$E$5,FALSE)))</f>
        <v>490670.19</v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9480</v>
      </c>
      <c r="E2504" s="32">
        <f>IF(ISNA(VLOOKUP(D2504,[1]finalsorted!$A:$H,$E$5,FALSE))=TRUE,"terminated",(VLOOKUP(D2504,[1]finalsorted!$A:$H,$E$5,FALSE)))</f>
        <v>823003.35</v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9481</v>
      </c>
      <c r="E2505" s="32">
        <f>IF(ISNA(VLOOKUP(D2505,[1]finalsorted!$A:$H,$E$5,FALSE))=TRUE,"terminated",(VLOOKUP(D2505,[1]finalsorted!$A:$H,$E$5,FALSE)))</f>
        <v>143828.29999999999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9482</v>
      </c>
      <c r="E2506" s="32" t="str">
        <f>IF(ISNA(VLOOKUP(D2506,[1]finalsorted!$A:$H,$E$5,FALSE))=TRUE,"terminated",(VLOOKUP(D2506,[1]finalsorted!$A:$H,$E$5,FALSE)))</f>
        <v/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9483</v>
      </c>
      <c r="E2507" s="32">
        <f>IF(ISNA(VLOOKUP(D2507,[1]finalsorted!$A:$H,$E$5,FALSE))=TRUE,"terminated",(VLOOKUP(D2507,[1]finalsorted!$A:$H,$E$5,FALSE)))</f>
        <v>827720.19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9484</v>
      </c>
      <c r="E2508" s="32" t="str">
        <f>IF(ISNA(VLOOKUP(D2508,[1]finalsorted!$A:$H,$E$5,FALSE))=TRUE,"terminated",(VLOOKUP(D2508,[1]finalsorted!$A:$H,$E$5,FALSE)))</f>
        <v/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9485</v>
      </c>
      <c r="E2509" s="32">
        <f>IF(ISNA(VLOOKUP(D2509,[1]finalsorted!$A:$H,$E$5,FALSE))=TRUE,"terminated",(VLOOKUP(D2509,[1]finalsorted!$A:$H,$E$5,FALSE)))</f>
        <v>704100.6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9486</v>
      </c>
      <c r="E2510" s="32">
        <f>IF(ISNA(VLOOKUP(D2510,[1]finalsorted!$A:$H,$E$5,FALSE))=TRUE,"terminated",(VLOOKUP(D2510,[1]finalsorted!$A:$H,$E$5,FALSE)))</f>
        <v>482440.93</v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9487</v>
      </c>
      <c r="E2511" s="32">
        <f>IF(ISNA(VLOOKUP(D2511,[1]finalsorted!$A:$H,$E$5,FALSE))=TRUE,"terminated",(VLOOKUP(D2511,[1]finalsorted!$A:$H,$E$5,FALSE)))</f>
        <v>409166.17</v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9488</v>
      </c>
      <c r="E2512" s="32">
        <f>IF(ISNA(VLOOKUP(D2512,[1]finalsorted!$A:$H,$E$5,FALSE))=TRUE,"terminated",(VLOOKUP(D2512,[1]finalsorted!$A:$H,$E$5,FALSE)))</f>
        <v>904973.26</v>
      </c>
    </row>
    <row r="2513" spans="1:5" outlineLevel="3" x14ac:dyDescent="0.25">
      <c r="A2513" s="15" t="s">
        <v>11047</v>
      </c>
      <c r="B2513" s="15" t="s">
        <v>9355</v>
      </c>
      <c r="C2513" s="3" t="s">
        <v>11016</v>
      </c>
      <c r="D2513" s="3" t="s">
        <v>9489</v>
      </c>
      <c r="E2513" s="32" t="str">
        <f>IF(ISNA(VLOOKUP(D2513,[1]finalsorted!$A:$H,$E$5,FALSE))=TRUE,"terminated",(VLOOKUP(D2513,[1]finalsorted!$A:$H,$E$5,FALSE)))</f>
        <v/>
      </c>
    </row>
    <row r="2514" spans="1:5" outlineLevel="3" x14ac:dyDescent="0.25">
      <c r="A2514" s="15" t="s">
        <v>11047</v>
      </c>
      <c r="B2514" s="15" t="s">
        <v>9355</v>
      </c>
      <c r="C2514" s="3" t="s">
        <v>11016</v>
      </c>
      <c r="D2514" s="3" t="s">
        <v>11157</v>
      </c>
      <c r="E2514" s="32">
        <f>IF(ISNA(VLOOKUP(D2514,[1]finalsorted!$A:$H,$E$5,FALSE))=TRUE,"terminated",(VLOOKUP(D2514,[1]finalsorted!$A:$H,$E$5,FALSE)))</f>
        <v>546515.95000000007</v>
      </c>
    </row>
    <row r="2515" spans="1:5" outlineLevel="2" x14ac:dyDescent="0.25">
      <c r="A2515" s="15"/>
      <c r="B2515" s="15" t="s">
        <v>9355</v>
      </c>
      <c r="C2515" s="3" t="s">
        <v>11016</v>
      </c>
      <c r="D2515" s="3" t="s">
        <v>11234</v>
      </c>
      <c r="E2515" s="32">
        <f>IF(ISNA(VLOOKUP(D2515,[1]finalsorted!$A:$H,$E$5,FALSE))=TRUE,"terminated",(VLOOKUP(D2515,[1]finalsorted!$A:$H,$E$5,FALSE)))</f>
        <v>86929822.040000007</v>
      </c>
    </row>
    <row r="2516" spans="1:5" outlineLevel="3" x14ac:dyDescent="0.25">
      <c r="A2516" s="15" t="s">
        <v>11047</v>
      </c>
      <c r="B2516" s="15" t="s">
        <v>10062</v>
      </c>
      <c r="C2516" s="3" t="s">
        <v>11022</v>
      </c>
      <c r="D2516" s="3" t="s">
        <v>10061</v>
      </c>
      <c r="E2516" s="32">
        <f>IF(ISNA(VLOOKUP(D2516,[1]finalsorted!$A:$H,$E$5,FALSE))=TRUE,"terminated",(VLOOKUP(D2516,[1]finalsorted!$A:$H,$E$5,FALSE)))</f>
        <v>1008013.52</v>
      </c>
    </row>
    <row r="2517" spans="1:5" outlineLevel="3" x14ac:dyDescent="0.25">
      <c r="A2517" s="15" t="s">
        <v>11047</v>
      </c>
      <c r="B2517" s="15" t="s">
        <v>10062</v>
      </c>
      <c r="C2517" s="3" t="s">
        <v>11022</v>
      </c>
      <c r="D2517" s="3" t="s">
        <v>10063</v>
      </c>
      <c r="E2517" s="32">
        <f>IF(ISNA(VLOOKUP(D2517,[1]finalsorted!$A:$H,$E$5,FALSE))=TRUE,"terminated",(VLOOKUP(D2517,[1]finalsorted!$A:$H,$E$5,FALSE)))</f>
        <v>610053.19999999995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10064</v>
      </c>
      <c r="E2518" s="32">
        <f>IF(ISNA(VLOOKUP(D2518,[1]finalsorted!$A:$H,$E$5,FALSE))=TRUE,"terminated",(VLOOKUP(D2518,[1]finalsorted!$A:$H,$E$5,FALSE)))</f>
        <v>427580.35</v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10065</v>
      </c>
      <c r="E2519" s="32">
        <f>IF(ISNA(VLOOKUP(D2519,[1]finalsorted!$A:$H,$E$5,FALSE))=TRUE,"terminated",(VLOOKUP(D2519,[1]finalsorted!$A:$H,$E$5,FALSE)))</f>
        <v>723363.45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10066</v>
      </c>
      <c r="E2520" s="32" t="str">
        <f>IF(ISNA(VLOOKUP(D2520,[1]finalsorted!$A:$H,$E$5,FALSE))=TRUE,"terminated",(VLOOKUP(D2520,[1]finalsorted!$A:$H,$E$5,FALSE)))</f>
        <v/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10067</v>
      </c>
      <c r="E2521" s="32">
        <f>IF(ISNA(VLOOKUP(D2521,[1]finalsorted!$A:$H,$E$5,FALSE))=TRUE,"terminated",(VLOOKUP(D2521,[1]finalsorted!$A:$H,$E$5,FALSE)))</f>
        <v>407823.48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10068</v>
      </c>
      <c r="E2522" s="32">
        <f>IF(ISNA(VLOOKUP(D2522,[1]finalsorted!$A:$H,$E$5,FALSE))=TRUE,"terminated",(VLOOKUP(D2522,[1]finalsorted!$A:$H,$E$5,FALSE)))</f>
        <v>1292124.79</v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10069</v>
      </c>
      <c r="E2523" s="32">
        <f>IF(ISNA(VLOOKUP(D2523,[1]finalsorted!$A:$H,$E$5,FALSE))=TRUE,"terminated",(VLOOKUP(D2523,[1]finalsorted!$A:$H,$E$5,FALSE)))</f>
        <v>625126.36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10070</v>
      </c>
      <c r="E2524" s="32">
        <f>IF(ISNA(VLOOKUP(D2524,[1]finalsorted!$A:$H,$E$5,FALSE))=TRUE,"terminated",(VLOOKUP(D2524,[1]finalsorted!$A:$H,$E$5,FALSE)))</f>
        <v>924758.13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10071</v>
      </c>
      <c r="E2525" s="32" t="str">
        <f>IF(ISNA(VLOOKUP(D2525,[1]finalsorted!$A:$H,$E$5,FALSE))=TRUE,"terminated",(VLOOKUP(D2525,[1]finalsorted!$A:$H,$E$5,FALSE)))</f>
        <v/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10072</v>
      </c>
      <c r="E2526" s="32">
        <f>IF(ISNA(VLOOKUP(D2526,[1]finalsorted!$A:$H,$E$5,FALSE))=TRUE,"terminated",(VLOOKUP(D2526,[1]finalsorted!$A:$H,$E$5,FALSE)))</f>
        <v>1102523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10073</v>
      </c>
      <c r="E2527" s="32">
        <f>IF(ISNA(VLOOKUP(D2527,[1]finalsorted!$A:$H,$E$5,FALSE))=TRUE,"terminated",(VLOOKUP(D2527,[1]finalsorted!$A:$H,$E$5,FALSE)))</f>
        <v>924043.08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10074</v>
      </c>
      <c r="E2528" s="32">
        <f>IF(ISNA(VLOOKUP(D2528,[1]finalsorted!$A:$H,$E$5,FALSE))=TRUE,"terminated",(VLOOKUP(D2528,[1]finalsorted!$A:$H,$E$5,FALSE)))</f>
        <v>748668.91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10075</v>
      </c>
      <c r="E2529" s="32">
        <f>IF(ISNA(VLOOKUP(D2529,[1]finalsorted!$A:$H,$E$5,FALSE))=TRUE,"terminated",(VLOOKUP(D2529,[1]finalsorted!$A:$H,$E$5,FALSE)))</f>
        <v>939190.23</v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10076</v>
      </c>
      <c r="E2530" s="32">
        <f>IF(ISNA(VLOOKUP(D2530,[1]finalsorted!$A:$H,$E$5,FALSE))=TRUE,"terminated",(VLOOKUP(D2530,[1]finalsorted!$A:$H,$E$5,FALSE)))</f>
        <v>681545.91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10077</v>
      </c>
      <c r="E2531" s="32" t="str">
        <f>IF(ISNA(VLOOKUP(D2531,[1]finalsorted!$A:$H,$E$5,FALSE))=TRUE,"terminated",(VLOOKUP(D2531,[1]finalsorted!$A:$H,$E$5,FALSE)))</f>
        <v/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10078</v>
      </c>
      <c r="E2532" s="32">
        <f>IF(ISNA(VLOOKUP(D2532,[1]finalsorted!$A:$H,$E$5,FALSE))=TRUE,"terminated",(VLOOKUP(D2532,[1]finalsorted!$A:$H,$E$5,FALSE)))</f>
        <v>1462924.12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10079</v>
      </c>
      <c r="E2533" s="32">
        <f>IF(ISNA(VLOOKUP(D2533,[1]finalsorted!$A:$H,$E$5,FALSE))=TRUE,"terminated",(VLOOKUP(D2533,[1]finalsorted!$A:$H,$E$5,FALSE)))</f>
        <v>871779.9</v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10080</v>
      </c>
      <c r="E2534" s="32">
        <f>IF(ISNA(VLOOKUP(D2534,[1]finalsorted!$A:$H,$E$5,FALSE))=TRUE,"terminated",(VLOOKUP(D2534,[1]finalsorted!$A:$H,$E$5,FALSE)))</f>
        <v>846329.97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10081</v>
      </c>
      <c r="E2535" s="32">
        <f>IF(ISNA(VLOOKUP(D2535,[1]finalsorted!$A:$H,$E$5,FALSE))=TRUE,"terminated",(VLOOKUP(D2535,[1]finalsorted!$A:$H,$E$5,FALSE)))</f>
        <v>522666.31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10082</v>
      </c>
      <c r="E2536" s="32" t="str">
        <f>IF(ISNA(VLOOKUP(D2536,[1]finalsorted!$A:$H,$E$5,FALSE))=TRUE,"terminated",(VLOOKUP(D2536,[1]finalsorted!$A:$H,$E$5,FALSE)))</f>
        <v/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10083</v>
      </c>
      <c r="E2537" s="32">
        <f>IF(ISNA(VLOOKUP(D2537,[1]finalsorted!$A:$H,$E$5,FALSE))=TRUE,"terminated",(VLOOKUP(D2537,[1]finalsorted!$A:$H,$E$5,FALSE)))</f>
        <v>611044.94999999995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10084</v>
      </c>
      <c r="E2538" s="32">
        <f>IF(ISNA(VLOOKUP(D2538,[1]finalsorted!$A:$H,$E$5,FALSE))=TRUE,"terminated",(VLOOKUP(D2538,[1]finalsorted!$A:$H,$E$5,FALSE)))</f>
        <v>794790.08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10085</v>
      </c>
      <c r="E2539" s="32">
        <f>IF(ISNA(VLOOKUP(D2539,[1]finalsorted!$A:$H,$E$5,FALSE))=TRUE,"terminated",(VLOOKUP(D2539,[1]finalsorted!$A:$H,$E$5,FALSE)))</f>
        <v>1444430.5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10086</v>
      </c>
      <c r="E2540" s="32">
        <f>IF(ISNA(VLOOKUP(D2540,[1]finalsorted!$A:$H,$E$5,FALSE))=TRUE,"terminated",(VLOOKUP(D2540,[1]finalsorted!$A:$H,$E$5,FALSE)))</f>
        <v>932273.58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10087</v>
      </c>
      <c r="E2541" s="32">
        <f>IF(ISNA(VLOOKUP(D2541,[1]finalsorted!$A:$H,$E$5,FALSE))=TRUE,"terminated",(VLOOKUP(D2541,[1]finalsorted!$A:$H,$E$5,FALSE)))</f>
        <v>1041102.68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10088</v>
      </c>
      <c r="E2542" s="32">
        <f>IF(ISNA(VLOOKUP(D2542,[1]finalsorted!$A:$H,$E$5,FALSE))=TRUE,"terminated",(VLOOKUP(D2542,[1]finalsorted!$A:$H,$E$5,FALSE)))</f>
        <v>1101712.3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10089</v>
      </c>
      <c r="E2543" s="32" t="str">
        <f>IF(ISNA(VLOOKUP(D2543,[1]finalsorted!$A:$H,$E$5,FALSE))=TRUE,"terminated",(VLOOKUP(D2543,[1]finalsorted!$A:$H,$E$5,FALSE)))</f>
        <v/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10090</v>
      </c>
      <c r="E2544" s="32">
        <f>IF(ISNA(VLOOKUP(D2544,[1]finalsorted!$A:$H,$E$5,FALSE))=TRUE,"terminated",(VLOOKUP(D2544,[1]finalsorted!$A:$H,$E$5,FALSE)))</f>
        <v>469487.2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10091</v>
      </c>
      <c r="E2545" s="32">
        <f>IF(ISNA(VLOOKUP(D2545,[1]finalsorted!$A:$H,$E$5,FALSE))=TRUE,"terminated",(VLOOKUP(D2545,[1]finalsorted!$A:$H,$E$5,FALSE)))</f>
        <v>767483.04</v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10092</v>
      </c>
      <c r="E2546" s="32">
        <f>IF(ISNA(VLOOKUP(D2546,[1]finalsorted!$A:$H,$E$5,FALSE))=TRUE,"terminated",(VLOOKUP(D2546,[1]finalsorted!$A:$H,$E$5,FALSE)))</f>
        <v>880806.09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10093</v>
      </c>
      <c r="E2547" s="32" t="str">
        <f>IF(ISNA(VLOOKUP(D2547,[1]finalsorted!$A:$H,$E$5,FALSE))=TRUE,"terminated",(VLOOKUP(D2547,[1]finalsorted!$A:$H,$E$5,FALSE)))</f>
        <v/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10094</v>
      </c>
      <c r="E2548" s="32">
        <f>IF(ISNA(VLOOKUP(D2548,[1]finalsorted!$A:$H,$E$5,FALSE))=TRUE,"terminated",(VLOOKUP(D2548,[1]finalsorted!$A:$H,$E$5,FALSE)))</f>
        <v>358927.26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10095</v>
      </c>
      <c r="E2549" s="32" t="str">
        <f>IF(ISNA(VLOOKUP(D2549,[1]finalsorted!$A:$H,$E$5,FALSE))=TRUE,"terminated",(VLOOKUP(D2549,[1]finalsorted!$A:$H,$E$5,FALSE)))</f>
        <v/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10096</v>
      </c>
      <c r="E2550" s="32">
        <f>IF(ISNA(VLOOKUP(D2550,[1]finalsorted!$A:$H,$E$5,FALSE))=TRUE,"terminated",(VLOOKUP(D2550,[1]finalsorted!$A:$H,$E$5,FALSE)))</f>
        <v>696177.02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10097</v>
      </c>
      <c r="E2551" s="32">
        <f>IF(ISNA(VLOOKUP(D2551,[1]finalsorted!$A:$H,$E$5,FALSE))=TRUE,"terminated",(VLOOKUP(D2551,[1]finalsorted!$A:$H,$E$5,FALSE)))</f>
        <v>391539.08</v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10098</v>
      </c>
      <c r="E2552" s="32">
        <f>IF(ISNA(VLOOKUP(D2552,[1]finalsorted!$A:$H,$E$5,FALSE))=TRUE,"terminated",(VLOOKUP(D2552,[1]finalsorted!$A:$H,$E$5,FALSE)))</f>
        <v>1019170.17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10099</v>
      </c>
      <c r="E2553" s="32">
        <f>IF(ISNA(VLOOKUP(D2553,[1]finalsorted!$A:$H,$E$5,FALSE))=TRUE,"terminated",(VLOOKUP(D2553,[1]finalsorted!$A:$H,$E$5,FALSE)))</f>
        <v>946764.94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10100</v>
      </c>
      <c r="E2554" s="32">
        <f>IF(ISNA(VLOOKUP(D2554,[1]finalsorted!$A:$H,$E$5,FALSE))=TRUE,"terminated",(VLOOKUP(D2554,[1]finalsorted!$A:$H,$E$5,FALSE)))</f>
        <v>612772.02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10101</v>
      </c>
      <c r="E2555" s="32">
        <f>IF(ISNA(VLOOKUP(D2555,[1]finalsorted!$A:$H,$E$5,FALSE))=TRUE,"terminated",(VLOOKUP(D2555,[1]finalsorted!$A:$H,$E$5,FALSE)))</f>
        <v>868466.85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10102</v>
      </c>
      <c r="E2556" s="32" t="str">
        <f>IF(ISNA(VLOOKUP(D2556,[1]finalsorted!$A:$H,$E$5,FALSE))=TRUE,"terminated",(VLOOKUP(D2556,[1]finalsorted!$A:$H,$E$5,FALSE)))</f>
        <v/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10103</v>
      </c>
      <c r="E2557" s="32">
        <f>IF(ISNA(VLOOKUP(D2557,[1]finalsorted!$A:$H,$E$5,FALSE))=TRUE,"terminated",(VLOOKUP(D2557,[1]finalsorted!$A:$H,$E$5,FALSE)))</f>
        <v>538436.69999999995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10104</v>
      </c>
      <c r="E2558" s="32">
        <f>IF(ISNA(VLOOKUP(D2558,[1]finalsorted!$A:$H,$E$5,FALSE))=TRUE,"terminated",(VLOOKUP(D2558,[1]finalsorted!$A:$H,$E$5,FALSE)))</f>
        <v>204340.47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10105</v>
      </c>
      <c r="E2559" s="32">
        <f>IF(ISNA(VLOOKUP(D2559,[1]finalsorted!$A:$H,$E$5,FALSE))=TRUE,"terminated",(VLOOKUP(D2559,[1]finalsorted!$A:$H,$E$5,FALSE)))</f>
        <v>1504772.68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10106</v>
      </c>
      <c r="E2560" s="32">
        <f>IF(ISNA(VLOOKUP(D2560,[1]finalsorted!$A:$H,$E$5,FALSE))=TRUE,"terminated",(VLOOKUP(D2560,[1]finalsorted!$A:$H,$E$5,FALSE)))</f>
        <v>1065175.25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10107</v>
      </c>
      <c r="E2561" s="32">
        <f>IF(ISNA(VLOOKUP(D2561,[1]finalsorted!$A:$H,$E$5,FALSE))=TRUE,"terminated",(VLOOKUP(D2561,[1]finalsorted!$A:$H,$E$5,FALSE)))</f>
        <v>1520654.73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10108</v>
      </c>
      <c r="E2562" s="32">
        <f>IF(ISNA(VLOOKUP(D2562,[1]finalsorted!$A:$H,$E$5,FALSE))=TRUE,"terminated",(VLOOKUP(D2562,[1]finalsorted!$A:$H,$E$5,FALSE)))</f>
        <v>937039.52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10109</v>
      </c>
      <c r="E2563" s="32">
        <f>IF(ISNA(VLOOKUP(D2563,[1]finalsorted!$A:$H,$E$5,FALSE))=TRUE,"terminated",(VLOOKUP(D2563,[1]finalsorted!$A:$H,$E$5,FALSE)))</f>
        <v>675738.44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10110</v>
      </c>
      <c r="E2564" s="32" t="str">
        <f>IF(ISNA(VLOOKUP(D2564,[1]finalsorted!$A:$H,$E$5,FALSE))=TRUE,"terminated",(VLOOKUP(D2564,[1]finalsorted!$A:$H,$E$5,FALSE)))</f>
        <v/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10111</v>
      </c>
      <c r="E2565" s="32">
        <f>IF(ISNA(VLOOKUP(D2565,[1]finalsorted!$A:$H,$E$5,FALSE))=TRUE,"terminated",(VLOOKUP(D2565,[1]finalsorted!$A:$H,$E$5,FALSE)))</f>
        <v>971502.3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10112</v>
      </c>
      <c r="E2566" s="32">
        <f>IF(ISNA(VLOOKUP(D2566,[1]finalsorted!$A:$H,$E$5,FALSE))=TRUE,"terminated",(VLOOKUP(D2566,[1]finalsorted!$A:$H,$E$5,FALSE)))</f>
        <v>571398.93999999994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10113</v>
      </c>
      <c r="E2567" s="32">
        <f>IF(ISNA(VLOOKUP(D2567,[1]finalsorted!$A:$H,$E$5,FALSE))=TRUE,"terminated",(VLOOKUP(D2567,[1]finalsorted!$A:$H,$E$5,FALSE)))</f>
        <v>2079833.95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10114</v>
      </c>
      <c r="E2568" s="32">
        <f>IF(ISNA(VLOOKUP(D2568,[1]finalsorted!$A:$H,$E$5,FALSE))=TRUE,"terminated",(VLOOKUP(D2568,[1]finalsorted!$A:$H,$E$5,FALSE)))</f>
        <v>1274406.8500000001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10115</v>
      </c>
      <c r="E2569" s="32">
        <f>IF(ISNA(VLOOKUP(D2569,[1]finalsorted!$A:$H,$E$5,FALSE))=TRUE,"terminated",(VLOOKUP(D2569,[1]finalsorted!$A:$H,$E$5,FALSE)))</f>
        <v>1759828.12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10116</v>
      </c>
      <c r="E2570" s="32">
        <f>IF(ISNA(VLOOKUP(D2570,[1]finalsorted!$A:$H,$E$5,FALSE))=TRUE,"terminated",(VLOOKUP(D2570,[1]finalsorted!$A:$H,$E$5,FALSE)))</f>
        <v>1179254.1200000001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10117</v>
      </c>
      <c r="E2571" s="32" t="str">
        <f>IF(ISNA(VLOOKUP(D2571,[1]finalsorted!$A:$H,$E$5,FALSE))=TRUE,"terminated",(VLOOKUP(D2571,[1]finalsorted!$A:$H,$E$5,FALSE)))</f>
        <v/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10118</v>
      </c>
      <c r="E2572" s="32">
        <f>IF(ISNA(VLOOKUP(D2572,[1]finalsorted!$A:$H,$E$5,FALSE))=TRUE,"terminated",(VLOOKUP(D2572,[1]finalsorted!$A:$H,$E$5,FALSE)))</f>
        <v>909640.57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10119</v>
      </c>
      <c r="E2573" s="32">
        <f>IF(ISNA(VLOOKUP(D2573,[1]finalsorted!$A:$H,$E$5,FALSE))=TRUE,"terminated",(VLOOKUP(D2573,[1]finalsorted!$A:$H,$E$5,FALSE)))</f>
        <v>545793.54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10120</v>
      </c>
      <c r="E2574" s="32">
        <f>IF(ISNA(VLOOKUP(D2574,[1]finalsorted!$A:$H,$E$5,FALSE))=TRUE,"terminated",(VLOOKUP(D2574,[1]finalsorted!$A:$H,$E$5,FALSE)))</f>
        <v>1255627.19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10121</v>
      </c>
      <c r="E2575" s="32">
        <f>IF(ISNA(VLOOKUP(D2575,[1]finalsorted!$A:$H,$E$5,FALSE))=TRUE,"terminated",(VLOOKUP(D2575,[1]finalsorted!$A:$H,$E$5,FALSE)))</f>
        <v>1309376.2</v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10122</v>
      </c>
      <c r="E2576" s="32">
        <f>IF(ISNA(VLOOKUP(D2576,[1]finalsorted!$A:$H,$E$5,FALSE))=TRUE,"terminated",(VLOOKUP(D2576,[1]finalsorted!$A:$H,$E$5,FALSE)))</f>
        <v>1422863.57</v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10123</v>
      </c>
      <c r="E2577" s="32" t="str">
        <f>IF(ISNA(VLOOKUP(D2577,[1]finalsorted!$A:$H,$E$5,FALSE))=TRUE,"terminated",(VLOOKUP(D2577,[1]finalsorted!$A:$H,$E$5,FALSE)))</f>
        <v/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10124</v>
      </c>
      <c r="E2578" s="32" t="str">
        <f>IF(ISNA(VLOOKUP(D2578,[1]finalsorted!$A:$H,$E$5,FALSE))=TRUE,"terminated",(VLOOKUP(D2578,[1]finalsorted!$A:$H,$E$5,FALSE)))</f>
        <v/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10125</v>
      </c>
      <c r="E2579" s="32" t="str">
        <f>IF(ISNA(VLOOKUP(D2579,[1]finalsorted!$A:$H,$E$5,FALSE))=TRUE,"terminated",(VLOOKUP(D2579,[1]finalsorted!$A:$H,$E$5,FALSE)))</f>
        <v/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10126</v>
      </c>
      <c r="E2580" s="32">
        <f>IF(ISNA(VLOOKUP(D2580,[1]finalsorted!$A:$H,$E$5,FALSE))=TRUE,"terminated",(VLOOKUP(D2580,[1]finalsorted!$A:$H,$E$5,FALSE)))</f>
        <v>1229968.92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10127</v>
      </c>
      <c r="E2581" s="32">
        <f>IF(ISNA(VLOOKUP(D2581,[1]finalsorted!$A:$H,$E$5,FALSE))=TRUE,"terminated",(VLOOKUP(D2581,[1]finalsorted!$A:$H,$E$5,FALSE)))</f>
        <v>1257574.58</v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10128</v>
      </c>
      <c r="E2582" s="32">
        <f>IF(ISNA(VLOOKUP(D2582,[1]finalsorted!$A:$H,$E$5,FALSE))=TRUE,"terminated",(VLOOKUP(D2582,[1]finalsorted!$A:$H,$E$5,FALSE)))</f>
        <v>1306399.1599999999</v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10129</v>
      </c>
      <c r="E2583" s="32">
        <f>IF(ISNA(VLOOKUP(D2583,[1]finalsorted!$A:$H,$E$5,FALSE))=TRUE,"terminated",(VLOOKUP(D2583,[1]finalsorted!$A:$H,$E$5,FALSE)))</f>
        <v>909659.89</v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10130</v>
      </c>
      <c r="E2584" s="32" t="str">
        <f>IF(ISNA(VLOOKUP(D2584,[1]finalsorted!$A:$H,$E$5,FALSE))=TRUE,"terminated",(VLOOKUP(D2584,[1]finalsorted!$A:$H,$E$5,FALSE)))</f>
        <v/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10131</v>
      </c>
      <c r="E2585" s="32">
        <f>IF(ISNA(VLOOKUP(D2585,[1]finalsorted!$A:$H,$E$5,FALSE))=TRUE,"terminated",(VLOOKUP(D2585,[1]finalsorted!$A:$H,$E$5,FALSE)))</f>
        <v>1148148.1000000001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10132</v>
      </c>
      <c r="E2586" s="32" t="str">
        <f>IF(ISNA(VLOOKUP(D2586,[1]finalsorted!$A:$H,$E$5,FALSE))=TRUE,"terminated",(VLOOKUP(D2586,[1]finalsorted!$A:$H,$E$5,FALSE)))</f>
        <v/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10133</v>
      </c>
      <c r="E2587" s="32">
        <f>IF(ISNA(VLOOKUP(D2587,[1]finalsorted!$A:$H,$E$5,FALSE))=TRUE,"terminated",(VLOOKUP(D2587,[1]finalsorted!$A:$H,$E$5,FALSE)))</f>
        <v>477750.77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10134</v>
      </c>
      <c r="E2588" s="32">
        <f>IF(ISNA(VLOOKUP(D2588,[1]finalsorted!$A:$H,$E$5,FALSE))=TRUE,"terminated",(VLOOKUP(D2588,[1]finalsorted!$A:$H,$E$5,FALSE)))</f>
        <v>532553.02</v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10135</v>
      </c>
      <c r="E2589" s="32">
        <f>IF(ISNA(VLOOKUP(D2589,[1]finalsorted!$A:$H,$E$5,FALSE))=TRUE,"terminated",(VLOOKUP(D2589,[1]finalsorted!$A:$H,$E$5,FALSE)))</f>
        <v>705532.15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10136</v>
      </c>
      <c r="E2590" s="32">
        <f>IF(ISNA(VLOOKUP(D2590,[1]finalsorted!$A:$H,$E$5,FALSE))=TRUE,"terminated",(VLOOKUP(D2590,[1]finalsorted!$A:$H,$E$5,FALSE)))</f>
        <v>1099063.3999999999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10137</v>
      </c>
      <c r="E2591" s="32">
        <f>IF(ISNA(VLOOKUP(D2591,[1]finalsorted!$A:$H,$E$5,FALSE))=TRUE,"terminated",(VLOOKUP(D2591,[1]finalsorted!$A:$H,$E$5,FALSE)))</f>
        <v>460590.27</v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10138</v>
      </c>
      <c r="E2592" s="32">
        <f>IF(ISNA(VLOOKUP(D2592,[1]finalsorted!$A:$H,$E$5,FALSE))=TRUE,"terminated",(VLOOKUP(D2592,[1]finalsorted!$A:$H,$E$5,FALSE)))</f>
        <v>1056119.47</v>
      </c>
    </row>
    <row r="2593" spans="1:5" outlineLevel="3" x14ac:dyDescent="0.25">
      <c r="A2593" s="15" t="s">
        <v>11047</v>
      </c>
      <c r="B2593" s="15" t="s">
        <v>10062</v>
      </c>
      <c r="C2593" s="3" t="s">
        <v>11022</v>
      </c>
      <c r="D2593" s="3" t="s">
        <v>10139</v>
      </c>
      <c r="E2593" s="32" t="str">
        <f>IF(ISNA(VLOOKUP(D2593,[1]finalsorted!$A:$H,$E$5,FALSE))=TRUE,"terminated",(VLOOKUP(D2593,[1]finalsorted!$A:$H,$E$5,FALSE)))</f>
        <v/>
      </c>
    </row>
    <row r="2594" spans="1:5" outlineLevel="3" x14ac:dyDescent="0.25">
      <c r="A2594" s="15" t="s">
        <v>11047</v>
      </c>
      <c r="B2594" s="15" t="s">
        <v>10062</v>
      </c>
      <c r="C2594" s="3" t="s">
        <v>11022</v>
      </c>
      <c r="D2594" s="3" t="s">
        <v>11166</v>
      </c>
      <c r="E2594" s="32">
        <f>IF(ISNA(VLOOKUP(D2594,[1]finalsorted!$A:$H,$E$5,FALSE))=TRUE,"terminated",(VLOOKUP(D2594,[1]finalsorted!$A:$H,$E$5,FALSE)))</f>
        <v>0</v>
      </c>
    </row>
    <row r="2595" spans="1:5" outlineLevel="2" x14ac:dyDescent="0.25">
      <c r="A2595" s="15"/>
      <c r="B2595" s="15" t="s">
        <v>10062</v>
      </c>
      <c r="C2595" s="3" t="s">
        <v>11022</v>
      </c>
      <c r="D2595" s="3" t="s">
        <v>11235</v>
      </c>
      <c r="E2595" s="32">
        <f>IF(ISNA(VLOOKUP(D2595,[1]finalsorted!$A:$H,$E$5,FALSE))=TRUE,"terminated",(VLOOKUP(D2595,[1]finalsorted!$A:$H,$E$5,FALSE)))</f>
        <v>56964505.340000004</v>
      </c>
    </row>
    <row r="2596" spans="1:5" outlineLevel="3" x14ac:dyDescent="0.25">
      <c r="A2596" s="15" t="s">
        <v>11047</v>
      </c>
      <c r="B2596" s="15" t="s">
        <v>10141</v>
      </c>
      <c r="C2596" s="3" t="s">
        <v>11044</v>
      </c>
      <c r="D2596" s="3" t="s">
        <v>10140</v>
      </c>
      <c r="E2596" s="32">
        <f>IF(ISNA(VLOOKUP(D2596,[1]finalsorted!$A:$H,$E$5,FALSE))=TRUE,"terminated",(VLOOKUP(D2596,[1]finalsorted!$A:$H,$E$5,FALSE)))</f>
        <v>463564.33</v>
      </c>
    </row>
    <row r="2597" spans="1:5" outlineLevel="3" x14ac:dyDescent="0.25">
      <c r="A2597" s="15" t="s">
        <v>11047</v>
      </c>
      <c r="B2597" s="15" t="s">
        <v>10141</v>
      </c>
      <c r="C2597" s="3" t="s">
        <v>11044</v>
      </c>
      <c r="D2597" s="3" t="s">
        <v>10142</v>
      </c>
      <c r="E2597" s="32">
        <f>IF(ISNA(VLOOKUP(D2597,[1]finalsorted!$A:$H,$E$5,FALSE))=TRUE,"terminated",(VLOOKUP(D2597,[1]finalsorted!$A:$H,$E$5,FALSE)))</f>
        <v>1177411.5900000001</v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10143</v>
      </c>
      <c r="E2598" s="32">
        <f>IF(ISNA(VLOOKUP(D2598,[1]finalsorted!$A:$H,$E$5,FALSE))=TRUE,"terminated",(VLOOKUP(D2598,[1]finalsorted!$A:$H,$E$5,FALSE)))</f>
        <v>457014.93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10144</v>
      </c>
      <c r="E2599" s="32" t="str">
        <f>IF(ISNA(VLOOKUP(D2599,[1]finalsorted!$A:$H,$E$5,FALSE))=TRUE,"terminated",(VLOOKUP(D2599,[1]finalsorted!$A:$H,$E$5,FALSE)))</f>
        <v/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10145</v>
      </c>
      <c r="E2600" s="32">
        <f>IF(ISNA(VLOOKUP(D2600,[1]finalsorted!$A:$H,$E$5,FALSE))=TRUE,"terminated",(VLOOKUP(D2600,[1]finalsorted!$A:$H,$E$5,FALSE)))</f>
        <v>1298270.82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10146</v>
      </c>
      <c r="E2601" s="32">
        <f>IF(ISNA(VLOOKUP(D2601,[1]finalsorted!$A:$H,$E$5,FALSE))=TRUE,"terminated",(VLOOKUP(D2601,[1]finalsorted!$A:$H,$E$5,FALSE)))</f>
        <v>908367.05</v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10147</v>
      </c>
      <c r="E2602" s="32">
        <f>IF(ISNA(VLOOKUP(D2602,[1]finalsorted!$A:$H,$E$5,FALSE))=TRUE,"terminated",(VLOOKUP(D2602,[1]finalsorted!$A:$H,$E$5,FALSE)))</f>
        <v>969049.25</v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10148</v>
      </c>
      <c r="E2603" s="32" t="str">
        <f>IF(ISNA(VLOOKUP(D2603,[1]finalsorted!$A:$H,$E$5,FALSE))=TRUE,"terminated",(VLOOKUP(D2603,[1]finalsorted!$A:$H,$E$5,FALSE)))</f>
        <v/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10149</v>
      </c>
      <c r="E2604" s="32" t="str">
        <f>IF(ISNA(VLOOKUP(D2604,[1]finalsorted!$A:$H,$E$5,FALSE))=TRUE,"terminated",(VLOOKUP(D2604,[1]finalsorted!$A:$H,$E$5,FALSE)))</f>
        <v/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10150</v>
      </c>
      <c r="E2605" s="32" t="str">
        <f>IF(ISNA(VLOOKUP(D2605,[1]finalsorted!$A:$H,$E$5,FALSE))=TRUE,"terminated",(VLOOKUP(D2605,[1]finalsorted!$A:$H,$E$5,FALSE)))</f>
        <v/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10151</v>
      </c>
      <c r="E2606" s="32">
        <f>IF(ISNA(VLOOKUP(D2606,[1]finalsorted!$A:$H,$E$5,FALSE))=TRUE,"terminated",(VLOOKUP(D2606,[1]finalsorted!$A:$H,$E$5,FALSE)))</f>
        <v>1112581.55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10152</v>
      </c>
      <c r="E2607" s="32">
        <f>IF(ISNA(VLOOKUP(D2607,[1]finalsorted!$A:$H,$E$5,FALSE))=TRUE,"terminated",(VLOOKUP(D2607,[1]finalsorted!$A:$H,$E$5,FALSE)))</f>
        <v>1868907.36</v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10153</v>
      </c>
      <c r="E2608" s="32">
        <f>IF(ISNA(VLOOKUP(D2608,[1]finalsorted!$A:$H,$E$5,FALSE))=TRUE,"terminated",(VLOOKUP(D2608,[1]finalsorted!$A:$H,$E$5,FALSE)))</f>
        <v>1080822.23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10154</v>
      </c>
      <c r="E2609" s="32">
        <f>IF(ISNA(VLOOKUP(D2609,[1]finalsorted!$A:$H,$E$5,FALSE))=TRUE,"terminated",(VLOOKUP(D2609,[1]finalsorted!$A:$H,$E$5,FALSE)))</f>
        <v>1602925.6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10155</v>
      </c>
      <c r="E2610" s="32">
        <f>IF(ISNA(VLOOKUP(D2610,[1]finalsorted!$A:$H,$E$5,FALSE))=TRUE,"terminated",(VLOOKUP(D2610,[1]finalsorted!$A:$H,$E$5,FALSE)))</f>
        <v>535360.76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10156</v>
      </c>
      <c r="E2611" s="32">
        <f>IF(ISNA(VLOOKUP(D2611,[1]finalsorted!$A:$H,$E$5,FALSE))=TRUE,"terminated",(VLOOKUP(D2611,[1]finalsorted!$A:$H,$E$5,FALSE)))</f>
        <v>1014496.77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10157</v>
      </c>
      <c r="E2612" s="32">
        <f>IF(ISNA(VLOOKUP(D2612,[1]finalsorted!$A:$H,$E$5,FALSE))=TRUE,"terminated",(VLOOKUP(D2612,[1]finalsorted!$A:$H,$E$5,FALSE)))</f>
        <v>623684.81999999995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10158</v>
      </c>
      <c r="E2613" s="32" t="str">
        <f>IF(ISNA(VLOOKUP(D2613,[1]finalsorted!$A:$H,$E$5,FALSE))=TRUE,"terminated",(VLOOKUP(D2613,[1]finalsorted!$A:$H,$E$5,FALSE)))</f>
        <v/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10159</v>
      </c>
      <c r="E2614" s="32">
        <f>IF(ISNA(VLOOKUP(D2614,[1]finalsorted!$A:$H,$E$5,FALSE))=TRUE,"terminated",(VLOOKUP(D2614,[1]finalsorted!$A:$H,$E$5,FALSE)))</f>
        <v>1082017.07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10160</v>
      </c>
      <c r="E2615" s="32">
        <f>IF(ISNA(VLOOKUP(D2615,[1]finalsorted!$A:$H,$E$5,FALSE))=TRUE,"terminated",(VLOOKUP(D2615,[1]finalsorted!$A:$H,$E$5,FALSE)))</f>
        <v>1088846.53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10161</v>
      </c>
      <c r="E2616" s="32">
        <f>IF(ISNA(VLOOKUP(D2616,[1]finalsorted!$A:$H,$E$5,FALSE))=TRUE,"terminated",(VLOOKUP(D2616,[1]finalsorted!$A:$H,$E$5,FALSE)))</f>
        <v>899972.43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10162</v>
      </c>
      <c r="E2617" s="32">
        <f>IF(ISNA(VLOOKUP(D2617,[1]finalsorted!$A:$H,$E$5,FALSE))=TRUE,"terminated",(VLOOKUP(D2617,[1]finalsorted!$A:$H,$E$5,FALSE)))</f>
        <v>1530056.38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10163</v>
      </c>
      <c r="E2618" s="32">
        <f>IF(ISNA(VLOOKUP(D2618,[1]finalsorted!$A:$H,$E$5,FALSE))=TRUE,"terminated",(VLOOKUP(D2618,[1]finalsorted!$A:$H,$E$5,FALSE)))</f>
        <v>1121074.1299999999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10164</v>
      </c>
      <c r="E2619" s="32">
        <f>IF(ISNA(VLOOKUP(D2619,[1]finalsorted!$A:$H,$E$5,FALSE))=TRUE,"terminated",(VLOOKUP(D2619,[1]finalsorted!$A:$H,$E$5,FALSE)))</f>
        <v>1151429.1200000001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10165</v>
      </c>
      <c r="E2620" s="32" t="str">
        <f>IF(ISNA(VLOOKUP(D2620,[1]finalsorted!$A:$H,$E$5,FALSE))=TRUE,"terminated",(VLOOKUP(D2620,[1]finalsorted!$A:$H,$E$5,FALSE)))</f>
        <v/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10166</v>
      </c>
      <c r="E2621" s="32">
        <f>IF(ISNA(VLOOKUP(D2621,[1]finalsorted!$A:$H,$E$5,FALSE))=TRUE,"terminated",(VLOOKUP(D2621,[1]finalsorted!$A:$H,$E$5,FALSE)))</f>
        <v>984289.07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10167</v>
      </c>
      <c r="E2622" s="32">
        <f>IF(ISNA(VLOOKUP(D2622,[1]finalsorted!$A:$H,$E$5,FALSE))=TRUE,"terminated",(VLOOKUP(D2622,[1]finalsorted!$A:$H,$E$5,FALSE)))</f>
        <v>599785.07999999996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10168</v>
      </c>
      <c r="E2623" s="32">
        <f>IF(ISNA(VLOOKUP(D2623,[1]finalsorted!$A:$H,$E$5,FALSE))=TRUE,"terminated",(VLOOKUP(D2623,[1]finalsorted!$A:$H,$E$5,FALSE)))</f>
        <v>1405047.88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10169</v>
      </c>
      <c r="E2624" s="32">
        <f>IF(ISNA(VLOOKUP(D2624,[1]finalsorted!$A:$H,$E$5,FALSE))=TRUE,"terminated",(VLOOKUP(D2624,[1]finalsorted!$A:$H,$E$5,FALSE)))</f>
        <v>1043180.83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10170</v>
      </c>
      <c r="E2625" s="32">
        <f>IF(ISNA(VLOOKUP(D2625,[1]finalsorted!$A:$H,$E$5,FALSE))=TRUE,"terminated",(VLOOKUP(D2625,[1]finalsorted!$A:$H,$E$5,FALSE)))</f>
        <v>443545.49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10171</v>
      </c>
      <c r="E2626" s="32">
        <f>IF(ISNA(VLOOKUP(D2626,[1]finalsorted!$A:$H,$E$5,FALSE))=TRUE,"terminated",(VLOOKUP(D2626,[1]finalsorted!$A:$H,$E$5,FALSE)))</f>
        <v>1024696.53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10172</v>
      </c>
      <c r="E2627" s="32">
        <f>IF(ISNA(VLOOKUP(D2627,[1]finalsorted!$A:$H,$E$5,FALSE))=TRUE,"terminated",(VLOOKUP(D2627,[1]finalsorted!$A:$H,$E$5,FALSE)))</f>
        <v>832786.34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10173</v>
      </c>
      <c r="E2628" s="32">
        <f>IF(ISNA(VLOOKUP(D2628,[1]finalsorted!$A:$H,$E$5,FALSE))=TRUE,"terminated",(VLOOKUP(D2628,[1]finalsorted!$A:$H,$E$5,FALSE)))</f>
        <v>1280967.93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10174</v>
      </c>
      <c r="E2629" s="32">
        <f>IF(ISNA(VLOOKUP(D2629,[1]finalsorted!$A:$H,$E$5,FALSE))=TRUE,"terminated",(VLOOKUP(D2629,[1]finalsorted!$A:$H,$E$5,FALSE)))</f>
        <v>572115.85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10175</v>
      </c>
      <c r="E2630" s="32">
        <f>IF(ISNA(VLOOKUP(D2630,[1]finalsorted!$A:$H,$E$5,FALSE))=TRUE,"terminated",(VLOOKUP(D2630,[1]finalsorted!$A:$H,$E$5,FALSE)))</f>
        <v>957214.76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10176</v>
      </c>
      <c r="E2631" s="32">
        <f>IF(ISNA(VLOOKUP(D2631,[1]finalsorted!$A:$H,$E$5,FALSE))=TRUE,"terminated",(VLOOKUP(D2631,[1]finalsorted!$A:$H,$E$5,FALSE)))</f>
        <v>1803650.46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10177</v>
      </c>
      <c r="E2632" s="32" t="str">
        <f>IF(ISNA(VLOOKUP(D2632,[1]finalsorted!$A:$H,$E$5,FALSE))=TRUE,"terminated",(VLOOKUP(D2632,[1]finalsorted!$A:$H,$E$5,FALSE)))</f>
        <v/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10178</v>
      </c>
      <c r="E2633" s="32">
        <f>IF(ISNA(VLOOKUP(D2633,[1]finalsorted!$A:$H,$E$5,FALSE))=TRUE,"terminated",(VLOOKUP(D2633,[1]finalsorted!$A:$H,$E$5,FALSE)))</f>
        <v>373027.03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10179</v>
      </c>
      <c r="E2634" s="32">
        <f>IF(ISNA(VLOOKUP(D2634,[1]finalsorted!$A:$H,$E$5,FALSE))=TRUE,"terminated",(VLOOKUP(D2634,[1]finalsorted!$A:$H,$E$5,FALSE)))</f>
        <v>407232.08</v>
      </c>
    </row>
    <row r="2635" spans="1:5" outlineLevel="3" x14ac:dyDescent="0.25">
      <c r="A2635" s="15" t="s">
        <v>11047</v>
      </c>
      <c r="B2635" s="15" t="s">
        <v>10141</v>
      </c>
      <c r="C2635" s="3" t="s">
        <v>11044</v>
      </c>
      <c r="D2635" s="3" t="s">
        <v>10180</v>
      </c>
      <c r="E2635" s="32">
        <f>IF(ISNA(VLOOKUP(D2635,[1]finalsorted!$A:$H,$E$5,FALSE))=TRUE,"terminated",(VLOOKUP(D2635,[1]finalsorted!$A:$H,$E$5,FALSE)))</f>
        <v>717547.92</v>
      </c>
    </row>
    <row r="2636" spans="1:5" outlineLevel="3" x14ac:dyDescent="0.25">
      <c r="A2636" s="15" t="s">
        <v>11047</v>
      </c>
      <c r="B2636" s="15" t="s">
        <v>10141</v>
      </c>
      <c r="C2636" s="3" t="s">
        <v>11044</v>
      </c>
      <c r="D2636" s="3" t="s">
        <v>11167</v>
      </c>
      <c r="E2636" s="32">
        <f>IF(ISNA(VLOOKUP(D2636,[1]finalsorted!$A:$H,$E$5,FALSE))=TRUE,"terminated",(VLOOKUP(D2636,[1]finalsorted!$A:$H,$E$5,FALSE)))</f>
        <v>0</v>
      </c>
    </row>
    <row r="2637" spans="1:5" outlineLevel="2" x14ac:dyDescent="0.25">
      <c r="A2637" s="15"/>
      <c r="B2637" s="15" t="s">
        <v>10141</v>
      </c>
      <c r="C2637" s="3" t="s">
        <v>11044</v>
      </c>
      <c r="D2637" s="3" t="s">
        <v>11236</v>
      </c>
      <c r="E2637" s="32">
        <f>IF(ISNA(VLOOKUP(D2637,[1]finalsorted!$A:$H,$E$5,FALSE))=TRUE,"terminated",(VLOOKUP(D2637,[1]finalsorted!$A:$H,$E$5,FALSE)))</f>
        <v>32430939.969999999</v>
      </c>
    </row>
    <row r="2638" spans="1:5" outlineLevel="3" x14ac:dyDescent="0.25">
      <c r="A2638" s="15" t="s">
        <v>11047</v>
      </c>
      <c r="B2638" s="15" t="s">
        <v>10181</v>
      </c>
      <c r="C2638" s="3" t="s">
        <v>11023</v>
      </c>
      <c r="D2638" s="3" t="s">
        <v>10182</v>
      </c>
      <c r="E2638" s="32">
        <f>IF(ISNA(VLOOKUP(D2638,[1]finalsorted!$A:$H,$E$5,FALSE))=TRUE,"terminated",(VLOOKUP(D2638,[1]finalsorted!$A:$H,$E$5,FALSE)))</f>
        <v>813196.31</v>
      </c>
    </row>
    <row r="2639" spans="1:5" outlineLevel="3" x14ac:dyDescent="0.25">
      <c r="A2639" s="15" t="s">
        <v>11047</v>
      </c>
      <c r="B2639" s="15" t="s">
        <v>10181</v>
      </c>
      <c r="C2639" s="3" t="s">
        <v>11023</v>
      </c>
      <c r="D2639" s="3" t="s">
        <v>10183</v>
      </c>
      <c r="E2639" s="32">
        <f>IF(ISNA(VLOOKUP(D2639,[1]finalsorted!$A:$H,$E$5,FALSE))=TRUE,"terminated",(VLOOKUP(D2639,[1]finalsorted!$A:$H,$E$5,FALSE)))</f>
        <v>688684.64</v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10184</v>
      </c>
      <c r="E2640" s="32">
        <f>IF(ISNA(VLOOKUP(D2640,[1]finalsorted!$A:$H,$E$5,FALSE))=TRUE,"terminated",(VLOOKUP(D2640,[1]finalsorted!$A:$H,$E$5,FALSE)))</f>
        <v>858946.59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10185</v>
      </c>
      <c r="E2641" s="32" t="str">
        <f>IF(ISNA(VLOOKUP(D2641,[1]finalsorted!$A:$H,$E$5,FALSE))=TRUE,"terminated",(VLOOKUP(D2641,[1]finalsorted!$A:$H,$E$5,FALSE)))</f>
        <v/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10186</v>
      </c>
      <c r="E2642" s="32">
        <f>IF(ISNA(VLOOKUP(D2642,[1]finalsorted!$A:$H,$E$5,FALSE))=TRUE,"terminated",(VLOOKUP(D2642,[1]finalsorted!$A:$H,$E$5,FALSE)))</f>
        <v>846176.38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10187</v>
      </c>
      <c r="E2643" s="32">
        <f>IF(ISNA(VLOOKUP(D2643,[1]finalsorted!$A:$H,$E$5,FALSE))=TRUE,"terminated",(VLOOKUP(D2643,[1]finalsorted!$A:$H,$E$5,FALSE)))</f>
        <v>711211.47</v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10188</v>
      </c>
      <c r="E2644" s="32">
        <f>IF(ISNA(VLOOKUP(D2644,[1]finalsorted!$A:$H,$E$5,FALSE))=TRUE,"terminated",(VLOOKUP(D2644,[1]finalsorted!$A:$H,$E$5,FALSE)))</f>
        <v>515897.28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10189</v>
      </c>
      <c r="E2645" s="32">
        <f>IF(ISNA(VLOOKUP(D2645,[1]finalsorted!$A:$H,$E$5,FALSE))=TRUE,"terminated",(VLOOKUP(D2645,[1]finalsorted!$A:$H,$E$5,FALSE)))</f>
        <v>620209.56000000006</v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10190</v>
      </c>
      <c r="E2646" s="32" t="str">
        <f>IF(ISNA(VLOOKUP(D2646,[1]finalsorted!$A:$H,$E$5,FALSE))=TRUE,"terminated",(VLOOKUP(D2646,[1]finalsorted!$A:$H,$E$5,FALSE)))</f>
        <v/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10191</v>
      </c>
      <c r="E2647" s="32">
        <f>IF(ISNA(VLOOKUP(D2647,[1]finalsorted!$A:$H,$E$5,FALSE))=TRUE,"terminated",(VLOOKUP(D2647,[1]finalsorted!$A:$H,$E$5,FALSE)))</f>
        <v>1055365.5</v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10192</v>
      </c>
      <c r="E2648" s="32" t="str">
        <f>IF(ISNA(VLOOKUP(D2648,[1]finalsorted!$A:$H,$E$5,FALSE))=TRUE,"terminated",(VLOOKUP(D2648,[1]finalsorted!$A:$H,$E$5,FALSE)))</f>
        <v/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10193</v>
      </c>
      <c r="E2649" s="32" t="str">
        <f>IF(ISNA(VLOOKUP(D2649,[1]finalsorted!$A:$H,$E$5,FALSE))=TRUE,"terminated",(VLOOKUP(D2649,[1]finalsorted!$A:$H,$E$5,FALSE)))</f>
        <v/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10194</v>
      </c>
      <c r="E2650" s="32">
        <f>IF(ISNA(VLOOKUP(D2650,[1]finalsorted!$A:$H,$E$5,FALSE))=TRUE,"terminated",(VLOOKUP(D2650,[1]finalsorted!$A:$H,$E$5,FALSE)))</f>
        <v>553069.39</v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10195</v>
      </c>
      <c r="E2651" s="32">
        <f>IF(ISNA(VLOOKUP(D2651,[1]finalsorted!$A:$H,$E$5,FALSE))=TRUE,"terminated",(VLOOKUP(D2651,[1]finalsorted!$A:$H,$E$5,FALSE)))</f>
        <v>680641.9</v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10196</v>
      </c>
      <c r="E2652" s="32">
        <f>IF(ISNA(VLOOKUP(D2652,[1]finalsorted!$A:$H,$E$5,FALSE))=TRUE,"terminated",(VLOOKUP(D2652,[1]finalsorted!$A:$H,$E$5,FALSE)))</f>
        <v>1017420.59</v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10197</v>
      </c>
      <c r="E2653" s="32">
        <f>IF(ISNA(VLOOKUP(D2653,[1]finalsorted!$A:$H,$E$5,FALSE))=TRUE,"terminated",(VLOOKUP(D2653,[1]finalsorted!$A:$H,$E$5,FALSE)))</f>
        <v>1052196.8799999999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10198</v>
      </c>
      <c r="E2654" s="32" t="str">
        <f>IF(ISNA(VLOOKUP(D2654,[1]finalsorted!$A:$H,$E$5,FALSE))=TRUE,"terminated",(VLOOKUP(D2654,[1]finalsorted!$A:$H,$E$5,FALSE)))</f>
        <v/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10199</v>
      </c>
      <c r="E2655" s="32">
        <f>IF(ISNA(VLOOKUP(D2655,[1]finalsorted!$A:$H,$E$5,FALSE))=TRUE,"terminated",(VLOOKUP(D2655,[1]finalsorted!$A:$H,$E$5,FALSE)))</f>
        <v>635450.05000000005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10200</v>
      </c>
      <c r="E2656" s="32">
        <f>IF(ISNA(VLOOKUP(D2656,[1]finalsorted!$A:$H,$E$5,FALSE))=TRUE,"terminated",(VLOOKUP(D2656,[1]finalsorted!$A:$H,$E$5,FALSE)))</f>
        <v>1131444.43</v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10201</v>
      </c>
      <c r="E2657" s="32">
        <f>IF(ISNA(VLOOKUP(D2657,[1]finalsorted!$A:$H,$E$5,FALSE))=TRUE,"terminated",(VLOOKUP(D2657,[1]finalsorted!$A:$H,$E$5,FALSE)))</f>
        <v>1207248.49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10202</v>
      </c>
      <c r="E2658" s="32" t="str">
        <f>IF(ISNA(VLOOKUP(D2658,[1]finalsorted!$A:$H,$E$5,FALSE))=TRUE,"terminated",(VLOOKUP(D2658,[1]finalsorted!$A:$H,$E$5,FALSE)))</f>
        <v/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10203</v>
      </c>
      <c r="E2659" s="32">
        <f>IF(ISNA(VLOOKUP(D2659,[1]finalsorted!$A:$H,$E$5,FALSE))=TRUE,"terminated",(VLOOKUP(D2659,[1]finalsorted!$A:$H,$E$5,FALSE)))</f>
        <v>1115367.75</v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10204</v>
      </c>
      <c r="E2660" s="32">
        <f>IF(ISNA(VLOOKUP(D2660,[1]finalsorted!$A:$H,$E$5,FALSE))=TRUE,"terminated",(VLOOKUP(D2660,[1]finalsorted!$A:$H,$E$5,FALSE)))</f>
        <v>1115502.22</v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10205</v>
      </c>
      <c r="E2661" s="32" t="str">
        <f>IF(ISNA(VLOOKUP(D2661,[1]finalsorted!$A:$H,$E$5,FALSE))=TRUE,"terminated",(VLOOKUP(D2661,[1]finalsorted!$A:$H,$E$5,FALSE)))</f>
        <v/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10206</v>
      </c>
      <c r="E2662" s="32" t="str">
        <f>IF(ISNA(VLOOKUP(D2662,[1]finalsorted!$A:$H,$E$5,FALSE))=TRUE,"terminated",(VLOOKUP(D2662,[1]finalsorted!$A:$H,$E$5,FALSE)))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10207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10208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10209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10210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10211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10212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10213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10214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10215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10216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10217</v>
      </c>
      <c r="E2673" s="32" t="str">
        <f>IF(ISNA(VLOOKUP(D2673,[1]finalsorted!$A:$H,$E$5,FALSE))=TRUE,"terminated",(VLOOKUP(D2673,[1]finalsorted!$A:$H,$E$5,FALSE)))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10218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10219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10220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10221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10222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10223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10224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10225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10226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10227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10228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10229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10230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10231</v>
      </c>
      <c r="E2687" s="32" t="str">
        <f>IF(ISNA(VLOOKUP(D2687,[1]finalsorted!$A:$H,$E$5,FALSE))=TRUE,"terminated",(VLOOKUP(D2687,[1]finalsorted!$A:$H,$E$5,FALSE)))</f>
        <v/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10232</v>
      </c>
      <c r="E2688" s="32" t="str">
        <f>IF(ISNA(VLOOKUP(D2688,[1]finalsorted!$A:$H,$E$5,FALSE))=TRUE,"terminated",(VLOOKUP(D2688,[1]finalsorted!$A:$H,$E$5,FALSE)))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10233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10234</v>
      </c>
      <c r="E2690" s="32">
        <f>IF(ISNA(VLOOKUP(D2690,[1]finalsorted!$A:$H,$E$5,FALSE))=TRUE,"terminated",(VLOOKUP(D2690,[1]finalsorted!$A:$H,$E$5,FALSE)))</f>
        <v>142700.75</v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10235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10236</v>
      </c>
      <c r="E2692" s="32" t="str">
        <f>IF(ISNA(VLOOKUP(D2692,[1]finalsorted!$A:$H,$E$5,FALSE))=TRUE,"terminated",(VLOOKUP(D2692,[1]finalsorted!$A:$H,$E$5,FALSE)))</f>
        <v/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10237</v>
      </c>
      <c r="E2693" s="32" t="str">
        <f>IF(ISNA(VLOOKUP(D2693,[1]finalsorted!$A:$H,$E$5,FALSE))=TRUE,"terminated",(VLOOKUP(D2693,[1]finalsorted!$A:$H,$E$5,FALSE)))</f>
        <v/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10238</v>
      </c>
      <c r="E2694" s="32">
        <f>IF(ISNA(VLOOKUP(D2694,[1]finalsorted!$A:$H,$E$5,FALSE))=TRUE,"terminated",(VLOOKUP(D2694,[1]finalsorted!$A:$H,$E$5,FALSE)))</f>
        <v>183558.58</v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10239</v>
      </c>
      <c r="E2695" s="32">
        <f>IF(ISNA(VLOOKUP(D2695,[1]finalsorted!$A:$H,$E$5,FALSE))=TRUE,"terminated",(VLOOKUP(D2695,[1]finalsorted!$A:$H,$E$5,FALSE)))</f>
        <v>134338.49</v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10240</v>
      </c>
      <c r="E2696" s="32" t="str">
        <f>IF(ISNA(VLOOKUP(D2696,[1]finalsorted!$A:$H,$E$5,FALSE))=TRUE,"terminated",(VLOOKUP(D2696,[1]finalsorted!$A:$H,$E$5,FALSE)))</f>
        <v/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10241</v>
      </c>
      <c r="E2697" s="32">
        <f>IF(ISNA(VLOOKUP(D2697,[1]finalsorted!$A:$H,$E$5,FALSE))=TRUE,"terminated",(VLOOKUP(D2697,[1]finalsorted!$A:$H,$E$5,FALSE)))</f>
        <v>173797.14</v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10242</v>
      </c>
      <c r="E2698" s="32" t="str">
        <f>IF(ISNA(VLOOKUP(D2698,[1]finalsorted!$A:$H,$E$5,FALSE))=TRUE,"terminated",(VLOOKUP(D2698,[1]finalsorted!$A:$H,$E$5,FALSE)))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10243</v>
      </c>
      <c r="E2699" s="32">
        <f>IF(ISNA(VLOOKUP(D2699,[1]finalsorted!$A:$H,$E$5,FALSE))=TRUE,"terminated",(VLOOKUP(D2699,[1]finalsorted!$A:$H,$E$5,FALSE)))</f>
        <v>200188.78</v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10244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10245</v>
      </c>
      <c r="E2701" s="32" t="str">
        <f>IF(ISNA(VLOOKUP(D2701,[1]finalsorted!$A:$H,$E$5,FALSE))=TRUE,"terminated",(VLOOKUP(D2701,[1]finalsorted!$A:$H,$E$5,FALSE)))</f>
        <v/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10246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10247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10248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10249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10250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10251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10252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10253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10254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10255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10256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10257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10258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10259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10260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10261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10262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10263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10264</v>
      </c>
      <c r="E2720" s="32" t="str">
        <f>IF(ISNA(VLOOKUP(D2720,[1]finalsorted!$A:$H,$E$5,FALSE))=TRUE,"terminated",(VLOOKUP(D2720,[1]finalsorted!$A:$H,$E$5,FALSE)))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10265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10266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10267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10268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10269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10270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10271</v>
      </c>
      <c r="E2727" s="32">
        <f>IF(ISNA(VLOOKUP(D2727,[1]finalsorted!$A:$H,$E$5,FALSE))=TRUE,"terminated",(VLOOKUP(D2727,[1]finalsorted!$A:$H,$E$5,FALSE)))</f>
        <v>121074.51</v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10272</v>
      </c>
      <c r="E2728" s="32">
        <f>IF(ISNA(VLOOKUP(D2728,[1]finalsorted!$A:$H,$E$5,FALSE))=TRUE,"terminated",(VLOOKUP(D2728,[1]finalsorted!$A:$H,$E$5,FALSE)))</f>
        <v>98258.559999999998</v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10273</v>
      </c>
      <c r="E2729" s="32">
        <f>IF(ISNA(VLOOKUP(D2729,[1]finalsorted!$A:$H,$E$5,FALSE))=TRUE,"terminated",(VLOOKUP(D2729,[1]finalsorted!$A:$H,$E$5,FALSE)))</f>
        <v>176163.49</v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10274</v>
      </c>
      <c r="E2730" s="32" t="str">
        <f>IF(ISNA(VLOOKUP(D2730,[1]finalsorted!$A:$H,$E$5,FALSE))=TRUE,"terminated",(VLOOKUP(D2730,[1]finalsorted!$A:$H,$E$5,FALSE)))</f>
        <v/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10275</v>
      </c>
      <c r="E2731" s="32" t="str">
        <f>IF(ISNA(VLOOKUP(D2731,[1]finalsorted!$A:$H,$E$5,FALSE))=TRUE,"terminated",(VLOOKUP(D2731,[1]finalsorted!$A:$H,$E$5,FALSE)))</f>
        <v/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10276</v>
      </c>
      <c r="E2732" s="32">
        <f>IF(ISNA(VLOOKUP(D2732,[1]finalsorted!$A:$H,$E$5,FALSE))=TRUE,"terminated",(VLOOKUP(D2732,[1]finalsorted!$A:$H,$E$5,FALSE)))</f>
        <v>93480.23</v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10277</v>
      </c>
      <c r="E2733" s="32">
        <f>IF(ISNA(VLOOKUP(D2733,[1]finalsorted!$A:$H,$E$5,FALSE))=TRUE,"terminated",(VLOOKUP(D2733,[1]finalsorted!$A:$H,$E$5,FALSE)))</f>
        <v>245168.03</v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10278</v>
      </c>
      <c r="E2734" s="32">
        <f>IF(ISNA(VLOOKUP(D2734,[1]finalsorted!$A:$H,$E$5,FALSE))=TRUE,"terminated",(VLOOKUP(D2734,[1]finalsorted!$A:$H,$E$5,FALSE)))</f>
        <v>63983.82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10279</v>
      </c>
      <c r="E2735" s="32" t="str">
        <f>IF(ISNA(VLOOKUP(D2735,[1]finalsorted!$A:$H,$E$5,FALSE))=TRUE,"terminated",(VLOOKUP(D2735,[1]finalsorted!$A:$H,$E$5,FALSE)))</f>
        <v/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10280</v>
      </c>
      <c r="E2736" s="32">
        <f>IF(ISNA(VLOOKUP(D2736,[1]finalsorted!$A:$H,$E$5,FALSE))=TRUE,"terminated",(VLOOKUP(D2736,[1]finalsorted!$A:$H,$E$5,FALSE)))</f>
        <v>498280.55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10281</v>
      </c>
      <c r="E2737" s="32">
        <f>IF(ISNA(VLOOKUP(D2737,[1]finalsorted!$A:$H,$E$5,FALSE))=TRUE,"terminated",(VLOOKUP(D2737,[1]finalsorted!$A:$H,$E$5,FALSE)))</f>
        <v>558732.43000000005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10282</v>
      </c>
      <c r="E2738" s="32">
        <f>IF(ISNA(VLOOKUP(D2738,[1]finalsorted!$A:$H,$E$5,FALSE))=TRUE,"terminated",(VLOOKUP(D2738,[1]finalsorted!$A:$H,$E$5,FALSE)))</f>
        <v>826736.1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10283</v>
      </c>
      <c r="E2739" s="32">
        <f>IF(ISNA(VLOOKUP(D2739,[1]finalsorted!$A:$H,$E$5,FALSE))=TRUE,"terminated",(VLOOKUP(D2739,[1]finalsorted!$A:$H,$E$5,FALSE)))</f>
        <v>755372.48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10284</v>
      </c>
      <c r="E2740" s="32">
        <f>IF(ISNA(VLOOKUP(D2740,[1]finalsorted!$A:$H,$E$5,FALSE))=TRUE,"terminated",(VLOOKUP(D2740,[1]finalsorted!$A:$H,$E$5,FALSE)))</f>
        <v>879632.95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10285</v>
      </c>
      <c r="E2741" s="32">
        <f>IF(ISNA(VLOOKUP(D2741,[1]finalsorted!$A:$H,$E$5,FALSE))=TRUE,"terminated",(VLOOKUP(D2741,[1]finalsorted!$A:$H,$E$5,FALSE)))</f>
        <v>748364.22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10286</v>
      </c>
      <c r="E2742" s="32" t="str">
        <f>IF(ISNA(VLOOKUP(D2742,[1]finalsorted!$A:$H,$E$5,FALSE))=TRUE,"terminated",(VLOOKUP(D2742,[1]finalsorted!$A:$H,$E$5,FALSE)))</f>
        <v/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10287</v>
      </c>
      <c r="E2743" s="32">
        <f>IF(ISNA(VLOOKUP(D2743,[1]finalsorted!$A:$H,$E$5,FALSE))=TRUE,"terminated",(VLOOKUP(D2743,[1]finalsorted!$A:$H,$E$5,FALSE)))</f>
        <v>464517.86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10288</v>
      </c>
      <c r="E2744" s="32" t="str">
        <f>IF(ISNA(VLOOKUP(D2744,[1]finalsorted!$A:$H,$E$5,FALSE))=TRUE,"terminated",(VLOOKUP(D2744,[1]finalsorted!$A:$H,$E$5,FALSE)))</f>
        <v/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10289</v>
      </c>
      <c r="E2745" s="32">
        <f>IF(ISNA(VLOOKUP(D2745,[1]finalsorted!$A:$H,$E$5,FALSE))=TRUE,"terminated",(VLOOKUP(D2745,[1]finalsorted!$A:$H,$E$5,FALSE)))</f>
        <v>964766.02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10290</v>
      </c>
      <c r="E2746" s="32">
        <f>IF(ISNA(VLOOKUP(D2746,[1]finalsorted!$A:$H,$E$5,FALSE))=TRUE,"terminated",(VLOOKUP(D2746,[1]finalsorted!$A:$H,$E$5,FALSE)))</f>
        <v>1372253.12</v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10291</v>
      </c>
      <c r="E2747" s="32">
        <f>IF(ISNA(VLOOKUP(D2747,[1]finalsorted!$A:$H,$E$5,FALSE))=TRUE,"terminated",(VLOOKUP(D2747,[1]finalsorted!$A:$H,$E$5,FALSE)))</f>
        <v>696168.78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10292</v>
      </c>
      <c r="E2748" s="32">
        <f>IF(ISNA(VLOOKUP(D2748,[1]finalsorted!$A:$H,$E$5,FALSE))=TRUE,"terminated",(VLOOKUP(D2748,[1]finalsorted!$A:$H,$E$5,FALSE)))</f>
        <v>527588.76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10293</v>
      </c>
      <c r="E2749" s="32">
        <f>IF(ISNA(VLOOKUP(D2749,[1]finalsorted!$A:$H,$E$5,FALSE))=TRUE,"terminated",(VLOOKUP(D2749,[1]finalsorted!$A:$H,$E$5,FALSE)))</f>
        <v>1060849.8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10294</v>
      </c>
      <c r="E2750" s="32">
        <f>IF(ISNA(VLOOKUP(D2750,[1]finalsorted!$A:$H,$E$5,FALSE))=TRUE,"terminated",(VLOOKUP(D2750,[1]finalsorted!$A:$H,$E$5,FALSE)))</f>
        <v>883904.92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10295</v>
      </c>
      <c r="E2751" s="32">
        <f>IF(ISNA(VLOOKUP(D2751,[1]finalsorted!$A:$H,$E$5,FALSE))=TRUE,"terminated",(VLOOKUP(D2751,[1]finalsorted!$A:$H,$E$5,FALSE)))</f>
        <v>1241995.8799999999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10296</v>
      </c>
      <c r="E2752" s="32">
        <f>IF(ISNA(VLOOKUP(D2752,[1]finalsorted!$A:$H,$E$5,FALSE))=TRUE,"terminated",(VLOOKUP(D2752,[1]finalsorted!$A:$H,$E$5,FALSE)))</f>
        <v>692911.88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10297</v>
      </c>
      <c r="E2753" s="32">
        <f>IF(ISNA(VLOOKUP(D2753,[1]finalsorted!$A:$H,$E$5,FALSE))=TRUE,"terminated",(VLOOKUP(D2753,[1]finalsorted!$A:$H,$E$5,FALSE)))</f>
        <v>886204.16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10298</v>
      </c>
      <c r="E2754" s="32" t="str">
        <f>IF(ISNA(VLOOKUP(D2754,[1]finalsorted!$A:$H,$E$5,FALSE))=TRUE,"terminated",(VLOOKUP(D2754,[1]finalsorted!$A:$H,$E$5,FALSE)))</f>
        <v/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10299</v>
      </c>
      <c r="E2755" s="32">
        <f>IF(ISNA(VLOOKUP(D2755,[1]finalsorted!$A:$H,$E$5,FALSE))=TRUE,"terminated",(VLOOKUP(D2755,[1]finalsorted!$A:$H,$E$5,FALSE)))</f>
        <v>944670.31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10300</v>
      </c>
      <c r="E2756" s="32">
        <f>IF(ISNA(VLOOKUP(D2756,[1]finalsorted!$A:$H,$E$5,FALSE))=TRUE,"terminated",(VLOOKUP(D2756,[1]finalsorted!$A:$H,$E$5,FALSE)))</f>
        <v>1023221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10301</v>
      </c>
      <c r="E2757" s="32">
        <f>IF(ISNA(VLOOKUP(D2757,[1]finalsorted!$A:$H,$E$5,FALSE))=TRUE,"terminated",(VLOOKUP(D2757,[1]finalsorted!$A:$H,$E$5,FALSE)))</f>
        <v>1005249.69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10302</v>
      </c>
      <c r="E2758" s="32">
        <f>IF(ISNA(VLOOKUP(D2758,[1]finalsorted!$A:$H,$E$5,FALSE))=TRUE,"terminated",(VLOOKUP(D2758,[1]finalsorted!$A:$H,$E$5,FALSE)))</f>
        <v>1354232.2</v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10303</v>
      </c>
      <c r="E2759" s="32">
        <f>IF(ISNA(VLOOKUP(D2759,[1]finalsorted!$A:$H,$E$5,FALSE))=TRUE,"terminated",(VLOOKUP(D2759,[1]finalsorted!$A:$H,$E$5,FALSE)))</f>
        <v>456166.34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10304</v>
      </c>
      <c r="E2760" s="32" t="str">
        <f>IF(ISNA(VLOOKUP(D2760,[1]finalsorted!$A:$H,$E$5,FALSE))=TRUE,"terminated",(VLOOKUP(D2760,[1]finalsorted!$A:$H,$E$5,FALSE)))</f>
        <v/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10305</v>
      </c>
      <c r="E2761" s="32">
        <f>IF(ISNA(VLOOKUP(D2761,[1]finalsorted!$A:$H,$E$5,FALSE))=TRUE,"terminated",(VLOOKUP(D2761,[1]finalsorted!$A:$H,$E$5,FALSE)))</f>
        <v>845809.18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10306</v>
      </c>
      <c r="E2762" s="32" t="str">
        <f>IF(ISNA(VLOOKUP(D2762,[1]finalsorted!$A:$H,$E$5,FALSE))=TRUE,"terminated",(VLOOKUP(D2762,[1]finalsorted!$A:$H,$E$5,FALSE)))</f>
        <v/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10307</v>
      </c>
      <c r="E2763" s="32">
        <f>IF(ISNA(VLOOKUP(D2763,[1]finalsorted!$A:$H,$E$5,FALSE))=TRUE,"terminated",(VLOOKUP(D2763,[1]finalsorted!$A:$H,$E$5,FALSE)))</f>
        <v>359526.98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10308</v>
      </c>
      <c r="E2764" s="32">
        <f>IF(ISNA(VLOOKUP(D2764,[1]finalsorted!$A:$H,$E$5,FALSE))=TRUE,"terminated",(VLOOKUP(D2764,[1]finalsorted!$A:$H,$E$5,FALSE)))</f>
        <v>739918.3</v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10309</v>
      </c>
      <c r="E2765" s="32">
        <f>IF(ISNA(VLOOKUP(D2765,[1]finalsorted!$A:$H,$E$5,FALSE))=TRUE,"terminated",(VLOOKUP(D2765,[1]finalsorted!$A:$H,$E$5,FALSE)))</f>
        <v>793267.58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10310</v>
      </c>
      <c r="E2766" s="32">
        <f>IF(ISNA(VLOOKUP(D2766,[1]finalsorted!$A:$H,$E$5,FALSE))=TRUE,"terminated",(VLOOKUP(D2766,[1]finalsorted!$A:$H,$E$5,FALSE)))</f>
        <v>673269.08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10311</v>
      </c>
      <c r="E2767" s="32">
        <f>IF(ISNA(VLOOKUP(D2767,[1]finalsorted!$A:$H,$E$5,FALSE))=TRUE,"terminated",(VLOOKUP(D2767,[1]finalsorted!$A:$H,$E$5,FALSE)))</f>
        <v>919474.46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10312</v>
      </c>
      <c r="E2768" s="32">
        <f>IF(ISNA(VLOOKUP(D2768,[1]finalsorted!$A:$H,$E$5,FALSE))=TRUE,"terminated",(VLOOKUP(D2768,[1]finalsorted!$A:$H,$E$5,FALSE)))</f>
        <v>982234.89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10313</v>
      </c>
      <c r="E2769" s="32" t="str">
        <f>IF(ISNA(VLOOKUP(D2769,[1]finalsorted!$A:$H,$E$5,FALSE))=TRUE,"terminated",(VLOOKUP(D2769,[1]finalsorted!$A:$H,$E$5,FALSE)))</f>
        <v/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10314</v>
      </c>
      <c r="E2770" s="32">
        <f>IF(ISNA(VLOOKUP(D2770,[1]finalsorted!$A:$H,$E$5,FALSE))=TRUE,"terminated",(VLOOKUP(D2770,[1]finalsorted!$A:$H,$E$5,FALSE)))</f>
        <v>401713.56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10315</v>
      </c>
      <c r="E2771" s="32">
        <f>IF(ISNA(VLOOKUP(D2771,[1]finalsorted!$A:$H,$E$5,FALSE))=TRUE,"terminated",(VLOOKUP(D2771,[1]finalsorted!$A:$H,$E$5,FALSE)))</f>
        <v>278797.81</v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10316</v>
      </c>
      <c r="E2772" s="32">
        <f>IF(ISNA(VLOOKUP(D2772,[1]finalsorted!$A:$H,$E$5,FALSE))=TRUE,"terminated",(VLOOKUP(D2772,[1]finalsorted!$A:$H,$E$5,FALSE)))</f>
        <v>422254.07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10317</v>
      </c>
      <c r="E2773" s="32">
        <f>IF(ISNA(VLOOKUP(D2773,[1]finalsorted!$A:$H,$E$5,FALSE))=TRUE,"terminated",(VLOOKUP(D2773,[1]finalsorted!$A:$H,$E$5,FALSE)))</f>
        <v>405736.89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10318</v>
      </c>
      <c r="E2774" s="32" t="str">
        <f>IF(ISNA(VLOOKUP(D2774,[1]finalsorted!$A:$H,$E$5,FALSE))=TRUE,"terminated",(VLOOKUP(D2774,[1]finalsorted!$A:$H,$E$5,FALSE)))</f>
        <v/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10319</v>
      </c>
      <c r="E2775" s="32">
        <f>IF(ISNA(VLOOKUP(D2775,[1]finalsorted!$A:$H,$E$5,FALSE))=TRUE,"terminated",(VLOOKUP(D2775,[1]finalsorted!$A:$H,$E$5,FALSE)))</f>
        <v>1191506.44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10320</v>
      </c>
      <c r="E2776" s="32">
        <f>IF(ISNA(VLOOKUP(D2776,[1]finalsorted!$A:$H,$E$5,FALSE))=TRUE,"terminated",(VLOOKUP(D2776,[1]finalsorted!$A:$H,$E$5,FALSE)))</f>
        <v>1339129.32</v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10321</v>
      </c>
      <c r="E2777" s="32">
        <f>IF(ISNA(VLOOKUP(D2777,[1]finalsorted!$A:$H,$E$5,FALSE))=TRUE,"terminated",(VLOOKUP(D2777,[1]finalsorted!$A:$H,$E$5,FALSE)))</f>
        <v>1090739.73</v>
      </c>
    </row>
    <row r="2778" spans="1:5" outlineLevel="3" x14ac:dyDescent="0.25">
      <c r="A2778" s="15" t="s">
        <v>11047</v>
      </c>
      <c r="B2778" s="15" t="s">
        <v>10181</v>
      </c>
      <c r="C2778" s="3" t="s">
        <v>11023</v>
      </c>
      <c r="D2778" s="3" t="s">
        <v>10322</v>
      </c>
      <c r="E2778" s="32" t="str">
        <f>IF(ISNA(VLOOKUP(D2778,[1]finalsorted!$A:$H,$E$5,FALSE))=TRUE,"terminated",(VLOOKUP(D2778,[1]finalsorted!$A:$H,$E$5,FALSE)))</f>
        <v/>
      </c>
    </row>
    <row r="2779" spans="1:5" outlineLevel="3" x14ac:dyDescent="0.25">
      <c r="A2779" s="15" t="s">
        <v>11047</v>
      </c>
      <c r="B2779" s="15" t="s">
        <v>10181</v>
      </c>
      <c r="C2779" s="3" t="s">
        <v>11023</v>
      </c>
      <c r="D2779" s="3" t="s">
        <v>11168</v>
      </c>
      <c r="E2779" s="32">
        <f>IF(ISNA(VLOOKUP(D2779,[1]finalsorted!$A:$H,$E$5,FALSE))=TRUE,"terminated",(VLOOKUP(D2779,[1]finalsorted!$A:$H,$E$5,FALSE)))</f>
        <v>1688847.0100000002</v>
      </c>
    </row>
    <row r="2780" spans="1:5" outlineLevel="2" x14ac:dyDescent="0.25">
      <c r="A2780" s="15"/>
      <c r="B2780" s="15" t="s">
        <v>10181</v>
      </c>
      <c r="C2780" s="3" t="s">
        <v>11023</v>
      </c>
      <c r="D2780" s="3" t="s">
        <v>11237</v>
      </c>
      <c r="E2780" s="32">
        <f>IF(ISNA(VLOOKUP(D2780,[1]finalsorted!$A:$H,$E$5,FALSE))=TRUE,"terminated",(VLOOKUP(D2780,[1]finalsorted!$A:$H,$E$5,FALSE)))</f>
        <v>46224786.560000002</v>
      </c>
    </row>
    <row r="2781" spans="1:5" outlineLevel="3" x14ac:dyDescent="0.25">
      <c r="A2781" s="15" t="s">
        <v>11047</v>
      </c>
      <c r="B2781" s="15" t="s">
        <v>10420</v>
      </c>
      <c r="C2781" s="3" t="s">
        <v>11025</v>
      </c>
      <c r="D2781" s="3" t="s">
        <v>10419</v>
      </c>
      <c r="E2781" s="32" t="str">
        <f>IF(ISNA(VLOOKUP(D2781,[1]finalsorted!$A:$H,$E$5,FALSE))=TRUE,"terminated",(VLOOKUP(D2781,[1]finalsorted!$A:$H,$E$5,FALSE)))</f>
        <v/>
      </c>
    </row>
    <row r="2782" spans="1:5" outlineLevel="3" x14ac:dyDescent="0.25">
      <c r="A2782" s="15" t="s">
        <v>11047</v>
      </c>
      <c r="B2782" s="15" t="s">
        <v>10420</v>
      </c>
      <c r="C2782" s="3" t="s">
        <v>11025</v>
      </c>
      <c r="D2782" s="3" t="s">
        <v>10421</v>
      </c>
      <c r="E2782" s="32" t="str">
        <f>IF(ISNA(VLOOKUP(D2782,[1]finalsorted!$A:$H,$E$5,FALSE))=TRUE,"terminated",(VLOOKUP(D2782,[1]finalsorted!$A:$H,$E$5,FALSE)))</f>
        <v/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10422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10423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10424</v>
      </c>
      <c r="E2785" s="32" t="str">
        <f>IF(ISNA(VLOOKUP(D2785,[1]finalsorted!$A:$H,$E$5,FALSE))=TRUE,"terminated",(VLOOKUP(D2785,[1]finalsorted!$A:$H,$E$5,FALSE)))</f>
        <v/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10425</v>
      </c>
      <c r="E2786" s="32" t="str">
        <f>IF(ISNA(VLOOKUP(D2786,[1]finalsorted!$A:$H,$E$5,FALSE))=TRUE,"terminated",(VLOOKUP(D2786,[1]finalsorted!$A:$H,$E$5,FALSE)))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10426</v>
      </c>
      <c r="E2787" s="32">
        <f>IF(ISNA(VLOOKUP(D2787,[1]finalsorted!$A:$H,$E$5,FALSE))=TRUE,"terminated",(VLOOKUP(D2787,[1]finalsorted!$A:$H,$E$5,FALSE)))</f>
        <v>56019.32</v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10427</v>
      </c>
      <c r="E2788" s="32">
        <f>IF(ISNA(VLOOKUP(D2788,[1]finalsorted!$A:$H,$E$5,FALSE))=TRUE,"terminated",(VLOOKUP(D2788,[1]finalsorted!$A:$H,$E$5,FALSE)))</f>
        <v>75630.039999999994</v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10428</v>
      </c>
      <c r="E2789" s="32" t="str">
        <f>IF(ISNA(VLOOKUP(D2789,[1]finalsorted!$A:$H,$E$5,FALSE))=TRUE,"terminated",(VLOOKUP(D2789,[1]finalsorted!$A:$H,$E$5,FALSE)))</f>
        <v/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10429</v>
      </c>
      <c r="E2790" s="32">
        <f>IF(ISNA(VLOOKUP(D2790,[1]finalsorted!$A:$H,$E$5,FALSE))=TRUE,"terminated",(VLOOKUP(D2790,[1]finalsorted!$A:$H,$E$5,FALSE)))</f>
        <v>79624.53</v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10430</v>
      </c>
      <c r="E2791" s="32">
        <f>IF(ISNA(VLOOKUP(D2791,[1]finalsorted!$A:$H,$E$5,FALSE))=TRUE,"terminated",(VLOOKUP(D2791,[1]finalsorted!$A:$H,$E$5,FALSE)))</f>
        <v>159360.32999999999</v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10431</v>
      </c>
      <c r="E2792" s="32">
        <f>IF(ISNA(VLOOKUP(D2792,[1]finalsorted!$A:$H,$E$5,FALSE))=TRUE,"terminated",(VLOOKUP(D2792,[1]finalsorted!$A:$H,$E$5,FALSE)))</f>
        <v>135533.14000000001</v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10432</v>
      </c>
      <c r="E2793" s="32" t="str">
        <f>IF(ISNA(VLOOKUP(D2793,[1]finalsorted!$A:$H,$E$5,FALSE))=TRUE,"terminated",(VLOOKUP(D2793,[1]finalsorted!$A:$H,$E$5,FALSE)))</f>
        <v/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10433</v>
      </c>
      <c r="E2794" s="32">
        <f>IF(ISNA(VLOOKUP(D2794,[1]finalsorted!$A:$H,$E$5,FALSE))=TRUE,"terminated",(VLOOKUP(D2794,[1]finalsorted!$A:$H,$E$5,FALSE)))</f>
        <v>135434.54999999999</v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10434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10435</v>
      </c>
      <c r="E2796" s="32" t="str">
        <f>IF(ISNA(VLOOKUP(D2796,[1]finalsorted!$A:$H,$E$5,FALSE))=TRUE,"terminated",(VLOOKUP(D2796,[1]finalsorted!$A:$H,$E$5,FALSE)))</f>
        <v/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10436</v>
      </c>
      <c r="E2797" s="32" t="str">
        <f>IF(ISNA(VLOOKUP(D2797,[1]finalsorted!$A:$H,$E$5,FALSE))=TRUE,"terminated",(VLOOKUP(D2797,[1]finalsorted!$A:$H,$E$5,FALSE)))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10437</v>
      </c>
      <c r="E2798" s="32" t="str">
        <f>IF(ISNA(VLOOKUP(D2798,[1]finalsorted!$A:$H,$E$5,FALSE))=TRUE,"terminated",(VLOOKUP(D2798,[1]finalsorted!$A:$H,$E$5,FALSE)))</f>
        <v/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10438</v>
      </c>
      <c r="E2799" s="32">
        <f>IF(ISNA(VLOOKUP(D2799,[1]finalsorted!$A:$H,$E$5,FALSE))=TRUE,"terminated",(VLOOKUP(D2799,[1]finalsorted!$A:$H,$E$5,FALSE)))</f>
        <v>85639.23</v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10439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10440</v>
      </c>
      <c r="E2801" s="32">
        <f>IF(ISNA(VLOOKUP(D2801,[1]finalsorted!$A:$H,$E$5,FALSE))=TRUE,"terminated",(VLOOKUP(D2801,[1]finalsorted!$A:$H,$E$5,FALSE)))</f>
        <v>235211.35</v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10441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10442</v>
      </c>
      <c r="E2803" s="32" t="str">
        <f>IF(ISNA(VLOOKUP(D2803,[1]finalsorted!$A:$H,$E$5,FALSE))=TRUE,"terminated",(VLOOKUP(D2803,[1]finalsorted!$A:$H,$E$5,FALSE)))</f>
        <v/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10443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10444</v>
      </c>
      <c r="E2805" s="32" t="str">
        <f>IF(ISNA(VLOOKUP(D2805,[1]finalsorted!$A:$H,$E$5,FALSE))=TRUE,"terminated",(VLOOKUP(D2805,[1]finalsorted!$A:$H,$E$5,FALSE)))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10445</v>
      </c>
      <c r="E2806" s="32">
        <f>IF(ISNA(VLOOKUP(D2806,[1]finalsorted!$A:$H,$E$5,FALSE))=TRUE,"terminated",(VLOOKUP(D2806,[1]finalsorted!$A:$H,$E$5,FALSE)))</f>
        <v>100133.78</v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10446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10447</v>
      </c>
      <c r="E2808" s="32" t="str">
        <f>IF(ISNA(VLOOKUP(D2808,[1]finalsorted!$A:$H,$E$5,FALSE))=TRUE,"terminated",(VLOOKUP(D2808,[1]finalsorted!$A:$H,$E$5,FALSE)))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10448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10449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10450</v>
      </c>
      <c r="E2811" s="32">
        <f>IF(ISNA(VLOOKUP(D2811,[1]finalsorted!$A:$H,$E$5,FALSE))=TRUE,"terminated",(VLOOKUP(D2811,[1]finalsorted!$A:$H,$E$5,FALSE)))</f>
        <v>93713.43</v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10451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10452</v>
      </c>
      <c r="E2813" s="32" t="str">
        <f>IF(ISNA(VLOOKUP(D2813,[1]finalsorted!$A:$H,$E$5,FALSE))=TRUE,"terminated",(VLOOKUP(D2813,[1]finalsorted!$A:$H,$E$5,FALSE)))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10453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10454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10455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10456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10457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10458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10459</v>
      </c>
      <c r="E2820" s="32" t="str">
        <f>IF(ISNA(VLOOKUP(D2820,[1]finalsorted!$A:$H,$E$5,FALSE))=TRUE,"terminated",(VLOOKUP(D2820,[1]finalsorted!$A:$H,$E$5,FALSE)))</f>
        <v/>
      </c>
    </row>
    <row r="2821" spans="1:5" outlineLevel="3" x14ac:dyDescent="0.25">
      <c r="A2821" s="15" t="s">
        <v>11047</v>
      </c>
      <c r="B2821" s="15" t="s">
        <v>10420</v>
      </c>
      <c r="C2821" s="3" t="s">
        <v>11025</v>
      </c>
      <c r="D2821" s="3" t="s">
        <v>10460</v>
      </c>
      <c r="E2821" s="32" t="str">
        <f>IF(ISNA(VLOOKUP(D2821,[1]finalsorted!$A:$H,$E$5,FALSE))=TRUE,"terminated",(VLOOKUP(D2821,[1]finalsorted!$A:$H,$E$5,FALSE)))</f>
        <v/>
      </c>
    </row>
    <row r="2822" spans="1:5" outlineLevel="3" x14ac:dyDescent="0.25">
      <c r="A2822" s="15" t="s">
        <v>11047</v>
      </c>
      <c r="B2822" s="15" t="s">
        <v>10420</v>
      </c>
      <c r="C2822" s="3" t="s">
        <v>11025</v>
      </c>
      <c r="D2822" s="3" t="s">
        <v>11170</v>
      </c>
      <c r="E2822" s="32">
        <f>IF(ISNA(VLOOKUP(D2822,[1]finalsorted!$A:$H,$E$5,FALSE))=TRUE,"terminated",(VLOOKUP(D2822,[1]finalsorted!$A:$H,$E$5,FALSE)))</f>
        <v>760242.01000000013</v>
      </c>
    </row>
    <row r="2823" spans="1:5" outlineLevel="2" x14ac:dyDescent="0.25">
      <c r="A2823" s="15"/>
      <c r="B2823" s="15" t="s">
        <v>10420</v>
      </c>
      <c r="C2823" s="3" t="s">
        <v>11025</v>
      </c>
      <c r="D2823" s="3" t="s">
        <v>11238</v>
      </c>
      <c r="E2823" s="32">
        <f>IF(ISNA(VLOOKUP(D2823,[1]finalsorted!$A:$H,$E$5,FALSE))=TRUE,"terminated",(VLOOKUP(D2823,[1]finalsorted!$A:$H,$E$5,FALSE)))</f>
        <v>1916541.71</v>
      </c>
    </row>
    <row r="2824" spans="1:5" outlineLevel="3" x14ac:dyDescent="0.25">
      <c r="A2824" s="15" t="s">
        <v>11047</v>
      </c>
      <c r="B2824" s="15" t="s">
        <v>10461</v>
      </c>
      <c r="C2824" s="3" t="s">
        <v>11026</v>
      </c>
      <c r="D2824" s="3" t="s">
        <v>10462</v>
      </c>
      <c r="E2824" s="32">
        <f>IF(ISNA(VLOOKUP(D2824,[1]finalsorted!$A:$H,$E$5,FALSE))=TRUE,"terminated",(VLOOKUP(D2824,[1]finalsorted!$A:$H,$E$5,FALSE)))</f>
        <v>92162.11</v>
      </c>
    </row>
    <row r="2825" spans="1:5" outlineLevel="3" x14ac:dyDescent="0.25">
      <c r="A2825" s="15" t="s">
        <v>11047</v>
      </c>
      <c r="B2825" s="15" t="s">
        <v>10461</v>
      </c>
      <c r="C2825" s="3" t="s">
        <v>11026</v>
      </c>
      <c r="D2825" s="3" t="s">
        <v>10463</v>
      </c>
      <c r="E2825" s="32">
        <f>IF(ISNA(VLOOKUP(D2825,[1]finalsorted!$A:$H,$E$5,FALSE))=TRUE,"terminated",(VLOOKUP(D2825,[1]finalsorted!$A:$H,$E$5,FALSE)))</f>
        <v>386738.28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10464</v>
      </c>
      <c r="E2826" s="32">
        <f>IF(ISNA(VLOOKUP(D2826,[1]finalsorted!$A:$H,$E$5,FALSE))=TRUE,"terminated",(VLOOKUP(D2826,[1]finalsorted!$A:$H,$E$5,FALSE)))</f>
        <v>311162.59000000003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10465</v>
      </c>
      <c r="E2827" s="32">
        <f>IF(ISNA(VLOOKUP(D2827,[1]finalsorted!$A:$H,$E$5,FALSE))=TRUE,"terminated",(VLOOKUP(D2827,[1]finalsorted!$A:$H,$E$5,FALSE)))</f>
        <v>914150.77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10466</v>
      </c>
      <c r="E2828" s="32">
        <f>IF(ISNA(VLOOKUP(D2828,[1]finalsorted!$A:$H,$E$5,FALSE))=TRUE,"terminated",(VLOOKUP(D2828,[1]finalsorted!$A:$H,$E$5,FALSE)))</f>
        <v>1010402.75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10467</v>
      </c>
      <c r="E2829" s="32" t="str">
        <f>IF(ISNA(VLOOKUP(D2829,[1]finalsorted!$A:$H,$E$5,FALSE))=TRUE,"terminated",(VLOOKUP(D2829,[1]finalsorted!$A:$H,$E$5,FALSE)))</f>
        <v/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10468</v>
      </c>
      <c r="E2830" s="32">
        <f>IF(ISNA(VLOOKUP(D2830,[1]finalsorted!$A:$H,$E$5,FALSE))=TRUE,"terminated",(VLOOKUP(D2830,[1]finalsorted!$A:$H,$E$5,FALSE)))</f>
        <v>464964.97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10469</v>
      </c>
      <c r="E2831" s="32">
        <f>IF(ISNA(VLOOKUP(D2831,[1]finalsorted!$A:$H,$E$5,FALSE))=TRUE,"terminated",(VLOOKUP(D2831,[1]finalsorted!$A:$H,$E$5,FALSE)))</f>
        <v>1177283.26</v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10470</v>
      </c>
      <c r="E2832" s="32" t="str">
        <f>IF(ISNA(VLOOKUP(D2832,[1]finalsorted!$A:$H,$E$5,FALSE))=TRUE,"terminated",(VLOOKUP(D2832,[1]finalsorted!$A:$H,$E$5,FALSE)))</f>
        <v/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10471</v>
      </c>
      <c r="E2833" s="32" t="str">
        <f>IF(ISNA(VLOOKUP(D2833,[1]finalsorted!$A:$H,$E$5,FALSE))=TRUE,"terminated",(VLOOKUP(D2833,[1]finalsorted!$A:$H,$E$5,FALSE)))</f>
        <v/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10472</v>
      </c>
      <c r="E2834" s="32">
        <f>IF(ISNA(VLOOKUP(D2834,[1]finalsorted!$A:$H,$E$5,FALSE))=TRUE,"terminated",(VLOOKUP(D2834,[1]finalsorted!$A:$H,$E$5,FALSE)))</f>
        <v>1180228.2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10473</v>
      </c>
      <c r="E2835" s="32">
        <f>IF(ISNA(VLOOKUP(D2835,[1]finalsorted!$A:$H,$E$5,FALSE))=TRUE,"terminated",(VLOOKUP(D2835,[1]finalsorted!$A:$H,$E$5,FALSE)))</f>
        <v>619501.97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10474</v>
      </c>
      <c r="E2836" s="32">
        <f>IF(ISNA(VLOOKUP(D2836,[1]finalsorted!$A:$H,$E$5,FALSE))=TRUE,"terminated",(VLOOKUP(D2836,[1]finalsorted!$A:$H,$E$5,FALSE)))</f>
        <v>478074.78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10475</v>
      </c>
      <c r="E2837" s="32">
        <f>IF(ISNA(VLOOKUP(D2837,[1]finalsorted!$A:$H,$E$5,FALSE))=TRUE,"terminated",(VLOOKUP(D2837,[1]finalsorted!$A:$H,$E$5,FALSE)))</f>
        <v>279084.01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10476</v>
      </c>
      <c r="E2838" s="32">
        <f>IF(ISNA(VLOOKUP(D2838,[1]finalsorted!$A:$H,$E$5,FALSE))=TRUE,"terminated",(VLOOKUP(D2838,[1]finalsorted!$A:$H,$E$5,FALSE)))</f>
        <v>677675.7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10477</v>
      </c>
      <c r="E2839" s="32">
        <f>IF(ISNA(VLOOKUP(D2839,[1]finalsorted!$A:$H,$E$5,FALSE))=TRUE,"terminated",(VLOOKUP(D2839,[1]finalsorted!$A:$H,$E$5,FALSE)))</f>
        <v>765283.15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10478</v>
      </c>
      <c r="E2840" s="32">
        <f>IF(ISNA(VLOOKUP(D2840,[1]finalsorted!$A:$H,$E$5,FALSE))=TRUE,"terminated",(VLOOKUP(D2840,[1]finalsorted!$A:$H,$E$5,FALSE)))</f>
        <v>640700.13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10479</v>
      </c>
      <c r="E2841" s="32">
        <f>IF(ISNA(VLOOKUP(D2841,[1]finalsorted!$A:$H,$E$5,FALSE))=TRUE,"terminated",(VLOOKUP(D2841,[1]finalsorted!$A:$H,$E$5,FALSE)))</f>
        <v>411979.81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10480</v>
      </c>
      <c r="E2842" s="32" t="str">
        <f>IF(ISNA(VLOOKUP(D2842,[1]finalsorted!$A:$H,$E$5,FALSE))=TRUE,"terminated",(VLOOKUP(D2842,[1]finalsorted!$A:$H,$E$5,FALSE)))</f>
        <v/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10481</v>
      </c>
      <c r="E2843" s="32">
        <f>IF(ISNA(VLOOKUP(D2843,[1]finalsorted!$A:$H,$E$5,FALSE))=TRUE,"terminated",(VLOOKUP(D2843,[1]finalsorted!$A:$H,$E$5,FALSE)))</f>
        <v>561739.97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10482</v>
      </c>
      <c r="E2844" s="32">
        <f>IF(ISNA(VLOOKUP(D2844,[1]finalsorted!$A:$H,$E$5,FALSE))=TRUE,"terminated",(VLOOKUP(D2844,[1]finalsorted!$A:$H,$E$5,FALSE)))</f>
        <v>905766.71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10483</v>
      </c>
      <c r="E2845" s="32">
        <f>IF(ISNA(VLOOKUP(D2845,[1]finalsorted!$A:$H,$E$5,FALSE))=TRUE,"terminated",(VLOOKUP(D2845,[1]finalsorted!$A:$H,$E$5,FALSE)))</f>
        <v>256433.75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10484</v>
      </c>
      <c r="E2846" s="32">
        <f>IF(ISNA(VLOOKUP(D2846,[1]finalsorted!$A:$H,$E$5,FALSE))=TRUE,"terminated",(VLOOKUP(D2846,[1]finalsorted!$A:$H,$E$5,FALSE)))</f>
        <v>628411.18999999994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10485</v>
      </c>
      <c r="E2847" s="32">
        <f>IF(ISNA(VLOOKUP(D2847,[1]finalsorted!$A:$H,$E$5,FALSE))=TRUE,"terminated",(VLOOKUP(D2847,[1]finalsorted!$A:$H,$E$5,FALSE)))</f>
        <v>794694.65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10486</v>
      </c>
      <c r="E2848" s="32">
        <f>IF(ISNA(VLOOKUP(D2848,[1]finalsorted!$A:$H,$E$5,FALSE))=TRUE,"terminated",(VLOOKUP(D2848,[1]finalsorted!$A:$H,$E$5,FALSE)))</f>
        <v>953838.84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10487</v>
      </c>
      <c r="E2849" s="32">
        <f>IF(ISNA(VLOOKUP(D2849,[1]finalsorted!$A:$H,$E$5,FALSE))=TRUE,"terminated",(VLOOKUP(D2849,[1]finalsorted!$A:$H,$E$5,FALSE)))</f>
        <v>201676.82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10488</v>
      </c>
      <c r="E2850" s="32">
        <f>IF(ISNA(VLOOKUP(D2850,[1]finalsorted!$A:$H,$E$5,FALSE))=TRUE,"terminated",(VLOOKUP(D2850,[1]finalsorted!$A:$H,$E$5,FALSE)))</f>
        <v>961387.99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10489</v>
      </c>
      <c r="E2851" s="32" t="str">
        <f>IF(ISNA(VLOOKUP(D2851,[1]finalsorted!$A:$H,$E$5,FALSE))=TRUE,"terminated",(VLOOKUP(D2851,[1]finalsorted!$A:$H,$E$5,FALSE)))</f>
        <v/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10490</v>
      </c>
      <c r="E2852" s="32">
        <f>IF(ISNA(VLOOKUP(D2852,[1]finalsorted!$A:$H,$E$5,FALSE))=TRUE,"terminated",(VLOOKUP(D2852,[1]finalsorted!$A:$H,$E$5,FALSE)))</f>
        <v>423520.84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10491</v>
      </c>
      <c r="E2853" s="32">
        <f>IF(ISNA(VLOOKUP(D2853,[1]finalsorted!$A:$H,$E$5,FALSE))=TRUE,"terminated",(VLOOKUP(D2853,[1]finalsorted!$A:$H,$E$5,FALSE)))</f>
        <v>1164085.79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10492</v>
      </c>
      <c r="E2854" s="32">
        <f>IF(ISNA(VLOOKUP(D2854,[1]finalsorted!$A:$H,$E$5,FALSE))=TRUE,"terminated",(VLOOKUP(D2854,[1]finalsorted!$A:$H,$E$5,FALSE)))</f>
        <v>279137.55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10493</v>
      </c>
      <c r="E2855" s="32">
        <f>IF(ISNA(VLOOKUP(D2855,[1]finalsorted!$A:$H,$E$5,FALSE))=TRUE,"terminated",(VLOOKUP(D2855,[1]finalsorted!$A:$H,$E$5,FALSE)))</f>
        <v>697030.74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10494</v>
      </c>
      <c r="E2856" s="32">
        <f>IF(ISNA(VLOOKUP(D2856,[1]finalsorted!$A:$H,$E$5,FALSE))=TRUE,"terminated",(VLOOKUP(D2856,[1]finalsorted!$A:$H,$E$5,FALSE)))</f>
        <v>93498.98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10495</v>
      </c>
      <c r="E2857" s="32">
        <f>IF(ISNA(VLOOKUP(D2857,[1]finalsorted!$A:$H,$E$5,FALSE))=TRUE,"terminated",(VLOOKUP(D2857,[1]finalsorted!$A:$H,$E$5,FALSE)))</f>
        <v>365856.67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10496</v>
      </c>
      <c r="E2858" s="32">
        <f>IF(ISNA(VLOOKUP(D2858,[1]finalsorted!$A:$H,$E$5,FALSE))=TRUE,"terminated",(VLOOKUP(D2858,[1]finalsorted!$A:$H,$E$5,FALSE)))</f>
        <v>756016.12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10497</v>
      </c>
      <c r="E2859" s="32">
        <f>IF(ISNA(VLOOKUP(D2859,[1]finalsorted!$A:$H,$E$5,FALSE))=TRUE,"terminated",(VLOOKUP(D2859,[1]finalsorted!$A:$H,$E$5,FALSE)))</f>
        <v>235596.73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10498</v>
      </c>
      <c r="E2860" s="32" t="str">
        <f>IF(ISNA(VLOOKUP(D2860,[1]finalsorted!$A:$H,$E$5,FALSE))=TRUE,"terminated",(VLOOKUP(D2860,[1]finalsorted!$A:$H,$E$5,FALSE)))</f>
        <v/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10499</v>
      </c>
      <c r="E2861" s="32">
        <f>IF(ISNA(VLOOKUP(D2861,[1]finalsorted!$A:$H,$E$5,FALSE))=TRUE,"terminated",(VLOOKUP(D2861,[1]finalsorted!$A:$H,$E$5,FALSE)))</f>
        <v>792904.48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10500</v>
      </c>
      <c r="E2862" s="32">
        <f>IF(ISNA(VLOOKUP(D2862,[1]finalsorted!$A:$H,$E$5,FALSE))=TRUE,"terminated",(VLOOKUP(D2862,[1]finalsorted!$A:$H,$E$5,FALSE)))</f>
        <v>351273.31</v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10501</v>
      </c>
      <c r="E2863" s="32">
        <f>IF(ISNA(VLOOKUP(D2863,[1]finalsorted!$A:$H,$E$5,FALSE))=TRUE,"terminated",(VLOOKUP(D2863,[1]finalsorted!$A:$H,$E$5,FALSE)))</f>
        <v>946071.64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10502</v>
      </c>
      <c r="E2864" s="32" t="str">
        <f>IF(ISNA(VLOOKUP(D2864,[1]finalsorted!$A:$H,$E$5,FALSE))=TRUE,"terminated",(VLOOKUP(D2864,[1]finalsorted!$A:$H,$E$5,FALSE)))</f>
        <v/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10503</v>
      </c>
      <c r="E2865" s="32">
        <f>IF(ISNA(VLOOKUP(D2865,[1]finalsorted!$A:$H,$E$5,FALSE))=TRUE,"terminated",(VLOOKUP(D2865,[1]finalsorted!$A:$H,$E$5,FALSE)))</f>
        <v>725093.67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10504</v>
      </c>
      <c r="E2866" s="32">
        <f>IF(ISNA(VLOOKUP(D2866,[1]finalsorted!$A:$H,$E$5,FALSE))=TRUE,"terminated",(VLOOKUP(D2866,[1]finalsorted!$A:$H,$E$5,FALSE)))</f>
        <v>938480.33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10505</v>
      </c>
      <c r="E2867" s="32">
        <f>IF(ISNA(VLOOKUP(D2867,[1]finalsorted!$A:$H,$E$5,FALSE))=TRUE,"terminated",(VLOOKUP(D2867,[1]finalsorted!$A:$H,$E$5,FALSE)))</f>
        <v>811273.17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10506</v>
      </c>
      <c r="E2868" s="32">
        <f>IF(ISNA(VLOOKUP(D2868,[1]finalsorted!$A:$H,$E$5,FALSE))=TRUE,"terminated",(VLOOKUP(D2868,[1]finalsorted!$A:$H,$E$5,FALSE)))</f>
        <v>721151.93</v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10507</v>
      </c>
      <c r="E2869" s="32">
        <f>IF(ISNA(VLOOKUP(D2869,[1]finalsorted!$A:$H,$E$5,FALSE))=TRUE,"terminated",(VLOOKUP(D2869,[1]finalsorted!$A:$H,$E$5,FALSE)))</f>
        <v>782290.86</v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10508</v>
      </c>
      <c r="E2870" s="32" t="str">
        <f>IF(ISNA(VLOOKUP(D2870,[1]finalsorted!$A:$H,$E$5,FALSE))=TRUE,"terminated",(VLOOKUP(D2870,[1]finalsorted!$A:$H,$E$5,FALSE)))</f>
        <v/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10509</v>
      </c>
      <c r="E2871" s="32" t="str">
        <f>IF(ISNA(VLOOKUP(D2871,[1]finalsorted!$A:$H,$E$5,FALSE))=TRUE,"terminated",(VLOOKUP(D2871,[1]finalsorted!$A:$H,$E$5,FALSE)))</f>
        <v/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10510</v>
      </c>
      <c r="E2872" s="32">
        <f>IF(ISNA(VLOOKUP(D2872,[1]finalsorted!$A:$H,$E$5,FALSE))=TRUE,"terminated",(VLOOKUP(D2872,[1]finalsorted!$A:$H,$E$5,FALSE)))</f>
        <v>283774.2</v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10511</v>
      </c>
      <c r="E2873" s="32">
        <f>IF(ISNA(VLOOKUP(D2873,[1]finalsorted!$A:$H,$E$5,FALSE))=TRUE,"terminated",(VLOOKUP(D2873,[1]finalsorted!$A:$H,$E$5,FALSE)))</f>
        <v>501675.17</v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10512</v>
      </c>
      <c r="E2874" s="32">
        <f>IF(ISNA(VLOOKUP(D2874,[1]finalsorted!$A:$H,$E$5,FALSE))=TRUE,"terminated",(VLOOKUP(D2874,[1]finalsorted!$A:$H,$E$5,FALSE)))</f>
        <v>308258.19</v>
      </c>
    </row>
    <row r="2875" spans="1:5" outlineLevel="3" x14ac:dyDescent="0.25">
      <c r="A2875" s="15" t="s">
        <v>11047</v>
      </c>
      <c r="B2875" s="15" t="s">
        <v>10461</v>
      </c>
      <c r="C2875" s="3" t="s">
        <v>11026</v>
      </c>
      <c r="D2875" s="3" t="s">
        <v>10513</v>
      </c>
      <c r="E2875" s="32" t="str">
        <f>IF(ISNA(VLOOKUP(D2875,[1]finalsorted!$A:$H,$E$5,FALSE))=TRUE,"terminated",(VLOOKUP(D2875,[1]finalsorted!$A:$H,$E$5,FALSE)))</f>
        <v/>
      </c>
    </row>
    <row r="2876" spans="1:5" outlineLevel="3" x14ac:dyDescent="0.25">
      <c r="A2876" s="15" t="s">
        <v>11047</v>
      </c>
      <c r="B2876" s="15" t="s">
        <v>10461</v>
      </c>
      <c r="C2876" s="3" t="s">
        <v>11026</v>
      </c>
      <c r="D2876" s="3" t="s">
        <v>11171</v>
      </c>
      <c r="E2876" s="32">
        <f>IF(ISNA(VLOOKUP(D2876,[1]finalsorted!$A:$H,$E$5,FALSE))=TRUE,"terminated",(VLOOKUP(D2876,[1]finalsorted!$A:$H,$E$5,FALSE)))</f>
        <v>78051.240000000005</v>
      </c>
    </row>
    <row r="2877" spans="1:5" outlineLevel="2" x14ac:dyDescent="0.25">
      <c r="A2877" s="15"/>
      <c r="B2877" s="15" t="s">
        <v>10461</v>
      </c>
      <c r="C2877" s="3" t="s">
        <v>11026</v>
      </c>
      <c r="D2877" s="3" t="s">
        <v>11239</v>
      </c>
      <c r="E2877" s="32">
        <f>IF(ISNA(VLOOKUP(D2877,[1]finalsorted!$A:$H,$E$5,FALSE))=TRUE,"terminated",(VLOOKUP(D2877,[1]finalsorted!$A:$H,$E$5,FALSE)))</f>
        <v>25928384.010000005</v>
      </c>
    </row>
    <row r="2878" spans="1:5" outlineLevel="1" x14ac:dyDescent="0.25">
      <c r="A2878" s="15" t="s">
        <v>11047</v>
      </c>
      <c r="B2878" s="15"/>
      <c r="C2878" s="3"/>
      <c r="D2878" s="15" t="s">
        <v>11047</v>
      </c>
      <c r="E2878" s="32">
        <f>IF(ISNA(VLOOKUP(D2878,[1]finalsorted!$A:$H,$E$5,FALSE))=TRUE,"terminated",(VLOOKUP(D2878,[1]finalsorted!$A:$H,$E$5,FALSE)))</f>
        <v>900655687.73000002</v>
      </c>
    </row>
    <row r="2879" spans="1:5" outlineLevel="3" x14ac:dyDescent="0.25">
      <c r="A2879" s="15" t="s">
        <v>11054</v>
      </c>
      <c r="B2879" s="15" t="s">
        <v>2384</v>
      </c>
      <c r="C2879" s="3" t="s">
        <v>10950</v>
      </c>
      <c r="D2879" s="3" t="s">
        <v>2383</v>
      </c>
      <c r="E2879" s="32">
        <f>IF(ISNA(VLOOKUP(D2879,[1]finalsorted!$A:$H,$E$5,FALSE))=TRUE,"terminated",(VLOOKUP(D2879,[1]finalsorted!$A:$H,$E$5,FALSE)))</f>
        <v>459226.27</v>
      </c>
    </row>
    <row r="2880" spans="1:5" outlineLevel="3" x14ac:dyDescent="0.25">
      <c r="A2880" s="15" t="s">
        <v>11054</v>
      </c>
      <c r="B2880" s="15" t="s">
        <v>2384</v>
      </c>
      <c r="C2880" s="3" t="s">
        <v>10950</v>
      </c>
      <c r="D2880" s="3" t="s">
        <v>2385</v>
      </c>
      <c r="E2880" s="32">
        <f>IF(ISNA(VLOOKUP(D2880,[1]finalsorted!$A:$H,$E$5,FALSE))=TRUE,"terminated",(VLOOKUP(D2880,[1]finalsorted!$A:$H,$E$5,FALSE)))</f>
        <v>499389.32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2386</v>
      </c>
      <c r="E2881" s="32">
        <f>IF(ISNA(VLOOKUP(D2881,[1]finalsorted!$A:$H,$E$5,FALSE))=TRUE,"terminated",(VLOOKUP(D2881,[1]finalsorted!$A:$H,$E$5,FALSE)))</f>
        <v>176198.31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2387</v>
      </c>
      <c r="E2882" s="32">
        <f>IF(ISNA(VLOOKUP(D2882,[1]finalsorted!$A:$H,$E$5,FALSE))=TRUE,"terminated",(VLOOKUP(D2882,[1]finalsorted!$A:$H,$E$5,FALSE)))</f>
        <v>401709.49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2388</v>
      </c>
      <c r="E2883" s="32">
        <f>IF(ISNA(VLOOKUP(D2883,[1]finalsorted!$A:$H,$E$5,FALSE))=TRUE,"terminated",(VLOOKUP(D2883,[1]finalsorted!$A:$H,$E$5,FALSE)))</f>
        <v>1275432.1100000001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2389</v>
      </c>
      <c r="E2884" s="32" t="str">
        <f>IF(ISNA(VLOOKUP(D2884,[1]finalsorted!$A:$H,$E$5,FALSE))=TRUE,"terminated",(VLOOKUP(D2884,[1]finalsorted!$A:$H,$E$5,FALSE)))</f>
        <v/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2390</v>
      </c>
      <c r="E2885" s="32">
        <f>IF(ISNA(VLOOKUP(D2885,[1]finalsorted!$A:$H,$E$5,FALSE))=TRUE,"terminated",(VLOOKUP(D2885,[1]finalsorted!$A:$H,$E$5,FALSE)))</f>
        <v>814479.47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2391</v>
      </c>
      <c r="E2886" s="32">
        <f>IF(ISNA(VLOOKUP(D2886,[1]finalsorted!$A:$H,$E$5,FALSE))=TRUE,"terminated",(VLOOKUP(D2886,[1]finalsorted!$A:$H,$E$5,FALSE)))</f>
        <v>626991.69999999995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2392</v>
      </c>
      <c r="E2887" s="32">
        <f>IF(ISNA(VLOOKUP(D2887,[1]finalsorted!$A:$H,$E$5,FALSE))=TRUE,"terminated",(VLOOKUP(D2887,[1]finalsorted!$A:$H,$E$5,FALSE)))</f>
        <v>594292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2393</v>
      </c>
      <c r="E2888" s="32">
        <f>IF(ISNA(VLOOKUP(D2888,[1]finalsorted!$A:$H,$E$5,FALSE))=TRUE,"terminated",(VLOOKUP(D2888,[1]finalsorted!$A:$H,$E$5,FALSE)))</f>
        <v>536080.4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2394</v>
      </c>
      <c r="E2889" s="32">
        <f>IF(ISNA(VLOOKUP(D2889,[1]finalsorted!$A:$H,$E$5,FALSE))=TRUE,"terminated",(VLOOKUP(D2889,[1]finalsorted!$A:$H,$E$5,FALSE)))</f>
        <v>209701.07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2395</v>
      </c>
      <c r="E2890" s="32">
        <f>IF(ISNA(VLOOKUP(D2890,[1]finalsorted!$A:$H,$E$5,FALSE))=TRUE,"terminated",(VLOOKUP(D2890,[1]finalsorted!$A:$H,$E$5,FALSE)))</f>
        <v>591547.18000000005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2396</v>
      </c>
      <c r="E2891" s="32">
        <f>IF(ISNA(VLOOKUP(D2891,[1]finalsorted!$A:$H,$E$5,FALSE))=TRUE,"terminated",(VLOOKUP(D2891,[1]finalsorted!$A:$H,$E$5,FALSE)))</f>
        <v>395518.08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2397</v>
      </c>
      <c r="E2892" s="32" t="str">
        <f>IF(ISNA(VLOOKUP(D2892,[1]finalsorted!$A:$H,$E$5,FALSE))=TRUE,"terminated",(VLOOKUP(D2892,[1]finalsorted!$A:$H,$E$5,FALSE)))</f>
        <v/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2398</v>
      </c>
      <c r="E2893" s="32">
        <f>IF(ISNA(VLOOKUP(D2893,[1]finalsorted!$A:$H,$E$5,FALSE))=TRUE,"terminated",(VLOOKUP(D2893,[1]finalsorted!$A:$H,$E$5,FALSE)))</f>
        <v>364804.12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2399</v>
      </c>
      <c r="E2894" s="32">
        <f>IF(ISNA(VLOOKUP(D2894,[1]finalsorted!$A:$H,$E$5,FALSE))=TRUE,"terminated",(VLOOKUP(D2894,[1]finalsorted!$A:$H,$E$5,FALSE)))</f>
        <v>279827.19</v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2400</v>
      </c>
      <c r="E2895" s="32">
        <f>IF(ISNA(VLOOKUP(D2895,[1]finalsorted!$A:$H,$E$5,FALSE))=TRUE,"terminated",(VLOOKUP(D2895,[1]finalsorted!$A:$H,$E$5,FALSE)))</f>
        <v>568640.43000000005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2401</v>
      </c>
      <c r="E2896" s="32">
        <f>IF(ISNA(VLOOKUP(D2896,[1]finalsorted!$A:$H,$E$5,FALSE))=TRUE,"terminated",(VLOOKUP(D2896,[1]finalsorted!$A:$H,$E$5,FALSE)))</f>
        <v>582708.17000000004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2402</v>
      </c>
      <c r="E2897" s="32" t="str">
        <f>IF(ISNA(VLOOKUP(D2897,[1]finalsorted!$A:$H,$E$5,FALSE))=TRUE,"terminated",(VLOOKUP(D2897,[1]finalsorted!$A:$H,$E$5,FALSE)))</f>
        <v/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2403</v>
      </c>
      <c r="E2898" s="32">
        <f>IF(ISNA(VLOOKUP(D2898,[1]finalsorted!$A:$H,$E$5,FALSE))=TRUE,"terminated",(VLOOKUP(D2898,[1]finalsorted!$A:$H,$E$5,FALSE)))</f>
        <v>221610.05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2404</v>
      </c>
      <c r="E2899" s="32">
        <f>IF(ISNA(VLOOKUP(D2899,[1]finalsorted!$A:$H,$E$5,FALSE))=TRUE,"terminated",(VLOOKUP(D2899,[1]finalsorted!$A:$H,$E$5,FALSE)))</f>
        <v>315423.89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2405</v>
      </c>
      <c r="E2900" s="32">
        <f>IF(ISNA(VLOOKUP(D2900,[1]finalsorted!$A:$H,$E$5,FALSE))=TRUE,"terminated",(VLOOKUP(D2900,[1]finalsorted!$A:$H,$E$5,FALSE)))</f>
        <v>287946.93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2406</v>
      </c>
      <c r="E2901" s="32">
        <f>IF(ISNA(VLOOKUP(D2901,[1]finalsorted!$A:$H,$E$5,FALSE))=TRUE,"terminated",(VLOOKUP(D2901,[1]finalsorted!$A:$H,$E$5,FALSE)))</f>
        <v>528009.93999999994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2407</v>
      </c>
      <c r="E2902" s="32">
        <f>IF(ISNA(VLOOKUP(D2902,[1]finalsorted!$A:$H,$E$5,FALSE))=TRUE,"terminated",(VLOOKUP(D2902,[1]finalsorted!$A:$H,$E$5,FALSE)))</f>
        <v>878142.81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2408</v>
      </c>
      <c r="E2903" s="32">
        <f>IF(ISNA(VLOOKUP(D2903,[1]finalsorted!$A:$H,$E$5,FALSE))=TRUE,"terminated",(VLOOKUP(D2903,[1]finalsorted!$A:$H,$E$5,FALSE)))</f>
        <v>273893.03000000003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2409</v>
      </c>
      <c r="E2904" s="32">
        <f>IF(ISNA(VLOOKUP(D2904,[1]finalsorted!$A:$H,$E$5,FALSE))=TRUE,"terminated",(VLOOKUP(D2904,[1]finalsorted!$A:$H,$E$5,FALSE)))</f>
        <v>419653.75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2410</v>
      </c>
      <c r="E2905" s="32">
        <f>IF(ISNA(VLOOKUP(D2905,[1]finalsorted!$A:$H,$E$5,FALSE))=TRUE,"terminated",(VLOOKUP(D2905,[1]finalsorted!$A:$H,$E$5,FALSE)))</f>
        <v>554421.74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2411</v>
      </c>
      <c r="E2906" s="32">
        <f>IF(ISNA(VLOOKUP(D2906,[1]finalsorted!$A:$H,$E$5,FALSE))=TRUE,"terminated",(VLOOKUP(D2906,[1]finalsorted!$A:$H,$E$5,FALSE)))</f>
        <v>441315.27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2412</v>
      </c>
      <c r="E2907" s="32">
        <f>IF(ISNA(VLOOKUP(D2907,[1]finalsorted!$A:$H,$E$5,FALSE))=TRUE,"terminated",(VLOOKUP(D2907,[1]finalsorted!$A:$H,$E$5,FALSE)))</f>
        <v>494467.32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2413</v>
      </c>
      <c r="E2908" s="32">
        <f>IF(ISNA(VLOOKUP(D2908,[1]finalsorted!$A:$H,$E$5,FALSE))=TRUE,"terminated",(VLOOKUP(D2908,[1]finalsorted!$A:$H,$E$5,FALSE)))</f>
        <v>450806.39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2414</v>
      </c>
      <c r="E2909" s="32">
        <f>IF(ISNA(VLOOKUP(D2909,[1]finalsorted!$A:$H,$E$5,FALSE))=TRUE,"terminated",(VLOOKUP(D2909,[1]finalsorted!$A:$H,$E$5,FALSE)))</f>
        <v>818045.11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2415</v>
      </c>
      <c r="E2910" s="32">
        <f>IF(ISNA(VLOOKUP(D2910,[1]finalsorted!$A:$H,$E$5,FALSE))=TRUE,"terminated",(VLOOKUP(D2910,[1]finalsorted!$A:$H,$E$5,FALSE)))</f>
        <v>568627.91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2416</v>
      </c>
      <c r="E2911" s="32">
        <f>IF(ISNA(VLOOKUP(D2911,[1]finalsorted!$A:$H,$E$5,FALSE))=TRUE,"terminated",(VLOOKUP(D2911,[1]finalsorted!$A:$H,$E$5,FALSE)))</f>
        <v>823631.21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2417</v>
      </c>
      <c r="E2912" s="32" t="str">
        <f>IF(ISNA(VLOOKUP(D2912,[1]finalsorted!$A:$H,$E$5,FALSE))=TRUE,"terminated",(VLOOKUP(D2912,[1]finalsorted!$A:$H,$E$5,FALSE)))</f>
        <v/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2418</v>
      </c>
      <c r="E2913" s="32">
        <f>IF(ISNA(VLOOKUP(D2913,[1]finalsorted!$A:$H,$E$5,FALSE))=TRUE,"terminated",(VLOOKUP(D2913,[1]finalsorted!$A:$H,$E$5,FALSE)))</f>
        <v>765322.99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2419</v>
      </c>
      <c r="E2914" s="32">
        <f>IF(ISNA(VLOOKUP(D2914,[1]finalsorted!$A:$H,$E$5,FALSE))=TRUE,"terminated",(VLOOKUP(D2914,[1]finalsorted!$A:$H,$E$5,FALSE)))</f>
        <v>453182.1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2420</v>
      </c>
      <c r="E2915" s="32">
        <f>IF(ISNA(VLOOKUP(D2915,[1]finalsorted!$A:$H,$E$5,FALSE))=TRUE,"terminated",(VLOOKUP(D2915,[1]finalsorted!$A:$H,$E$5,FALSE)))</f>
        <v>962333.03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2421</v>
      </c>
      <c r="E2916" s="32">
        <f>IF(ISNA(VLOOKUP(D2916,[1]finalsorted!$A:$H,$E$5,FALSE))=TRUE,"terminated",(VLOOKUP(D2916,[1]finalsorted!$A:$H,$E$5,FALSE)))</f>
        <v>404682.6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2422</v>
      </c>
      <c r="E2917" s="32">
        <f>IF(ISNA(VLOOKUP(D2917,[1]finalsorted!$A:$H,$E$5,FALSE))=TRUE,"terminated",(VLOOKUP(D2917,[1]finalsorted!$A:$H,$E$5,FALSE)))</f>
        <v>332630.65999999997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2423</v>
      </c>
      <c r="E2918" s="32">
        <f>IF(ISNA(VLOOKUP(D2918,[1]finalsorted!$A:$H,$E$5,FALSE))=TRUE,"terminated",(VLOOKUP(D2918,[1]finalsorted!$A:$H,$E$5,FALSE)))</f>
        <v>224689.9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2424</v>
      </c>
      <c r="E2919" s="32">
        <f>IF(ISNA(VLOOKUP(D2919,[1]finalsorted!$A:$H,$E$5,FALSE))=TRUE,"terminated",(VLOOKUP(D2919,[1]finalsorted!$A:$H,$E$5,FALSE)))</f>
        <v>378538.88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2425</v>
      </c>
      <c r="E2920" s="32">
        <f>IF(ISNA(VLOOKUP(D2920,[1]finalsorted!$A:$H,$E$5,FALSE))=TRUE,"terminated",(VLOOKUP(D2920,[1]finalsorted!$A:$H,$E$5,FALSE)))</f>
        <v>276823.56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2426</v>
      </c>
      <c r="E2921" s="32">
        <f>IF(ISNA(VLOOKUP(D2921,[1]finalsorted!$A:$H,$E$5,FALSE))=TRUE,"terminated",(VLOOKUP(D2921,[1]finalsorted!$A:$H,$E$5,FALSE)))</f>
        <v>356435.43</v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2427</v>
      </c>
      <c r="E2922" s="32">
        <f>IF(ISNA(VLOOKUP(D2922,[1]finalsorted!$A:$H,$E$5,FALSE))=TRUE,"terminated",(VLOOKUP(D2922,[1]finalsorted!$A:$H,$E$5,FALSE)))</f>
        <v>341316.06</v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2428</v>
      </c>
      <c r="E2923" s="32" t="str">
        <f>IF(ISNA(VLOOKUP(D2923,[1]finalsorted!$A:$H,$E$5,FALSE))=TRUE,"terminated",(VLOOKUP(D2923,[1]finalsorted!$A:$H,$E$5,FALSE)))</f>
        <v/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2429</v>
      </c>
      <c r="E2924" s="32" t="str">
        <f>IF(ISNA(VLOOKUP(D2924,[1]finalsorted!$A:$H,$E$5,FALSE))=TRUE,"terminated",(VLOOKUP(D2924,[1]finalsorted!$A:$H,$E$5,FALSE)))</f>
        <v/>
      </c>
    </row>
    <row r="2925" spans="1:5" outlineLevel="3" x14ac:dyDescent="0.25">
      <c r="A2925" s="15" t="s">
        <v>11054</v>
      </c>
      <c r="B2925" s="15" t="s">
        <v>2384</v>
      </c>
      <c r="C2925" s="3" t="s">
        <v>10950</v>
      </c>
      <c r="D2925" s="3" t="s">
        <v>2430</v>
      </c>
      <c r="E2925" s="32" t="str">
        <f>IF(ISNA(VLOOKUP(D2925,[1]finalsorted!$A:$H,$E$5,FALSE))=TRUE,"terminated",(VLOOKUP(D2925,[1]finalsorted!$A:$H,$E$5,FALSE)))</f>
        <v/>
      </c>
    </row>
    <row r="2926" spans="1:5" outlineLevel="3" x14ac:dyDescent="0.25">
      <c r="A2926" s="15" t="s">
        <v>11054</v>
      </c>
      <c r="B2926" s="15" t="s">
        <v>2384</v>
      </c>
      <c r="C2926" s="3" t="s">
        <v>10950</v>
      </c>
      <c r="D2926" s="3" t="s">
        <v>11084</v>
      </c>
      <c r="E2926" s="32">
        <f>IF(ISNA(VLOOKUP(D2926,[1]finalsorted!$A:$H,$E$5,FALSE))=TRUE,"terminated",(VLOOKUP(D2926,[1]finalsorted!$A:$H,$E$5,FALSE)))</f>
        <v>0</v>
      </c>
    </row>
    <row r="2927" spans="1:5" outlineLevel="2" x14ac:dyDescent="0.25">
      <c r="A2927" s="15"/>
      <c r="B2927" s="15" t="s">
        <v>2384</v>
      </c>
      <c r="C2927" s="3" t="s">
        <v>10950</v>
      </c>
      <c r="D2927" s="3" t="s">
        <v>11240</v>
      </c>
      <c r="E2927" s="32">
        <f>IF(ISNA(VLOOKUP(D2927,[1]finalsorted!$A:$H,$E$5,FALSE))=TRUE,"terminated",(VLOOKUP(D2927,[1]finalsorted!$A:$H,$E$5,FALSE)))</f>
        <v>19948495.869999997</v>
      </c>
    </row>
    <row r="2928" spans="1:5" outlineLevel="3" x14ac:dyDescent="0.25">
      <c r="A2928" s="15" t="s">
        <v>11054</v>
      </c>
      <c r="B2928" s="15" t="s">
        <v>2432</v>
      </c>
      <c r="C2928" s="3" t="s">
        <v>10951</v>
      </c>
      <c r="D2928" s="3" t="s">
        <v>2431</v>
      </c>
      <c r="E2928" s="32">
        <f>IF(ISNA(VLOOKUP(D2928,[1]finalsorted!$A:$H,$E$5,FALSE))=TRUE,"terminated",(VLOOKUP(D2928,[1]finalsorted!$A:$H,$E$5,FALSE)))</f>
        <v>465558.82</v>
      </c>
    </row>
    <row r="2929" spans="1:5" outlineLevel="3" x14ac:dyDescent="0.25">
      <c r="A2929" s="15" t="s">
        <v>11054</v>
      </c>
      <c r="B2929" s="15" t="s">
        <v>2432</v>
      </c>
      <c r="C2929" s="3" t="s">
        <v>10951</v>
      </c>
      <c r="D2929" s="3" t="s">
        <v>2433</v>
      </c>
      <c r="E2929" s="32">
        <f>IF(ISNA(VLOOKUP(D2929,[1]finalsorted!$A:$H,$E$5,FALSE))=TRUE,"terminated",(VLOOKUP(D2929,[1]finalsorted!$A:$H,$E$5,FALSE)))</f>
        <v>860916.72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2434</v>
      </c>
      <c r="E2930" s="32">
        <f>IF(ISNA(VLOOKUP(D2930,[1]finalsorted!$A:$H,$E$5,FALSE))=TRUE,"terminated",(VLOOKUP(D2930,[1]finalsorted!$A:$H,$E$5,FALSE)))</f>
        <v>889852.71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2435</v>
      </c>
      <c r="E2931" s="32">
        <f>IF(ISNA(VLOOKUP(D2931,[1]finalsorted!$A:$H,$E$5,FALSE))=TRUE,"terminated",(VLOOKUP(D2931,[1]finalsorted!$A:$H,$E$5,FALSE)))</f>
        <v>1215418.67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2436</v>
      </c>
      <c r="E2932" s="32">
        <f>IF(ISNA(VLOOKUP(D2932,[1]finalsorted!$A:$H,$E$5,FALSE))=TRUE,"terminated",(VLOOKUP(D2932,[1]finalsorted!$A:$H,$E$5,FALSE)))</f>
        <v>387484.32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2437</v>
      </c>
      <c r="E2933" s="32" t="str">
        <f>IF(ISNA(VLOOKUP(D2933,[1]finalsorted!$A:$H,$E$5,FALSE))=TRUE,"terminated",(VLOOKUP(D2933,[1]finalsorted!$A:$H,$E$5,FALSE)))</f>
        <v/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2438</v>
      </c>
      <c r="E2934" s="32">
        <f>IF(ISNA(VLOOKUP(D2934,[1]finalsorted!$A:$H,$E$5,FALSE))=TRUE,"terminated",(VLOOKUP(D2934,[1]finalsorted!$A:$H,$E$5,FALSE)))</f>
        <v>557593.42000000004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2439</v>
      </c>
      <c r="E2935" s="32">
        <f>IF(ISNA(VLOOKUP(D2935,[1]finalsorted!$A:$H,$E$5,FALSE))=TRUE,"terminated",(VLOOKUP(D2935,[1]finalsorted!$A:$H,$E$5,FALSE)))</f>
        <v>336887.05</v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2440</v>
      </c>
      <c r="E2936" s="32">
        <f>IF(ISNA(VLOOKUP(D2936,[1]finalsorted!$A:$H,$E$5,FALSE))=TRUE,"terminated",(VLOOKUP(D2936,[1]finalsorted!$A:$H,$E$5,FALSE)))</f>
        <v>375016.39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2441</v>
      </c>
      <c r="E2937" s="32">
        <f>IF(ISNA(VLOOKUP(D2937,[1]finalsorted!$A:$H,$E$5,FALSE))=TRUE,"terminated",(VLOOKUP(D2937,[1]finalsorted!$A:$H,$E$5,FALSE)))</f>
        <v>814538.38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2442</v>
      </c>
      <c r="E2938" s="32" t="str">
        <f>IF(ISNA(VLOOKUP(D2938,[1]finalsorted!$A:$H,$E$5,FALSE))=TRUE,"terminated",(VLOOKUP(D2938,[1]finalsorted!$A:$H,$E$5,FALSE)))</f>
        <v/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2443</v>
      </c>
      <c r="E2939" s="32">
        <f>IF(ISNA(VLOOKUP(D2939,[1]finalsorted!$A:$H,$E$5,FALSE))=TRUE,"terminated",(VLOOKUP(D2939,[1]finalsorted!$A:$H,$E$5,FALSE)))</f>
        <v>197164.73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2444</v>
      </c>
      <c r="E2940" s="32">
        <f>IF(ISNA(VLOOKUP(D2940,[1]finalsorted!$A:$H,$E$5,FALSE))=TRUE,"terminated",(VLOOKUP(D2940,[1]finalsorted!$A:$H,$E$5,FALSE)))</f>
        <v>379517.99</v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2445</v>
      </c>
      <c r="E2941" s="32">
        <f>IF(ISNA(VLOOKUP(D2941,[1]finalsorted!$A:$H,$E$5,FALSE))=TRUE,"terminated",(VLOOKUP(D2941,[1]finalsorted!$A:$H,$E$5,FALSE)))</f>
        <v>121513.22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2446</v>
      </c>
      <c r="E2942" s="32" t="str">
        <f>IF(ISNA(VLOOKUP(D2942,[1]finalsorted!$A:$H,$E$5,FALSE))=TRUE,"terminated",(VLOOKUP(D2942,[1]finalsorted!$A:$H,$E$5,FALSE)))</f>
        <v/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2447</v>
      </c>
      <c r="E2943" s="32">
        <f>IF(ISNA(VLOOKUP(D2943,[1]finalsorted!$A:$H,$E$5,FALSE))=TRUE,"terminated",(VLOOKUP(D2943,[1]finalsorted!$A:$H,$E$5,FALSE)))</f>
        <v>508263.07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2448</v>
      </c>
      <c r="E2944" s="32">
        <f>IF(ISNA(VLOOKUP(D2944,[1]finalsorted!$A:$H,$E$5,FALSE))=TRUE,"terminated",(VLOOKUP(D2944,[1]finalsorted!$A:$H,$E$5,FALSE)))</f>
        <v>324918.23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2449</v>
      </c>
      <c r="E2945" s="32">
        <f>IF(ISNA(VLOOKUP(D2945,[1]finalsorted!$A:$H,$E$5,FALSE))=TRUE,"terminated",(VLOOKUP(D2945,[1]finalsorted!$A:$H,$E$5,FALSE)))</f>
        <v>99472.7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2450</v>
      </c>
      <c r="E2946" s="32">
        <f>IF(ISNA(VLOOKUP(D2946,[1]finalsorted!$A:$H,$E$5,FALSE))=TRUE,"terminated",(VLOOKUP(D2946,[1]finalsorted!$A:$H,$E$5,FALSE)))</f>
        <v>171582.48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2451</v>
      </c>
      <c r="E2947" s="32">
        <f>IF(ISNA(VLOOKUP(D2947,[1]finalsorted!$A:$H,$E$5,FALSE))=TRUE,"terminated",(VLOOKUP(D2947,[1]finalsorted!$A:$H,$E$5,FALSE)))</f>
        <v>225441.3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2452</v>
      </c>
      <c r="E2948" s="32">
        <f>IF(ISNA(VLOOKUP(D2948,[1]finalsorted!$A:$H,$E$5,FALSE))=TRUE,"terminated",(VLOOKUP(D2948,[1]finalsorted!$A:$H,$E$5,FALSE)))</f>
        <v>207266.46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2453</v>
      </c>
      <c r="E2949" s="32">
        <f>IF(ISNA(VLOOKUP(D2949,[1]finalsorted!$A:$H,$E$5,FALSE))=TRUE,"terminated",(VLOOKUP(D2949,[1]finalsorted!$A:$H,$E$5,FALSE)))</f>
        <v>258456.13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2454</v>
      </c>
      <c r="E2950" s="32">
        <f>IF(ISNA(VLOOKUP(D2950,[1]finalsorted!$A:$H,$E$5,FALSE))=TRUE,"terminated",(VLOOKUP(D2950,[1]finalsorted!$A:$H,$E$5,FALSE)))</f>
        <v>680259.69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2455</v>
      </c>
      <c r="E2951" s="32" t="str">
        <f>IF(ISNA(VLOOKUP(D2951,[1]finalsorted!$A:$H,$E$5,FALSE))=TRUE,"terminated",(VLOOKUP(D2951,[1]finalsorted!$A:$H,$E$5,FALSE)))</f>
        <v/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2456</v>
      </c>
      <c r="E2952" s="32">
        <f>IF(ISNA(VLOOKUP(D2952,[1]finalsorted!$A:$H,$E$5,FALSE))=TRUE,"terminated",(VLOOKUP(D2952,[1]finalsorted!$A:$H,$E$5,FALSE)))</f>
        <v>871254.21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2457</v>
      </c>
      <c r="E2953" s="32">
        <f>IF(ISNA(VLOOKUP(D2953,[1]finalsorted!$A:$H,$E$5,FALSE))=TRUE,"terminated",(VLOOKUP(D2953,[1]finalsorted!$A:$H,$E$5,FALSE)))</f>
        <v>445184.4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2458</v>
      </c>
      <c r="E2954" s="32">
        <f>IF(ISNA(VLOOKUP(D2954,[1]finalsorted!$A:$H,$E$5,FALSE))=TRUE,"terminated",(VLOOKUP(D2954,[1]finalsorted!$A:$H,$E$5,FALSE)))</f>
        <v>492337.36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2459</v>
      </c>
      <c r="E2955" s="32">
        <f>IF(ISNA(VLOOKUP(D2955,[1]finalsorted!$A:$H,$E$5,FALSE))=TRUE,"terminated",(VLOOKUP(D2955,[1]finalsorted!$A:$H,$E$5,FALSE)))</f>
        <v>575687.23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2460</v>
      </c>
      <c r="E2956" s="32">
        <f>IF(ISNA(VLOOKUP(D2956,[1]finalsorted!$A:$H,$E$5,FALSE))=TRUE,"terminated",(VLOOKUP(D2956,[1]finalsorted!$A:$H,$E$5,FALSE)))</f>
        <v>597476.81000000006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2461</v>
      </c>
      <c r="E2957" s="32">
        <f>IF(ISNA(VLOOKUP(D2957,[1]finalsorted!$A:$H,$E$5,FALSE))=TRUE,"terminated",(VLOOKUP(D2957,[1]finalsorted!$A:$H,$E$5,FALSE)))</f>
        <v>303145.43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2462</v>
      </c>
      <c r="E2958" s="32">
        <f>IF(ISNA(VLOOKUP(D2958,[1]finalsorted!$A:$H,$E$5,FALSE))=TRUE,"terminated",(VLOOKUP(D2958,[1]finalsorted!$A:$H,$E$5,FALSE)))</f>
        <v>537645.86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2463</v>
      </c>
      <c r="E2959" s="32">
        <f>IF(ISNA(VLOOKUP(D2959,[1]finalsorted!$A:$H,$E$5,FALSE))=TRUE,"terminated",(VLOOKUP(D2959,[1]finalsorted!$A:$H,$E$5,FALSE)))</f>
        <v>577982.05000000005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2464</v>
      </c>
      <c r="E2960" s="32">
        <f>IF(ISNA(VLOOKUP(D2960,[1]finalsorted!$A:$H,$E$5,FALSE))=TRUE,"terminated",(VLOOKUP(D2960,[1]finalsorted!$A:$H,$E$5,FALSE)))</f>
        <v>562258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2465</v>
      </c>
      <c r="E2961" s="32" t="str">
        <f>IF(ISNA(VLOOKUP(D2961,[1]finalsorted!$A:$H,$E$5,FALSE))=TRUE,"terminated",(VLOOKUP(D2961,[1]finalsorted!$A:$H,$E$5,FALSE)))</f>
        <v/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2466</v>
      </c>
      <c r="E2962" s="32">
        <f>IF(ISNA(VLOOKUP(D2962,[1]finalsorted!$A:$H,$E$5,FALSE))=TRUE,"terminated",(VLOOKUP(D2962,[1]finalsorted!$A:$H,$E$5,FALSE)))</f>
        <v>244772.04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2467</v>
      </c>
      <c r="E2963" s="32">
        <f>IF(ISNA(VLOOKUP(D2963,[1]finalsorted!$A:$H,$E$5,FALSE))=TRUE,"terminated",(VLOOKUP(D2963,[1]finalsorted!$A:$H,$E$5,FALSE)))</f>
        <v>238574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2468</v>
      </c>
      <c r="E2964" s="32">
        <f>IF(ISNA(VLOOKUP(D2964,[1]finalsorted!$A:$H,$E$5,FALSE))=TRUE,"terminated",(VLOOKUP(D2964,[1]finalsorted!$A:$H,$E$5,FALSE)))</f>
        <v>324162.84000000003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2469</v>
      </c>
      <c r="E2965" s="32">
        <f>IF(ISNA(VLOOKUP(D2965,[1]finalsorted!$A:$H,$E$5,FALSE))=TRUE,"terminated",(VLOOKUP(D2965,[1]finalsorted!$A:$H,$E$5,FALSE)))</f>
        <v>844765.24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2470</v>
      </c>
      <c r="E2966" s="32">
        <f>IF(ISNA(VLOOKUP(D2966,[1]finalsorted!$A:$H,$E$5,FALSE))=TRUE,"terminated",(VLOOKUP(D2966,[1]finalsorted!$A:$H,$E$5,FALSE)))</f>
        <v>1031778.41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2471</v>
      </c>
      <c r="E2967" s="32">
        <f>IF(ISNA(VLOOKUP(D2967,[1]finalsorted!$A:$H,$E$5,FALSE))=TRUE,"terminated",(VLOOKUP(D2967,[1]finalsorted!$A:$H,$E$5,FALSE)))</f>
        <v>431651.53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2472</v>
      </c>
      <c r="E2968" s="32">
        <f>IF(ISNA(VLOOKUP(D2968,[1]finalsorted!$A:$H,$E$5,FALSE))=TRUE,"terminated",(VLOOKUP(D2968,[1]finalsorted!$A:$H,$E$5,FALSE)))</f>
        <v>1411097.41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2473</v>
      </c>
      <c r="E2969" s="32">
        <f>IF(ISNA(VLOOKUP(D2969,[1]finalsorted!$A:$H,$E$5,FALSE))=TRUE,"terminated",(VLOOKUP(D2969,[1]finalsorted!$A:$H,$E$5,FALSE)))</f>
        <v>574216.27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2474</v>
      </c>
      <c r="E2970" s="32">
        <f>IF(ISNA(VLOOKUP(D2970,[1]finalsorted!$A:$H,$E$5,FALSE))=TRUE,"terminated",(VLOOKUP(D2970,[1]finalsorted!$A:$H,$E$5,FALSE)))</f>
        <v>622449.99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2475</v>
      </c>
      <c r="E2971" s="32">
        <f>IF(ISNA(VLOOKUP(D2971,[1]finalsorted!$A:$H,$E$5,FALSE))=TRUE,"terminated",(VLOOKUP(D2971,[1]finalsorted!$A:$H,$E$5,FALSE)))</f>
        <v>760126.86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2476</v>
      </c>
      <c r="E2972" s="32">
        <f>IF(ISNA(VLOOKUP(D2972,[1]finalsorted!$A:$H,$E$5,FALSE))=TRUE,"terminated",(VLOOKUP(D2972,[1]finalsorted!$A:$H,$E$5,FALSE)))</f>
        <v>1169386.47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2477</v>
      </c>
      <c r="E2973" s="32">
        <f>IF(ISNA(VLOOKUP(D2973,[1]finalsorted!$A:$H,$E$5,FALSE))=TRUE,"terminated",(VLOOKUP(D2973,[1]finalsorted!$A:$H,$E$5,FALSE)))</f>
        <v>359267.12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2478</v>
      </c>
      <c r="E2974" s="32">
        <f>IF(ISNA(VLOOKUP(D2974,[1]finalsorted!$A:$H,$E$5,FALSE))=TRUE,"terminated",(VLOOKUP(D2974,[1]finalsorted!$A:$H,$E$5,FALSE)))</f>
        <v>414579.26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2479</v>
      </c>
      <c r="E2975" s="32">
        <f>IF(ISNA(VLOOKUP(D2975,[1]finalsorted!$A:$H,$E$5,FALSE))=TRUE,"terminated",(VLOOKUP(D2975,[1]finalsorted!$A:$H,$E$5,FALSE)))</f>
        <v>765071.47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2480</v>
      </c>
      <c r="E2976" s="32">
        <f>IF(ISNA(VLOOKUP(D2976,[1]finalsorted!$A:$H,$E$5,FALSE))=TRUE,"terminated",(VLOOKUP(D2976,[1]finalsorted!$A:$H,$E$5,FALSE)))</f>
        <v>348341.18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2481</v>
      </c>
      <c r="E2977" s="32">
        <f>IF(ISNA(VLOOKUP(D2977,[1]finalsorted!$A:$H,$E$5,FALSE))=TRUE,"terminated",(VLOOKUP(D2977,[1]finalsorted!$A:$H,$E$5,FALSE)))</f>
        <v>479717.76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2482</v>
      </c>
      <c r="E2978" s="32">
        <f>IF(ISNA(VLOOKUP(D2978,[1]finalsorted!$A:$H,$E$5,FALSE))=TRUE,"terminated",(VLOOKUP(D2978,[1]finalsorted!$A:$H,$E$5,FALSE)))</f>
        <v>438840.04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2483</v>
      </c>
      <c r="E2979" s="32" t="str">
        <f>IF(ISNA(VLOOKUP(D2979,[1]finalsorted!$A:$H,$E$5,FALSE))=TRUE,"terminated",(VLOOKUP(D2979,[1]finalsorted!$A:$H,$E$5,FALSE)))</f>
        <v/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2484</v>
      </c>
      <c r="E2980" s="32">
        <f>IF(ISNA(VLOOKUP(D2980,[1]finalsorted!$A:$H,$E$5,FALSE))=TRUE,"terminated",(VLOOKUP(D2980,[1]finalsorted!$A:$H,$E$5,FALSE)))</f>
        <v>879716.83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2485</v>
      </c>
      <c r="E2981" s="32">
        <f>IF(ISNA(VLOOKUP(D2981,[1]finalsorted!$A:$H,$E$5,FALSE))=TRUE,"terminated",(VLOOKUP(D2981,[1]finalsorted!$A:$H,$E$5,FALSE)))</f>
        <v>630806.59</v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2486</v>
      </c>
      <c r="E2982" s="32">
        <f>IF(ISNA(VLOOKUP(D2982,[1]finalsorted!$A:$H,$E$5,FALSE))=TRUE,"terminated",(VLOOKUP(D2982,[1]finalsorted!$A:$H,$E$5,FALSE)))</f>
        <v>337878.16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2487</v>
      </c>
      <c r="E2983" s="32">
        <f>IF(ISNA(VLOOKUP(D2983,[1]finalsorted!$A:$H,$E$5,FALSE))=TRUE,"terminated",(VLOOKUP(D2983,[1]finalsorted!$A:$H,$E$5,FALSE)))</f>
        <v>507048.53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2488</v>
      </c>
      <c r="E2984" s="32" t="str">
        <f>IF(ISNA(VLOOKUP(D2984,[1]finalsorted!$A:$H,$E$5,FALSE))=TRUE,"terminated",(VLOOKUP(D2984,[1]finalsorted!$A:$H,$E$5,FALSE)))</f>
        <v/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2489</v>
      </c>
      <c r="E2985" s="32">
        <f>IF(ISNA(VLOOKUP(D2985,[1]finalsorted!$A:$H,$E$5,FALSE))=TRUE,"terminated",(VLOOKUP(D2985,[1]finalsorted!$A:$H,$E$5,FALSE)))</f>
        <v>899454.03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2490</v>
      </c>
      <c r="E2986" s="32">
        <f>IF(ISNA(VLOOKUP(D2986,[1]finalsorted!$A:$H,$E$5,FALSE))=TRUE,"terminated",(VLOOKUP(D2986,[1]finalsorted!$A:$H,$E$5,FALSE)))</f>
        <v>658189.79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2491</v>
      </c>
      <c r="E2987" s="32">
        <f>IF(ISNA(VLOOKUP(D2987,[1]finalsorted!$A:$H,$E$5,FALSE))=TRUE,"terminated",(VLOOKUP(D2987,[1]finalsorted!$A:$H,$E$5,FALSE)))</f>
        <v>873423.11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2492</v>
      </c>
      <c r="E2988" s="32">
        <f>IF(ISNA(VLOOKUP(D2988,[1]finalsorted!$A:$H,$E$5,FALSE))=TRUE,"terminated",(VLOOKUP(D2988,[1]finalsorted!$A:$H,$E$5,FALSE)))</f>
        <v>471349.18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2493</v>
      </c>
      <c r="E2989" s="32">
        <f>IF(ISNA(VLOOKUP(D2989,[1]finalsorted!$A:$H,$E$5,FALSE))=TRUE,"terminated",(VLOOKUP(D2989,[1]finalsorted!$A:$H,$E$5,FALSE)))</f>
        <v>262415.89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2494</v>
      </c>
      <c r="E2990" s="32">
        <f>IF(ISNA(VLOOKUP(D2990,[1]finalsorted!$A:$H,$E$5,FALSE))=TRUE,"terminated",(VLOOKUP(D2990,[1]finalsorted!$A:$H,$E$5,FALSE)))</f>
        <v>385332.3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2495</v>
      </c>
      <c r="E2991" s="32">
        <f>IF(ISNA(VLOOKUP(D2991,[1]finalsorted!$A:$H,$E$5,FALSE))=TRUE,"terminated",(VLOOKUP(D2991,[1]finalsorted!$A:$H,$E$5,FALSE)))</f>
        <v>474835.86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11199</v>
      </c>
      <c r="E2992" s="32" t="str">
        <f>IF(ISNA(VLOOKUP(D2992,[1]finalsorted!$A:$H,$E$5,FALSE))=TRUE,"terminated",(VLOOKUP(D2992,[1]finalsorted!$A:$H,$E$5,FALSE)))</f>
        <v/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2496</v>
      </c>
      <c r="E2993" s="32">
        <f>IF(ISNA(VLOOKUP(D2993,[1]finalsorted!$A:$H,$E$5,FALSE))=TRUE,"terminated",(VLOOKUP(D2993,[1]finalsorted!$A:$H,$E$5,FALSE)))</f>
        <v>827518.39</v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2497</v>
      </c>
      <c r="E2994" s="32">
        <f>IF(ISNA(VLOOKUP(D2994,[1]finalsorted!$A:$H,$E$5,FALSE))=TRUE,"terminated",(VLOOKUP(D2994,[1]finalsorted!$A:$H,$E$5,FALSE)))</f>
        <v>1060845.1100000001</v>
      </c>
    </row>
    <row r="2995" spans="1:5" outlineLevel="3" x14ac:dyDescent="0.25">
      <c r="A2995" s="15" t="s">
        <v>11054</v>
      </c>
      <c r="B2995" s="15" t="s">
        <v>2432</v>
      </c>
      <c r="C2995" s="3" t="s">
        <v>10951</v>
      </c>
      <c r="D2995" s="3" t="s">
        <v>2498</v>
      </c>
      <c r="E2995" s="32" t="str">
        <f>IF(ISNA(VLOOKUP(D2995,[1]finalsorted!$A:$H,$E$5,FALSE))=TRUE,"terminated",(VLOOKUP(D2995,[1]finalsorted!$A:$H,$E$5,FALSE)))</f>
        <v/>
      </c>
    </row>
    <row r="2996" spans="1:5" outlineLevel="3" x14ac:dyDescent="0.25">
      <c r="A2996" s="15" t="s">
        <v>11054</v>
      </c>
      <c r="B2996" s="15" t="s">
        <v>2432</v>
      </c>
      <c r="C2996" s="3" t="s">
        <v>10951</v>
      </c>
      <c r="D2996" s="3" t="s">
        <v>11085</v>
      </c>
      <c r="E2996" s="32">
        <f>IF(ISNA(VLOOKUP(D2996,[1]finalsorted!$A:$H,$E$5,FALSE))=TRUE,"terminated",(VLOOKUP(D2996,[1]finalsorted!$A:$H,$E$5,FALSE)))</f>
        <v>0</v>
      </c>
    </row>
    <row r="2997" spans="1:5" outlineLevel="2" x14ac:dyDescent="0.25">
      <c r="A2997" s="15"/>
      <c r="B2997" s="15" t="s">
        <v>2432</v>
      </c>
      <c r="C2997" s="3" t="s">
        <v>10951</v>
      </c>
      <c r="D2997" s="3" t="s">
        <v>11241</v>
      </c>
      <c r="E2997" s="32">
        <f>IF(ISNA(VLOOKUP(D2997,[1]finalsorted!$A:$H,$E$5,FALSE))=TRUE,"terminated",(VLOOKUP(D2997,[1]finalsorted!$A:$H,$E$5,FALSE)))</f>
        <v>32767705.489999998</v>
      </c>
    </row>
    <row r="2998" spans="1:5" outlineLevel="3" x14ac:dyDescent="0.25">
      <c r="A2998" s="15" t="s">
        <v>11054</v>
      </c>
      <c r="B2998" s="15" t="s">
        <v>6251</v>
      </c>
      <c r="C2998" s="3" t="s">
        <v>10988</v>
      </c>
      <c r="D2998" s="3" t="s">
        <v>6250</v>
      </c>
      <c r="E2998" s="32" t="str">
        <f>IF(ISNA(VLOOKUP(D2998,[1]finalsorted!$A:$H,$E$5,FALSE))=TRUE,"terminated",(VLOOKUP(D2998,[1]finalsorted!$A:$H,$E$5,FALSE)))</f>
        <v/>
      </c>
    </row>
    <row r="2999" spans="1:5" outlineLevel="3" x14ac:dyDescent="0.25">
      <c r="A2999" s="15" t="s">
        <v>11054</v>
      </c>
      <c r="B2999" s="15" t="s">
        <v>6251</v>
      </c>
      <c r="C2999" s="3" t="s">
        <v>10988</v>
      </c>
      <c r="D2999" s="3" t="s">
        <v>6252</v>
      </c>
      <c r="E2999" s="32">
        <f>IF(ISNA(VLOOKUP(D2999,[1]finalsorted!$A:$H,$E$5,FALSE))=TRUE,"terminated",(VLOOKUP(D2999,[1]finalsorted!$A:$H,$E$5,FALSE)))</f>
        <v>229956.99</v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6253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6254</v>
      </c>
      <c r="E3001" s="32">
        <f>IF(ISNA(VLOOKUP(D3001,[1]finalsorted!$A:$H,$E$5,FALSE))=TRUE,"terminated",(VLOOKUP(D3001,[1]finalsorted!$A:$H,$E$5,FALSE)))</f>
        <v>99895.82</v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6255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6256</v>
      </c>
      <c r="E3003" s="32" t="str">
        <f>IF(ISNA(VLOOKUP(D3003,[1]finalsorted!$A:$H,$E$5,FALSE))=TRUE,"terminated",(VLOOKUP(D3003,[1]finalsorted!$A:$H,$E$5,FALSE)))</f>
        <v/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6257</v>
      </c>
      <c r="E3004" s="32" t="str">
        <f>IF(ISNA(VLOOKUP(D3004,[1]finalsorted!$A:$H,$E$5,FALSE))=TRUE,"terminated",(VLOOKUP(D3004,[1]finalsorted!$A:$H,$E$5,FALSE)))</f>
        <v/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6258</v>
      </c>
      <c r="E3005" s="32" t="str">
        <f>IF(ISNA(VLOOKUP(D3005,[1]finalsorted!$A:$H,$E$5,FALSE))=TRUE,"terminated",(VLOOKUP(D3005,[1]finalsorted!$A:$H,$E$5,FALSE)))</f>
        <v/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6259</v>
      </c>
      <c r="E3006" s="32">
        <f>IF(ISNA(VLOOKUP(D3006,[1]finalsorted!$A:$H,$E$5,FALSE))=TRUE,"terminated",(VLOOKUP(D3006,[1]finalsorted!$A:$H,$E$5,FALSE)))</f>
        <v>505192.46</v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6260</v>
      </c>
      <c r="E3007" s="32">
        <f>IF(ISNA(VLOOKUP(D3007,[1]finalsorted!$A:$H,$E$5,FALSE))=TRUE,"terminated",(VLOOKUP(D3007,[1]finalsorted!$A:$H,$E$5,FALSE)))</f>
        <v>901014.94</v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6261</v>
      </c>
      <c r="E3008" s="32">
        <f>IF(ISNA(VLOOKUP(D3008,[1]finalsorted!$A:$H,$E$5,FALSE))=TRUE,"terminated",(VLOOKUP(D3008,[1]finalsorted!$A:$H,$E$5,FALSE)))</f>
        <v>390484.87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6262</v>
      </c>
      <c r="E3009" s="32">
        <f>IF(ISNA(VLOOKUP(D3009,[1]finalsorted!$A:$H,$E$5,FALSE))=TRUE,"terminated",(VLOOKUP(D3009,[1]finalsorted!$A:$H,$E$5,FALSE)))</f>
        <v>220116.29</v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6263</v>
      </c>
      <c r="E3010" s="32">
        <f>IF(ISNA(VLOOKUP(D3010,[1]finalsorted!$A:$H,$E$5,FALSE))=TRUE,"terminated",(VLOOKUP(D3010,[1]finalsorted!$A:$H,$E$5,FALSE)))</f>
        <v>973200.75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6264</v>
      </c>
      <c r="E3011" s="32" t="str">
        <f>IF(ISNA(VLOOKUP(D3011,[1]finalsorted!$A:$H,$E$5,FALSE))=TRUE,"terminated",(VLOOKUP(D3011,[1]finalsorted!$A:$H,$E$5,FALSE)))</f>
        <v/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6265</v>
      </c>
      <c r="E3012" s="32">
        <f>IF(ISNA(VLOOKUP(D3012,[1]finalsorted!$A:$H,$E$5,FALSE))=TRUE,"terminated",(VLOOKUP(D3012,[1]finalsorted!$A:$H,$E$5,FALSE)))</f>
        <v>108307.62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6266</v>
      </c>
      <c r="E3013" s="32">
        <f>IF(ISNA(VLOOKUP(D3013,[1]finalsorted!$A:$H,$E$5,FALSE))=TRUE,"terminated",(VLOOKUP(D3013,[1]finalsorted!$A:$H,$E$5,FALSE)))</f>
        <v>941117.64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6267</v>
      </c>
      <c r="E3014" s="32">
        <f>IF(ISNA(VLOOKUP(D3014,[1]finalsorted!$A:$H,$E$5,FALSE))=TRUE,"terminated",(VLOOKUP(D3014,[1]finalsorted!$A:$H,$E$5,FALSE)))</f>
        <v>637038.64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6268</v>
      </c>
      <c r="E3015" s="32">
        <f>IF(ISNA(VLOOKUP(D3015,[1]finalsorted!$A:$H,$E$5,FALSE))=TRUE,"terminated",(VLOOKUP(D3015,[1]finalsorted!$A:$H,$E$5,FALSE)))</f>
        <v>833397.98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6269</v>
      </c>
      <c r="E3016" s="32">
        <f>IF(ISNA(VLOOKUP(D3016,[1]finalsorted!$A:$H,$E$5,FALSE))=TRUE,"terminated",(VLOOKUP(D3016,[1]finalsorted!$A:$H,$E$5,FALSE)))</f>
        <v>1054545.46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6270</v>
      </c>
      <c r="E3017" s="32">
        <f>IF(ISNA(VLOOKUP(D3017,[1]finalsorted!$A:$H,$E$5,FALSE))=TRUE,"terminated",(VLOOKUP(D3017,[1]finalsorted!$A:$H,$E$5,FALSE)))</f>
        <v>590740.35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6271</v>
      </c>
      <c r="E3018" s="32">
        <f>IF(ISNA(VLOOKUP(D3018,[1]finalsorted!$A:$H,$E$5,FALSE))=TRUE,"terminated",(VLOOKUP(D3018,[1]finalsorted!$A:$H,$E$5,FALSE)))</f>
        <v>455057.81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6272</v>
      </c>
      <c r="E3019" s="32" t="str">
        <f>IF(ISNA(VLOOKUP(D3019,[1]finalsorted!$A:$H,$E$5,FALSE))=TRUE,"terminated",(VLOOKUP(D3019,[1]finalsorted!$A:$H,$E$5,FALSE)))</f>
        <v/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6273</v>
      </c>
      <c r="E3020" s="32">
        <f>IF(ISNA(VLOOKUP(D3020,[1]finalsorted!$A:$H,$E$5,FALSE))=TRUE,"terminated",(VLOOKUP(D3020,[1]finalsorted!$A:$H,$E$5,FALSE)))</f>
        <v>1019904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6274</v>
      </c>
      <c r="E3021" s="32">
        <f>IF(ISNA(VLOOKUP(D3021,[1]finalsorted!$A:$H,$E$5,FALSE))=TRUE,"terminated",(VLOOKUP(D3021,[1]finalsorted!$A:$H,$E$5,FALSE)))</f>
        <v>121980.7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6275</v>
      </c>
      <c r="E3022" s="32">
        <f>IF(ISNA(VLOOKUP(D3022,[1]finalsorted!$A:$H,$E$5,FALSE))=TRUE,"terminated",(VLOOKUP(D3022,[1]finalsorted!$A:$H,$E$5,FALSE)))</f>
        <v>259352.18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6276</v>
      </c>
      <c r="E3023" s="32">
        <f>IF(ISNA(VLOOKUP(D3023,[1]finalsorted!$A:$H,$E$5,FALSE))=TRUE,"terminated",(VLOOKUP(D3023,[1]finalsorted!$A:$H,$E$5,FALSE)))</f>
        <v>608776.05000000005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6277</v>
      </c>
      <c r="E3024" s="32">
        <f>IF(ISNA(VLOOKUP(D3024,[1]finalsorted!$A:$H,$E$5,FALSE))=TRUE,"terminated",(VLOOKUP(D3024,[1]finalsorted!$A:$H,$E$5,FALSE)))</f>
        <v>568789.06999999995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6278</v>
      </c>
      <c r="E3025" s="32">
        <f>IF(ISNA(VLOOKUP(D3025,[1]finalsorted!$A:$H,$E$5,FALSE))=TRUE,"terminated",(VLOOKUP(D3025,[1]finalsorted!$A:$H,$E$5,FALSE)))</f>
        <v>258331.58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6279</v>
      </c>
      <c r="E3026" s="32">
        <f>IF(ISNA(VLOOKUP(D3026,[1]finalsorted!$A:$H,$E$5,FALSE))=TRUE,"terminated",(VLOOKUP(D3026,[1]finalsorted!$A:$H,$E$5,FALSE)))</f>
        <v>94183.07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6280</v>
      </c>
      <c r="E3027" s="32">
        <f>IF(ISNA(VLOOKUP(D3027,[1]finalsorted!$A:$H,$E$5,FALSE))=TRUE,"terminated",(VLOOKUP(D3027,[1]finalsorted!$A:$H,$E$5,FALSE)))</f>
        <v>448453.94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6281</v>
      </c>
      <c r="E3028" s="32">
        <f>IF(ISNA(VLOOKUP(D3028,[1]finalsorted!$A:$H,$E$5,FALSE))=TRUE,"terminated",(VLOOKUP(D3028,[1]finalsorted!$A:$H,$E$5,FALSE)))</f>
        <v>966659.1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6282</v>
      </c>
      <c r="E3029" s="32">
        <f>IF(ISNA(VLOOKUP(D3029,[1]finalsorted!$A:$H,$E$5,FALSE))=TRUE,"terminated",(VLOOKUP(D3029,[1]finalsorted!$A:$H,$E$5,FALSE)))</f>
        <v>549978.18000000005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6283</v>
      </c>
      <c r="E3030" s="32" t="str">
        <f>IF(ISNA(VLOOKUP(D3030,[1]finalsorted!$A:$H,$E$5,FALSE))=TRUE,"terminated",(VLOOKUP(D3030,[1]finalsorted!$A:$H,$E$5,FALSE)))</f>
        <v/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6284</v>
      </c>
      <c r="E3031" s="32">
        <f>IF(ISNA(VLOOKUP(D3031,[1]finalsorted!$A:$H,$E$5,FALSE))=TRUE,"terminated",(VLOOKUP(D3031,[1]finalsorted!$A:$H,$E$5,FALSE)))</f>
        <v>314862.56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6285</v>
      </c>
      <c r="E3032" s="32" t="str">
        <f>IF(ISNA(VLOOKUP(D3032,[1]finalsorted!$A:$H,$E$5,FALSE))=TRUE,"terminated",(VLOOKUP(D3032,[1]finalsorted!$A:$H,$E$5,FALSE)))</f>
        <v/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6286</v>
      </c>
      <c r="E3033" s="32">
        <f>IF(ISNA(VLOOKUP(D3033,[1]finalsorted!$A:$H,$E$5,FALSE))=TRUE,"terminated",(VLOOKUP(D3033,[1]finalsorted!$A:$H,$E$5,FALSE)))</f>
        <v>103651.6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6287</v>
      </c>
      <c r="E3034" s="32">
        <f>IF(ISNA(VLOOKUP(D3034,[1]finalsorted!$A:$H,$E$5,FALSE))=TRUE,"terminated",(VLOOKUP(D3034,[1]finalsorted!$A:$H,$E$5,FALSE)))</f>
        <v>116297.49</v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6288</v>
      </c>
      <c r="E3035" s="32">
        <f>IF(ISNA(VLOOKUP(D3035,[1]finalsorted!$A:$H,$E$5,FALSE))=TRUE,"terminated",(VLOOKUP(D3035,[1]finalsorted!$A:$H,$E$5,FALSE)))</f>
        <v>107367.23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6289</v>
      </c>
      <c r="E3036" s="32">
        <f>IF(ISNA(VLOOKUP(D3036,[1]finalsorted!$A:$H,$E$5,FALSE))=TRUE,"terminated",(VLOOKUP(D3036,[1]finalsorted!$A:$H,$E$5,FALSE)))</f>
        <v>188509.47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6290</v>
      </c>
      <c r="E3037" s="32">
        <f>IF(ISNA(VLOOKUP(D3037,[1]finalsorted!$A:$H,$E$5,FALSE))=TRUE,"terminated",(VLOOKUP(D3037,[1]finalsorted!$A:$H,$E$5,FALSE)))</f>
        <v>304992.15999999997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6291</v>
      </c>
      <c r="E3038" s="32">
        <f>IF(ISNA(VLOOKUP(D3038,[1]finalsorted!$A:$H,$E$5,FALSE))=TRUE,"terminated",(VLOOKUP(D3038,[1]finalsorted!$A:$H,$E$5,FALSE)))</f>
        <v>284702.14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6292</v>
      </c>
      <c r="E3039" s="32">
        <f>IF(ISNA(VLOOKUP(D3039,[1]finalsorted!$A:$H,$E$5,FALSE))=TRUE,"terminated",(VLOOKUP(D3039,[1]finalsorted!$A:$H,$E$5,FALSE)))</f>
        <v>137167.76</v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6293</v>
      </c>
      <c r="E3040" s="32">
        <f>IF(ISNA(VLOOKUP(D3040,[1]finalsorted!$A:$H,$E$5,FALSE))=TRUE,"terminated",(VLOOKUP(D3040,[1]finalsorted!$A:$H,$E$5,FALSE)))</f>
        <v>247710.01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6294</v>
      </c>
      <c r="E3041" s="32" t="str">
        <f>IF(ISNA(VLOOKUP(D3041,[1]finalsorted!$A:$H,$E$5,FALSE))=TRUE,"terminated",(VLOOKUP(D3041,[1]finalsorted!$A:$H,$E$5,FALSE)))</f>
        <v/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6295</v>
      </c>
      <c r="E3042" s="32">
        <f>IF(ISNA(VLOOKUP(D3042,[1]finalsorted!$A:$H,$E$5,FALSE))=TRUE,"terminated",(VLOOKUP(D3042,[1]finalsorted!$A:$H,$E$5,FALSE)))</f>
        <v>1278172.1100000001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6296</v>
      </c>
      <c r="E3043" s="32">
        <f>IF(ISNA(VLOOKUP(D3043,[1]finalsorted!$A:$H,$E$5,FALSE))=TRUE,"terminated",(VLOOKUP(D3043,[1]finalsorted!$A:$H,$E$5,FALSE)))</f>
        <v>520344.36</v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6297</v>
      </c>
      <c r="E3044" s="32">
        <f>IF(ISNA(VLOOKUP(D3044,[1]finalsorted!$A:$H,$E$5,FALSE))=TRUE,"terminated",(VLOOKUP(D3044,[1]finalsorted!$A:$H,$E$5,FALSE)))</f>
        <v>292115.83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6298</v>
      </c>
      <c r="E3045" s="32">
        <f>IF(ISNA(VLOOKUP(D3045,[1]finalsorted!$A:$H,$E$5,FALSE))=TRUE,"terminated",(VLOOKUP(D3045,[1]finalsorted!$A:$H,$E$5,FALSE)))</f>
        <v>332349.56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6299</v>
      </c>
      <c r="E3046" s="32">
        <f>IF(ISNA(VLOOKUP(D3046,[1]finalsorted!$A:$H,$E$5,FALSE))=TRUE,"terminated",(VLOOKUP(D3046,[1]finalsorted!$A:$H,$E$5,FALSE)))</f>
        <v>629787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6300</v>
      </c>
      <c r="E3047" s="32">
        <f>IF(ISNA(VLOOKUP(D3047,[1]finalsorted!$A:$H,$E$5,FALSE))=TRUE,"terminated",(VLOOKUP(D3047,[1]finalsorted!$A:$H,$E$5,FALSE)))</f>
        <v>715476.21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6301</v>
      </c>
      <c r="E3048" s="32">
        <f>IF(ISNA(VLOOKUP(D3048,[1]finalsorted!$A:$H,$E$5,FALSE))=TRUE,"terminated",(VLOOKUP(D3048,[1]finalsorted!$A:$H,$E$5,FALSE)))</f>
        <v>327506.11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6302</v>
      </c>
      <c r="E3049" s="32" t="str">
        <f>IF(ISNA(VLOOKUP(D3049,[1]finalsorted!$A:$H,$E$5,FALSE))=TRUE,"terminated",(VLOOKUP(D3049,[1]finalsorted!$A:$H,$E$5,FALSE)))</f>
        <v/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6303</v>
      </c>
      <c r="E3050" s="32">
        <f>IF(ISNA(VLOOKUP(D3050,[1]finalsorted!$A:$H,$E$5,FALSE))=TRUE,"terminated",(VLOOKUP(D3050,[1]finalsorted!$A:$H,$E$5,FALSE)))</f>
        <v>367346.98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6304</v>
      </c>
      <c r="E3051" s="32">
        <f>IF(ISNA(VLOOKUP(D3051,[1]finalsorted!$A:$H,$E$5,FALSE))=TRUE,"terminated",(VLOOKUP(D3051,[1]finalsorted!$A:$H,$E$5,FALSE)))</f>
        <v>537245.53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6305</v>
      </c>
      <c r="E3052" s="32">
        <f>IF(ISNA(VLOOKUP(D3052,[1]finalsorted!$A:$H,$E$5,FALSE))=TRUE,"terminated",(VLOOKUP(D3052,[1]finalsorted!$A:$H,$E$5,FALSE)))</f>
        <v>900187.36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6306</v>
      </c>
      <c r="E3053" s="32">
        <f>IF(ISNA(VLOOKUP(D3053,[1]finalsorted!$A:$H,$E$5,FALSE))=TRUE,"terminated",(VLOOKUP(D3053,[1]finalsorted!$A:$H,$E$5,FALSE)))</f>
        <v>814396.54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6307</v>
      </c>
      <c r="E3054" s="32">
        <f>IF(ISNA(VLOOKUP(D3054,[1]finalsorted!$A:$H,$E$5,FALSE))=TRUE,"terminated",(VLOOKUP(D3054,[1]finalsorted!$A:$H,$E$5,FALSE)))</f>
        <v>1074045.32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6308</v>
      </c>
      <c r="E3055" s="32">
        <f>IF(ISNA(VLOOKUP(D3055,[1]finalsorted!$A:$H,$E$5,FALSE))=TRUE,"terminated",(VLOOKUP(D3055,[1]finalsorted!$A:$H,$E$5,FALSE)))</f>
        <v>257806.22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6309</v>
      </c>
      <c r="E3056" s="32">
        <f>IF(ISNA(VLOOKUP(D3056,[1]finalsorted!$A:$H,$E$5,FALSE))=TRUE,"terminated",(VLOOKUP(D3056,[1]finalsorted!$A:$H,$E$5,FALSE)))</f>
        <v>82159.710000000006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6310</v>
      </c>
      <c r="E3057" s="32">
        <f>IF(ISNA(VLOOKUP(D3057,[1]finalsorted!$A:$H,$E$5,FALSE))=TRUE,"terminated",(VLOOKUP(D3057,[1]finalsorted!$A:$H,$E$5,FALSE)))</f>
        <v>293791.28999999998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6311</v>
      </c>
      <c r="E3058" s="32">
        <f>IF(ISNA(VLOOKUP(D3058,[1]finalsorted!$A:$H,$E$5,FALSE))=TRUE,"terminated",(VLOOKUP(D3058,[1]finalsorted!$A:$H,$E$5,FALSE)))</f>
        <v>1182283.8799999999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6312</v>
      </c>
      <c r="E3059" s="32">
        <f>IF(ISNA(VLOOKUP(D3059,[1]finalsorted!$A:$H,$E$5,FALSE))=TRUE,"terminated",(VLOOKUP(D3059,[1]finalsorted!$A:$H,$E$5,FALSE)))</f>
        <v>848642.84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6313</v>
      </c>
      <c r="E3060" s="32">
        <f>IF(ISNA(VLOOKUP(D3060,[1]finalsorted!$A:$H,$E$5,FALSE))=TRUE,"terminated",(VLOOKUP(D3060,[1]finalsorted!$A:$H,$E$5,FALSE)))</f>
        <v>412420.26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6314</v>
      </c>
      <c r="E3061" s="32" t="str">
        <f>IF(ISNA(VLOOKUP(D3061,[1]finalsorted!$A:$H,$E$5,FALSE))=TRUE,"terminated",(VLOOKUP(D3061,[1]finalsorted!$A:$H,$E$5,FALSE)))</f>
        <v/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6315</v>
      </c>
      <c r="E3062" s="32">
        <f>IF(ISNA(VLOOKUP(D3062,[1]finalsorted!$A:$H,$E$5,FALSE))=TRUE,"terminated",(VLOOKUP(D3062,[1]finalsorted!$A:$H,$E$5,FALSE)))</f>
        <v>1758195.81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6316</v>
      </c>
      <c r="E3063" s="32">
        <f>IF(ISNA(VLOOKUP(D3063,[1]finalsorted!$A:$H,$E$5,FALSE))=TRUE,"terminated",(VLOOKUP(D3063,[1]finalsorted!$A:$H,$E$5,FALSE)))</f>
        <v>878144.4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6317</v>
      </c>
      <c r="E3064" s="32">
        <f>IF(ISNA(VLOOKUP(D3064,[1]finalsorted!$A:$H,$E$5,FALSE))=TRUE,"terminated",(VLOOKUP(D3064,[1]finalsorted!$A:$H,$E$5,FALSE)))</f>
        <v>1309335.82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6318</v>
      </c>
      <c r="E3065" s="32">
        <f>IF(ISNA(VLOOKUP(D3065,[1]finalsorted!$A:$H,$E$5,FALSE))=TRUE,"terminated",(VLOOKUP(D3065,[1]finalsorted!$A:$H,$E$5,FALSE)))</f>
        <v>578158.91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6319</v>
      </c>
      <c r="E3066" s="32">
        <f>IF(ISNA(VLOOKUP(D3066,[1]finalsorted!$A:$H,$E$5,FALSE))=TRUE,"terminated",(VLOOKUP(D3066,[1]finalsorted!$A:$H,$E$5,FALSE)))</f>
        <v>458796.12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6320</v>
      </c>
      <c r="E3067" s="32">
        <f>IF(ISNA(VLOOKUP(D3067,[1]finalsorted!$A:$H,$E$5,FALSE))=TRUE,"terminated",(VLOOKUP(D3067,[1]finalsorted!$A:$H,$E$5,FALSE)))</f>
        <v>606752.61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6321</v>
      </c>
      <c r="E3068" s="32">
        <f>IF(ISNA(VLOOKUP(D3068,[1]finalsorted!$A:$H,$E$5,FALSE))=TRUE,"terminated",(VLOOKUP(D3068,[1]finalsorted!$A:$H,$E$5,FALSE)))</f>
        <v>563789.31999999995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6322</v>
      </c>
      <c r="E3069" s="32" t="str">
        <f>IF(ISNA(VLOOKUP(D3069,[1]finalsorted!$A:$H,$E$5,FALSE))=TRUE,"terminated",(VLOOKUP(D3069,[1]finalsorted!$A:$H,$E$5,FALSE)))</f>
        <v/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6323</v>
      </c>
      <c r="E3070" s="32">
        <f>IF(ISNA(VLOOKUP(D3070,[1]finalsorted!$A:$H,$E$5,FALSE))=TRUE,"terminated",(VLOOKUP(D3070,[1]finalsorted!$A:$H,$E$5,FALSE)))</f>
        <v>1438480.28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6324</v>
      </c>
      <c r="E3071" s="32" t="str">
        <f>IF(ISNA(VLOOKUP(D3071,[1]finalsorted!$A:$H,$E$5,FALSE))=TRUE,"terminated",(VLOOKUP(D3071,[1]finalsorted!$A:$H,$E$5,FALSE)))</f>
        <v/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6325</v>
      </c>
      <c r="E3072" s="32">
        <f>IF(ISNA(VLOOKUP(D3072,[1]finalsorted!$A:$H,$E$5,FALSE))=TRUE,"terminated",(VLOOKUP(D3072,[1]finalsorted!$A:$H,$E$5,FALSE)))</f>
        <v>312286.69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6326</v>
      </c>
      <c r="E3073" s="32" t="str">
        <f>IF(ISNA(VLOOKUP(D3073,[1]finalsorted!$A:$H,$E$5,FALSE))=TRUE,"terminated",(VLOOKUP(D3073,[1]finalsorted!$A:$H,$E$5,FALSE)))</f>
        <v/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6327</v>
      </c>
      <c r="E3074" s="32">
        <f>IF(ISNA(VLOOKUP(D3074,[1]finalsorted!$A:$H,$E$5,FALSE))=TRUE,"terminated",(VLOOKUP(D3074,[1]finalsorted!$A:$H,$E$5,FALSE)))</f>
        <v>242765.38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6328</v>
      </c>
      <c r="E3075" s="32">
        <f>IF(ISNA(VLOOKUP(D3075,[1]finalsorted!$A:$H,$E$5,FALSE))=TRUE,"terminated",(VLOOKUP(D3075,[1]finalsorted!$A:$H,$E$5,FALSE)))</f>
        <v>481161.94</v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6329</v>
      </c>
      <c r="E3076" s="32">
        <f>IF(ISNA(VLOOKUP(D3076,[1]finalsorted!$A:$H,$E$5,FALSE))=TRUE,"terminated",(VLOOKUP(D3076,[1]finalsorted!$A:$H,$E$5,FALSE)))</f>
        <v>658889.61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6330</v>
      </c>
      <c r="E3077" s="32">
        <f>IF(ISNA(VLOOKUP(D3077,[1]finalsorted!$A:$H,$E$5,FALSE))=TRUE,"terminated",(VLOOKUP(D3077,[1]finalsorted!$A:$H,$E$5,FALSE)))</f>
        <v>816552.41</v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6331</v>
      </c>
      <c r="E3078" s="32">
        <f>IF(ISNA(VLOOKUP(D3078,[1]finalsorted!$A:$H,$E$5,FALSE))=TRUE,"terminated",(VLOOKUP(D3078,[1]finalsorted!$A:$H,$E$5,FALSE)))</f>
        <v>671713.74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6332</v>
      </c>
      <c r="E3079" s="32" t="str">
        <f>IF(ISNA(VLOOKUP(D3079,[1]finalsorted!$A:$H,$E$5,FALSE))=TRUE,"terminated",(VLOOKUP(D3079,[1]finalsorted!$A:$H,$E$5,FALSE)))</f>
        <v/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6333</v>
      </c>
      <c r="E3080" s="32">
        <f>IF(ISNA(VLOOKUP(D3080,[1]finalsorted!$A:$H,$E$5,FALSE))=TRUE,"terminated",(VLOOKUP(D3080,[1]finalsorted!$A:$H,$E$5,FALSE)))</f>
        <v>436310.86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6334</v>
      </c>
      <c r="E3081" s="32">
        <f>IF(ISNA(VLOOKUP(D3081,[1]finalsorted!$A:$H,$E$5,FALSE))=TRUE,"terminated",(VLOOKUP(D3081,[1]finalsorted!$A:$H,$E$5,FALSE)))</f>
        <v>335243.69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6335</v>
      </c>
      <c r="E3082" s="32">
        <f>IF(ISNA(VLOOKUP(D3082,[1]finalsorted!$A:$H,$E$5,FALSE))=TRUE,"terminated",(VLOOKUP(D3082,[1]finalsorted!$A:$H,$E$5,FALSE)))</f>
        <v>701200.41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6336</v>
      </c>
      <c r="E3083" s="32">
        <f>IF(ISNA(VLOOKUP(D3083,[1]finalsorted!$A:$H,$E$5,FALSE))=TRUE,"terminated",(VLOOKUP(D3083,[1]finalsorted!$A:$H,$E$5,FALSE)))</f>
        <v>600853.93000000005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6337</v>
      </c>
      <c r="E3084" s="32">
        <f>IF(ISNA(VLOOKUP(D3084,[1]finalsorted!$A:$H,$E$5,FALSE))=TRUE,"terminated",(VLOOKUP(D3084,[1]finalsorted!$A:$H,$E$5,FALSE)))</f>
        <v>823214.89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6338</v>
      </c>
      <c r="E3085" s="32">
        <f>IF(ISNA(VLOOKUP(D3085,[1]finalsorted!$A:$H,$E$5,FALSE))=TRUE,"terminated",(VLOOKUP(D3085,[1]finalsorted!$A:$H,$E$5,FALSE)))</f>
        <v>1143847.6399999999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6339</v>
      </c>
      <c r="E3086" s="32">
        <f>IF(ISNA(VLOOKUP(D3086,[1]finalsorted!$A:$H,$E$5,FALSE))=TRUE,"terminated",(VLOOKUP(D3086,[1]finalsorted!$A:$H,$E$5,FALSE)))</f>
        <v>756449.66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6340</v>
      </c>
      <c r="E3087" s="32">
        <f>IF(ISNA(VLOOKUP(D3087,[1]finalsorted!$A:$H,$E$5,FALSE))=TRUE,"terminated",(VLOOKUP(D3087,[1]finalsorted!$A:$H,$E$5,FALSE)))</f>
        <v>737304.77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6341</v>
      </c>
      <c r="E3088" s="32">
        <f>IF(ISNA(VLOOKUP(D3088,[1]finalsorted!$A:$H,$E$5,FALSE))=TRUE,"terminated",(VLOOKUP(D3088,[1]finalsorted!$A:$H,$E$5,FALSE)))</f>
        <v>697025.81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6342</v>
      </c>
      <c r="E3089" s="32" t="str">
        <f>IF(ISNA(VLOOKUP(D3089,[1]finalsorted!$A:$H,$E$5,FALSE))=TRUE,"terminated",(VLOOKUP(D3089,[1]finalsorted!$A:$H,$E$5,FALSE)))</f>
        <v/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6343</v>
      </c>
      <c r="E3090" s="32" t="str">
        <f>IF(ISNA(VLOOKUP(D3090,[1]finalsorted!$A:$H,$E$5,FALSE))=TRUE,"terminated",(VLOOKUP(D3090,[1]finalsorted!$A:$H,$E$5,FALSE)))</f>
        <v/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6344</v>
      </c>
      <c r="E3091" s="32">
        <f>IF(ISNA(VLOOKUP(D3091,[1]finalsorted!$A:$H,$E$5,FALSE))=TRUE,"terminated",(VLOOKUP(D3091,[1]finalsorted!$A:$H,$E$5,FALSE)))</f>
        <v>740422.78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6345</v>
      </c>
      <c r="E3092" s="32">
        <f>IF(ISNA(VLOOKUP(D3092,[1]finalsorted!$A:$H,$E$5,FALSE))=TRUE,"terminated",(VLOOKUP(D3092,[1]finalsorted!$A:$H,$E$5,FALSE)))</f>
        <v>719778.63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6346</v>
      </c>
      <c r="E3093" s="32">
        <f>IF(ISNA(VLOOKUP(D3093,[1]finalsorted!$A:$H,$E$5,FALSE))=TRUE,"terminated",(VLOOKUP(D3093,[1]finalsorted!$A:$H,$E$5,FALSE)))</f>
        <v>464076.61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6347</v>
      </c>
      <c r="E3094" s="32">
        <f>IF(ISNA(VLOOKUP(D3094,[1]finalsorted!$A:$H,$E$5,FALSE))=TRUE,"terminated",(VLOOKUP(D3094,[1]finalsorted!$A:$H,$E$5,FALSE)))</f>
        <v>497357.21</v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6348</v>
      </c>
      <c r="E3095" s="32">
        <f>IF(ISNA(VLOOKUP(D3095,[1]finalsorted!$A:$H,$E$5,FALSE))=TRUE,"terminated",(VLOOKUP(D3095,[1]finalsorted!$A:$H,$E$5,FALSE)))</f>
        <v>360462.03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11191</v>
      </c>
      <c r="E3096" s="32" t="str">
        <f>IF(ISNA(VLOOKUP(D3096,[1]finalsorted!$A:$H,$E$5,FALSE))=TRUE,"terminated",(VLOOKUP(D3096,[1]finalsorted!$A:$H,$E$5,FALSE)))</f>
        <v/>
      </c>
    </row>
    <row r="3097" spans="1:5" ht="15.75" customHeight="1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6349</v>
      </c>
      <c r="E3097" s="32">
        <f>IF(ISNA(VLOOKUP(D3097,[1]finalsorted!$A:$H,$E$5,FALSE))=TRUE,"terminated",(VLOOKUP(D3097,[1]finalsorted!$A:$H,$E$5,FALSE)))</f>
        <v>75083.27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6350</v>
      </c>
      <c r="E3098" s="32">
        <f>IF(ISNA(VLOOKUP(D3098,[1]finalsorted!$A:$H,$E$5,FALSE))=TRUE,"terminated",(VLOOKUP(D3098,[1]finalsorted!$A:$H,$E$5,FALSE)))</f>
        <v>355637.23</v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6351</v>
      </c>
      <c r="E3099" s="32">
        <f>IF(ISNA(VLOOKUP(D3099,[1]finalsorted!$A:$H,$E$5,FALSE))=TRUE,"terminated",(VLOOKUP(D3099,[1]finalsorted!$A:$H,$E$5,FALSE)))</f>
        <v>469275.4</v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6352</v>
      </c>
      <c r="E3100" s="32" t="str">
        <f>IF(ISNA(VLOOKUP(D3100,[1]finalsorted!$A:$H,$E$5,FALSE))=TRUE,"terminated",(VLOOKUP(D3100,[1]finalsorted!$A:$H,$E$5,FALSE)))</f>
        <v/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6353</v>
      </c>
      <c r="E3101" s="32">
        <f>IF(ISNA(VLOOKUP(D3101,[1]finalsorted!$A:$H,$E$5,FALSE))=TRUE,"terminated",(VLOOKUP(D3101,[1]finalsorted!$A:$H,$E$5,FALSE)))</f>
        <v>125935.36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6354</v>
      </c>
      <c r="E3102" s="32">
        <f>IF(ISNA(VLOOKUP(D3102,[1]finalsorted!$A:$H,$E$5,FALSE))=TRUE,"terminated",(VLOOKUP(D3102,[1]finalsorted!$A:$H,$E$5,FALSE)))</f>
        <v>318608.62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6355</v>
      </c>
      <c r="E3103" s="32">
        <f>IF(ISNA(VLOOKUP(D3103,[1]finalsorted!$A:$H,$E$5,FALSE))=TRUE,"terminated",(VLOOKUP(D3103,[1]finalsorted!$A:$H,$E$5,FALSE)))</f>
        <v>591839.35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6356</v>
      </c>
      <c r="E3104" s="32">
        <f>IF(ISNA(VLOOKUP(D3104,[1]finalsorted!$A:$H,$E$5,FALSE))=TRUE,"terminated",(VLOOKUP(D3104,[1]finalsorted!$A:$H,$E$5,FALSE)))</f>
        <v>385364.16</v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6357</v>
      </c>
      <c r="E3105" s="32">
        <f>IF(ISNA(VLOOKUP(D3105,[1]finalsorted!$A:$H,$E$5,FALSE))=TRUE,"terminated",(VLOOKUP(D3105,[1]finalsorted!$A:$H,$E$5,FALSE)))</f>
        <v>138278.63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6358</v>
      </c>
      <c r="E3106" s="32" t="str">
        <f>IF(ISNA(VLOOKUP(D3106,[1]finalsorted!$A:$H,$E$5,FALSE))=TRUE,"terminated",(VLOOKUP(D3106,[1]finalsorted!$A:$H,$E$5,FALSE)))</f>
        <v/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6359</v>
      </c>
      <c r="E3107" s="32">
        <f>IF(ISNA(VLOOKUP(D3107,[1]finalsorted!$A:$H,$E$5,FALSE))=TRUE,"terminated",(VLOOKUP(D3107,[1]finalsorted!$A:$H,$E$5,FALSE)))</f>
        <v>509255.51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6360</v>
      </c>
      <c r="E3108" s="32">
        <f>IF(ISNA(VLOOKUP(D3108,[1]finalsorted!$A:$H,$E$5,FALSE))=TRUE,"terminated",(VLOOKUP(D3108,[1]finalsorted!$A:$H,$E$5,FALSE)))</f>
        <v>590051.68999999994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6361</v>
      </c>
      <c r="E3109" s="32">
        <f>IF(ISNA(VLOOKUP(D3109,[1]finalsorted!$A:$H,$E$5,FALSE))=TRUE,"terminated",(VLOOKUP(D3109,[1]finalsorted!$A:$H,$E$5,FALSE)))</f>
        <v>642420.76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6362</v>
      </c>
      <c r="E3110" s="32">
        <f>IF(ISNA(VLOOKUP(D3110,[1]finalsorted!$A:$H,$E$5,FALSE))=TRUE,"terminated",(VLOOKUP(D3110,[1]finalsorted!$A:$H,$E$5,FALSE)))</f>
        <v>590487.42000000004</v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6363</v>
      </c>
      <c r="E3111" s="32">
        <f>IF(ISNA(VLOOKUP(D3111,[1]finalsorted!$A:$H,$E$5,FALSE))=TRUE,"terminated",(VLOOKUP(D3111,[1]finalsorted!$A:$H,$E$5,FALSE)))</f>
        <v>360317.36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11242</v>
      </c>
      <c r="E3112" s="32" t="str">
        <f>IF(ISNA(VLOOKUP(D3112,[1]finalsorted!$A:$H,$E$5,FALSE))=TRUE,"terminated",(VLOOKUP(D3112,[1]finalsorted!$A:$H,$E$5,FALSE)))</f>
        <v/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6364</v>
      </c>
      <c r="E3113" s="32">
        <f>IF(ISNA(VLOOKUP(D3113,[1]finalsorted!$A:$H,$E$5,FALSE))=TRUE,"terminated",(VLOOKUP(D3113,[1]finalsorted!$A:$H,$E$5,FALSE)))</f>
        <v>432368.56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6365</v>
      </c>
      <c r="E3114" s="32">
        <f>IF(ISNA(VLOOKUP(D3114,[1]finalsorted!$A:$H,$E$5,FALSE))=TRUE,"terminated",(VLOOKUP(D3114,[1]finalsorted!$A:$H,$E$5,FALSE)))</f>
        <v>695983.03</v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6366</v>
      </c>
      <c r="E3115" s="32" t="str">
        <f>IF(ISNA(VLOOKUP(D3115,[1]finalsorted!$A:$H,$E$5,FALSE))=TRUE,"terminated",(VLOOKUP(D3115,[1]finalsorted!$A:$H,$E$5,FALSE)))</f>
        <v/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6367</v>
      </c>
      <c r="E3116" s="32">
        <f>IF(ISNA(VLOOKUP(D3116,[1]finalsorted!$A:$H,$E$5,FALSE))=TRUE,"terminated",(VLOOKUP(D3116,[1]finalsorted!$A:$H,$E$5,FALSE)))</f>
        <v>489751.09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6368</v>
      </c>
      <c r="E3117" s="32">
        <f>IF(ISNA(VLOOKUP(D3117,[1]finalsorted!$A:$H,$E$5,FALSE))=TRUE,"terminated",(VLOOKUP(D3117,[1]finalsorted!$A:$H,$E$5,FALSE)))</f>
        <v>266814.92</v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6369</v>
      </c>
      <c r="E3118" s="32">
        <f>IF(ISNA(VLOOKUP(D3118,[1]finalsorted!$A:$H,$E$5,FALSE))=TRUE,"terminated",(VLOOKUP(D3118,[1]finalsorted!$A:$H,$E$5,FALSE)))</f>
        <v>85684.21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6370</v>
      </c>
      <c r="E3119" s="32" t="str">
        <f>IF(ISNA(VLOOKUP(D3119,[1]finalsorted!$A:$H,$E$5,FALSE))=TRUE,"terminated",(VLOOKUP(D3119,[1]finalsorted!$A:$H,$E$5,FALSE)))</f>
        <v/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6371</v>
      </c>
      <c r="E3120" s="32">
        <f>IF(ISNA(VLOOKUP(D3120,[1]finalsorted!$A:$H,$E$5,FALSE))=TRUE,"terminated",(VLOOKUP(D3120,[1]finalsorted!$A:$H,$E$5,FALSE)))</f>
        <v>483188.68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6372</v>
      </c>
      <c r="E3121" s="32">
        <f>IF(ISNA(VLOOKUP(D3121,[1]finalsorted!$A:$H,$E$5,FALSE))=TRUE,"terminated",(VLOOKUP(D3121,[1]finalsorted!$A:$H,$E$5,FALSE)))</f>
        <v>461466.81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6373</v>
      </c>
      <c r="E3122" s="32">
        <f>IF(ISNA(VLOOKUP(D3122,[1]finalsorted!$A:$H,$E$5,FALSE))=TRUE,"terminated",(VLOOKUP(D3122,[1]finalsorted!$A:$H,$E$5,FALSE)))</f>
        <v>450864.6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6374</v>
      </c>
      <c r="E3123" s="32">
        <f>IF(ISNA(VLOOKUP(D3123,[1]finalsorted!$A:$H,$E$5,FALSE))=TRUE,"terminated",(VLOOKUP(D3123,[1]finalsorted!$A:$H,$E$5,FALSE)))</f>
        <v>339387.63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6375</v>
      </c>
      <c r="E3124" s="32">
        <f>IF(ISNA(VLOOKUP(D3124,[1]finalsorted!$A:$H,$E$5,FALSE))=TRUE,"terminated",(VLOOKUP(D3124,[1]finalsorted!$A:$H,$E$5,FALSE)))</f>
        <v>453465.37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6376</v>
      </c>
      <c r="E3125" s="32">
        <f>IF(ISNA(VLOOKUP(D3125,[1]finalsorted!$A:$H,$E$5,FALSE))=TRUE,"terminated",(VLOOKUP(D3125,[1]finalsorted!$A:$H,$E$5,FALSE)))</f>
        <v>267539.28999999998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6377</v>
      </c>
      <c r="E3126" s="32">
        <f>IF(ISNA(VLOOKUP(D3126,[1]finalsorted!$A:$H,$E$5,FALSE))=TRUE,"terminated",(VLOOKUP(D3126,[1]finalsorted!$A:$H,$E$5,FALSE)))</f>
        <v>160061.17000000001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6378</v>
      </c>
      <c r="E3127" s="32">
        <f>IF(ISNA(VLOOKUP(D3127,[1]finalsorted!$A:$H,$E$5,FALSE))=TRUE,"terminated",(VLOOKUP(D3127,[1]finalsorted!$A:$H,$E$5,FALSE)))</f>
        <v>240405.6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6379</v>
      </c>
      <c r="E3128" s="32">
        <f>IF(ISNA(VLOOKUP(D3128,[1]finalsorted!$A:$H,$E$5,FALSE))=TRUE,"terminated",(VLOOKUP(D3128,[1]finalsorted!$A:$H,$E$5,FALSE)))</f>
        <v>63201.39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6380</v>
      </c>
      <c r="E3129" s="32">
        <f>IF(ISNA(VLOOKUP(D3129,[1]finalsorted!$A:$H,$E$5,FALSE))=TRUE,"terminated",(VLOOKUP(D3129,[1]finalsorted!$A:$H,$E$5,FALSE)))</f>
        <v>233497.4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6381</v>
      </c>
      <c r="E3130" s="32">
        <f>IF(ISNA(VLOOKUP(D3130,[1]finalsorted!$A:$H,$E$5,FALSE))=TRUE,"terminated",(VLOOKUP(D3130,[1]finalsorted!$A:$H,$E$5,FALSE)))</f>
        <v>487841.48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6382</v>
      </c>
      <c r="E3131" s="32">
        <f>IF(ISNA(VLOOKUP(D3131,[1]finalsorted!$A:$H,$E$5,FALSE))=TRUE,"terminated",(VLOOKUP(D3131,[1]finalsorted!$A:$H,$E$5,FALSE)))</f>
        <v>517719.95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6383</v>
      </c>
      <c r="E3132" s="32">
        <f>IF(ISNA(VLOOKUP(D3132,[1]finalsorted!$A:$H,$E$5,FALSE))=TRUE,"terminated",(VLOOKUP(D3132,[1]finalsorted!$A:$H,$E$5,FALSE)))</f>
        <v>614938.88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6384</v>
      </c>
      <c r="E3133" s="32" t="str">
        <f>IF(ISNA(VLOOKUP(D3133,[1]finalsorted!$A:$H,$E$5,FALSE))=TRUE,"terminated",(VLOOKUP(D3133,[1]finalsorted!$A:$H,$E$5,FALSE)))</f>
        <v/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6385</v>
      </c>
      <c r="E3134" s="32">
        <f>IF(ISNA(VLOOKUP(D3134,[1]finalsorted!$A:$H,$E$5,FALSE))=TRUE,"terminated",(VLOOKUP(D3134,[1]finalsorted!$A:$H,$E$5,FALSE)))</f>
        <v>121895.7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6386</v>
      </c>
      <c r="E3135" s="32">
        <f>IF(ISNA(VLOOKUP(D3135,[1]finalsorted!$A:$H,$E$5,FALSE))=TRUE,"terminated",(VLOOKUP(D3135,[1]finalsorted!$A:$H,$E$5,FALSE)))</f>
        <v>505561.92</v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6387</v>
      </c>
      <c r="E3136" s="32">
        <f>IF(ISNA(VLOOKUP(D3136,[1]finalsorted!$A:$H,$E$5,FALSE))=TRUE,"terminated",(VLOOKUP(D3136,[1]finalsorted!$A:$H,$E$5,FALSE)))</f>
        <v>494673.74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6388</v>
      </c>
      <c r="E3137" s="32" t="str">
        <f>IF(ISNA(VLOOKUP(D3137,[1]finalsorted!$A:$H,$E$5,FALSE))=TRUE,"terminated",(VLOOKUP(D3137,[1]finalsorted!$A:$H,$E$5,FALSE)))</f>
        <v/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6389</v>
      </c>
      <c r="E3138" s="32">
        <f>IF(ISNA(VLOOKUP(D3138,[1]finalsorted!$A:$H,$E$5,FALSE))=TRUE,"terminated",(VLOOKUP(D3138,[1]finalsorted!$A:$H,$E$5,FALSE)))</f>
        <v>427929.69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6390</v>
      </c>
      <c r="E3139" s="32" t="str">
        <f>IF(ISNA(VLOOKUP(D3139,[1]finalsorted!$A:$H,$E$5,FALSE))=TRUE,"terminated",(VLOOKUP(D3139,[1]finalsorted!$A:$H,$E$5,FALSE)))</f>
        <v/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6391</v>
      </c>
      <c r="E3140" s="32">
        <f>IF(ISNA(VLOOKUP(D3140,[1]finalsorted!$A:$H,$E$5,FALSE))=TRUE,"terminated",(VLOOKUP(D3140,[1]finalsorted!$A:$H,$E$5,FALSE)))</f>
        <v>378588.91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6392</v>
      </c>
      <c r="E3141" s="32">
        <f>IF(ISNA(VLOOKUP(D3141,[1]finalsorted!$A:$H,$E$5,FALSE))=TRUE,"terminated",(VLOOKUP(D3141,[1]finalsorted!$A:$H,$E$5,FALSE)))</f>
        <v>257752.55</v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6393</v>
      </c>
      <c r="E3142" s="32">
        <f>IF(ISNA(VLOOKUP(D3142,[1]finalsorted!$A:$H,$E$5,FALSE))=TRUE,"terminated",(VLOOKUP(D3142,[1]finalsorted!$A:$H,$E$5,FALSE)))</f>
        <v>394339.09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6394</v>
      </c>
      <c r="E3143" s="32">
        <f>IF(ISNA(VLOOKUP(D3143,[1]finalsorted!$A:$H,$E$5,FALSE))=TRUE,"terminated",(VLOOKUP(D3143,[1]finalsorted!$A:$H,$E$5,FALSE)))</f>
        <v>345314.26</v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6395</v>
      </c>
      <c r="E3144" s="32">
        <f>IF(ISNA(VLOOKUP(D3144,[1]finalsorted!$A:$H,$E$5,FALSE))=TRUE,"terminated",(VLOOKUP(D3144,[1]finalsorted!$A:$H,$E$5,FALSE)))</f>
        <v>204622.25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6396</v>
      </c>
      <c r="E3145" s="32" t="str">
        <f>IF(ISNA(VLOOKUP(D3145,[1]finalsorted!$A:$H,$E$5,FALSE))=TRUE,"terminated",(VLOOKUP(D3145,[1]finalsorted!$A:$H,$E$5,FALSE)))</f>
        <v/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6397</v>
      </c>
      <c r="E3146" s="32">
        <f>IF(ISNA(VLOOKUP(D3146,[1]finalsorted!$A:$H,$E$5,FALSE))=TRUE,"terminated",(VLOOKUP(D3146,[1]finalsorted!$A:$H,$E$5,FALSE)))</f>
        <v>74387.149999999994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6398</v>
      </c>
      <c r="E3147" s="32">
        <f>IF(ISNA(VLOOKUP(D3147,[1]finalsorted!$A:$H,$E$5,FALSE))=TRUE,"terminated",(VLOOKUP(D3147,[1]finalsorted!$A:$H,$E$5,FALSE)))</f>
        <v>97822.29</v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6399</v>
      </c>
      <c r="E3148" s="32">
        <f>IF(ISNA(VLOOKUP(D3148,[1]finalsorted!$A:$H,$E$5,FALSE))=TRUE,"terminated",(VLOOKUP(D3148,[1]finalsorted!$A:$H,$E$5,FALSE)))</f>
        <v>275312.07</v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6400</v>
      </c>
      <c r="E3149" s="32">
        <f>IF(ISNA(VLOOKUP(D3149,[1]finalsorted!$A:$H,$E$5,FALSE))=TRUE,"terminated",(VLOOKUP(D3149,[1]finalsorted!$A:$H,$E$5,FALSE)))</f>
        <v>139213.76999999999</v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6401</v>
      </c>
      <c r="E3150" s="32" t="str">
        <f>IF(ISNA(VLOOKUP(D3150,[1]finalsorted!$A:$H,$E$5,FALSE))=TRUE,"terminated",(VLOOKUP(D3150,[1]finalsorted!$A:$H,$E$5,FALSE)))</f>
        <v/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6402</v>
      </c>
      <c r="E3151" s="32">
        <f>IF(ISNA(VLOOKUP(D3151,[1]finalsorted!$A:$H,$E$5,FALSE))=TRUE,"terminated",(VLOOKUP(D3151,[1]finalsorted!$A:$H,$E$5,FALSE)))</f>
        <v>134747.22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6403</v>
      </c>
      <c r="E3152" s="32" t="str">
        <f>IF(ISNA(VLOOKUP(D3152,[1]finalsorted!$A:$H,$E$5,FALSE))=TRUE,"terminated",(VLOOKUP(D3152,[1]finalsorted!$A:$H,$E$5,FALSE)))</f>
        <v/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6404</v>
      </c>
      <c r="E3153" s="32">
        <f>IF(ISNA(VLOOKUP(D3153,[1]finalsorted!$A:$H,$E$5,FALSE))=TRUE,"terminated",(VLOOKUP(D3153,[1]finalsorted!$A:$H,$E$5,FALSE)))</f>
        <v>96248.46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6405</v>
      </c>
      <c r="E3154" s="32">
        <f>IF(ISNA(VLOOKUP(D3154,[1]finalsorted!$A:$H,$E$5,FALSE))=TRUE,"terminated",(VLOOKUP(D3154,[1]finalsorted!$A:$H,$E$5,FALSE)))</f>
        <v>92060.41</v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6406</v>
      </c>
      <c r="E3155" s="32">
        <f>IF(ISNA(VLOOKUP(D3155,[1]finalsorted!$A:$H,$E$5,FALSE))=TRUE,"terminated",(VLOOKUP(D3155,[1]finalsorted!$A:$H,$E$5,FALSE)))</f>
        <v>72977.53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6407</v>
      </c>
      <c r="E3156" s="32">
        <f>IF(ISNA(VLOOKUP(D3156,[1]finalsorted!$A:$H,$E$5,FALSE))=TRUE,"terminated",(VLOOKUP(D3156,[1]finalsorted!$A:$H,$E$5,FALSE)))</f>
        <v>111543.58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6408</v>
      </c>
      <c r="E3157" s="32">
        <f>IF(ISNA(VLOOKUP(D3157,[1]finalsorted!$A:$H,$E$5,FALSE))=TRUE,"terminated",(VLOOKUP(D3157,[1]finalsorted!$A:$H,$E$5,FALSE)))</f>
        <v>255170.87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6409</v>
      </c>
      <c r="E3158" s="32">
        <f>IF(ISNA(VLOOKUP(D3158,[1]finalsorted!$A:$H,$E$5,FALSE))=TRUE,"terminated",(VLOOKUP(D3158,[1]finalsorted!$A:$H,$E$5,FALSE)))</f>
        <v>621683.61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6410</v>
      </c>
      <c r="E3159" s="32">
        <f>IF(ISNA(VLOOKUP(D3159,[1]finalsorted!$A:$H,$E$5,FALSE))=TRUE,"terminated",(VLOOKUP(D3159,[1]finalsorted!$A:$H,$E$5,FALSE)))</f>
        <v>734073.35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6411</v>
      </c>
      <c r="E3160" s="32">
        <f>IF(ISNA(VLOOKUP(D3160,[1]finalsorted!$A:$H,$E$5,FALSE))=TRUE,"terminated",(VLOOKUP(D3160,[1]finalsorted!$A:$H,$E$5,FALSE)))</f>
        <v>658185.47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6412</v>
      </c>
      <c r="E3161" s="32">
        <f>IF(ISNA(VLOOKUP(D3161,[1]finalsorted!$A:$H,$E$5,FALSE))=TRUE,"terminated",(VLOOKUP(D3161,[1]finalsorted!$A:$H,$E$5,FALSE)))</f>
        <v>398515.34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6413</v>
      </c>
      <c r="E3162" s="32">
        <f>IF(ISNA(VLOOKUP(D3162,[1]finalsorted!$A:$H,$E$5,FALSE))=TRUE,"terminated",(VLOOKUP(D3162,[1]finalsorted!$A:$H,$E$5,FALSE)))</f>
        <v>276816.73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6414</v>
      </c>
      <c r="E3163" s="32" t="str">
        <f>IF(ISNA(VLOOKUP(D3163,[1]finalsorted!$A:$H,$E$5,FALSE))=TRUE,"terminated",(VLOOKUP(D3163,[1]finalsorted!$A:$H,$E$5,FALSE)))</f>
        <v/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6415</v>
      </c>
      <c r="E3164" s="32">
        <f>IF(ISNA(VLOOKUP(D3164,[1]finalsorted!$A:$H,$E$5,FALSE))=TRUE,"terminated",(VLOOKUP(D3164,[1]finalsorted!$A:$H,$E$5,FALSE)))</f>
        <v>169550.92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6416</v>
      </c>
      <c r="E3165" s="32">
        <f>IF(ISNA(VLOOKUP(D3165,[1]finalsorted!$A:$H,$E$5,FALSE))=TRUE,"terminated",(VLOOKUP(D3165,[1]finalsorted!$A:$H,$E$5,FALSE)))</f>
        <v>292324.17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6417</v>
      </c>
      <c r="E3166" s="32">
        <f>IF(ISNA(VLOOKUP(D3166,[1]finalsorted!$A:$H,$E$5,FALSE))=TRUE,"terminated",(VLOOKUP(D3166,[1]finalsorted!$A:$H,$E$5,FALSE)))</f>
        <v>198092.4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6418</v>
      </c>
      <c r="E3167" s="32">
        <f>IF(ISNA(VLOOKUP(D3167,[1]finalsorted!$A:$H,$E$5,FALSE))=TRUE,"terminated",(VLOOKUP(D3167,[1]finalsorted!$A:$H,$E$5,FALSE)))</f>
        <v>532382.16</v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6419</v>
      </c>
      <c r="E3168" s="32">
        <f>IF(ISNA(VLOOKUP(D3168,[1]finalsorted!$A:$H,$E$5,FALSE))=TRUE,"terminated",(VLOOKUP(D3168,[1]finalsorted!$A:$H,$E$5,FALSE)))</f>
        <v>965134.34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6420</v>
      </c>
      <c r="E3169" s="32" t="str">
        <f>IF(ISNA(VLOOKUP(D3169,[1]finalsorted!$A:$H,$E$5,FALSE))=TRUE,"terminated",(VLOOKUP(D3169,[1]finalsorted!$A:$H,$E$5,FALSE)))</f>
        <v/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6421</v>
      </c>
      <c r="E3170" s="32">
        <f>IF(ISNA(VLOOKUP(D3170,[1]finalsorted!$A:$H,$E$5,FALSE))=TRUE,"terminated",(VLOOKUP(D3170,[1]finalsorted!$A:$H,$E$5,FALSE)))</f>
        <v>290934.88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6422</v>
      </c>
      <c r="E3171" s="32">
        <f>IF(ISNA(VLOOKUP(D3171,[1]finalsorted!$A:$H,$E$5,FALSE))=TRUE,"terminated",(VLOOKUP(D3171,[1]finalsorted!$A:$H,$E$5,FALSE)))</f>
        <v>1064171.1299999999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6423</v>
      </c>
      <c r="E3172" s="32">
        <f>IF(ISNA(VLOOKUP(D3172,[1]finalsorted!$A:$H,$E$5,FALSE))=TRUE,"terminated",(VLOOKUP(D3172,[1]finalsorted!$A:$H,$E$5,FALSE)))</f>
        <v>439975.4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6424</v>
      </c>
      <c r="E3173" s="32">
        <f>IF(ISNA(VLOOKUP(D3173,[1]finalsorted!$A:$H,$E$5,FALSE))=TRUE,"terminated",(VLOOKUP(D3173,[1]finalsorted!$A:$H,$E$5,FALSE)))</f>
        <v>101807.31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6425</v>
      </c>
      <c r="E3174" s="32">
        <f>IF(ISNA(VLOOKUP(D3174,[1]finalsorted!$A:$H,$E$5,FALSE))=TRUE,"terminated",(VLOOKUP(D3174,[1]finalsorted!$A:$H,$E$5,FALSE)))</f>
        <v>632714.54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6426</v>
      </c>
      <c r="E3175" s="32">
        <f>IF(ISNA(VLOOKUP(D3175,[1]finalsorted!$A:$H,$E$5,FALSE))=TRUE,"terminated",(VLOOKUP(D3175,[1]finalsorted!$A:$H,$E$5,FALSE)))</f>
        <v>550597.16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6427</v>
      </c>
      <c r="E3176" s="32" t="str">
        <f>IF(ISNA(VLOOKUP(D3176,[1]finalsorted!$A:$H,$E$5,FALSE))=TRUE,"terminated",(VLOOKUP(D3176,[1]finalsorted!$A:$H,$E$5,FALSE)))</f>
        <v/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6428</v>
      </c>
      <c r="E3177" s="32">
        <f>IF(ISNA(VLOOKUP(D3177,[1]finalsorted!$A:$H,$E$5,FALSE))=TRUE,"terminated",(VLOOKUP(D3177,[1]finalsorted!$A:$H,$E$5,FALSE)))</f>
        <v>797368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6429</v>
      </c>
      <c r="E3178" s="32">
        <f>IF(ISNA(VLOOKUP(D3178,[1]finalsorted!$A:$H,$E$5,FALSE))=TRUE,"terminated",(VLOOKUP(D3178,[1]finalsorted!$A:$H,$E$5,FALSE)))</f>
        <v>484546.22</v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6430</v>
      </c>
      <c r="E3179" s="32" t="str">
        <f>IF(ISNA(VLOOKUP(D3179,[1]finalsorted!$A:$H,$E$5,FALSE))=TRUE,"terminated",(VLOOKUP(D3179,[1]finalsorted!$A:$H,$E$5,FALSE)))</f>
        <v/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6431</v>
      </c>
      <c r="E3180" s="32">
        <f>IF(ISNA(VLOOKUP(D3180,[1]finalsorted!$A:$H,$E$5,FALSE))=TRUE,"terminated",(VLOOKUP(D3180,[1]finalsorted!$A:$H,$E$5,FALSE)))</f>
        <v>984948.01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6432</v>
      </c>
      <c r="E3181" s="32">
        <f>IF(ISNA(VLOOKUP(D3181,[1]finalsorted!$A:$H,$E$5,FALSE))=TRUE,"terminated",(VLOOKUP(D3181,[1]finalsorted!$A:$H,$E$5,FALSE)))</f>
        <v>579116.99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6433</v>
      </c>
      <c r="E3182" s="32">
        <f>IF(ISNA(VLOOKUP(D3182,[1]finalsorted!$A:$H,$E$5,FALSE))=TRUE,"terminated",(VLOOKUP(D3182,[1]finalsorted!$A:$H,$E$5,FALSE)))</f>
        <v>331439.62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6434</v>
      </c>
      <c r="E3183" s="32">
        <f>IF(ISNA(VLOOKUP(D3183,[1]finalsorted!$A:$H,$E$5,FALSE))=TRUE,"terminated",(VLOOKUP(D3183,[1]finalsorted!$A:$H,$E$5,FALSE)))</f>
        <v>366699.64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6435</v>
      </c>
      <c r="E3184" s="32">
        <f>IF(ISNA(VLOOKUP(D3184,[1]finalsorted!$A:$H,$E$5,FALSE))=TRUE,"terminated",(VLOOKUP(D3184,[1]finalsorted!$A:$H,$E$5,FALSE)))</f>
        <v>275503.2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6436</v>
      </c>
      <c r="E3185" s="32">
        <f>IF(ISNA(VLOOKUP(D3185,[1]finalsorted!$A:$H,$E$5,FALSE))=TRUE,"terminated",(VLOOKUP(D3185,[1]finalsorted!$A:$H,$E$5,FALSE)))</f>
        <v>418252.11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6437</v>
      </c>
      <c r="E3186" s="32">
        <f>IF(ISNA(VLOOKUP(D3186,[1]finalsorted!$A:$H,$E$5,FALSE))=TRUE,"terminated",(VLOOKUP(D3186,[1]finalsorted!$A:$H,$E$5,FALSE)))</f>
        <v>490559.42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6438</v>
      </c>
      <c r="E3187" s="32">
        <f>IF(ISNA(VLOOKUP(D3187,[1]finalsorted!$A:$H,$E$5,FALSE))=TRUE,"terminated",(VLOOKUP(D3187,[1]finalsorted!$A:$H,$E$5,FALSE)))</f>
        <v>378180.78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6439</v>
      </c>
      <c r="E3188" s="32">
        <f>IF(ISNA(VLOOKUP(D3188,[1]finalsorted!$A:$H,$E$5,FALSE))=TRUE,"terminated",(VLOOKUP(D3188,[1]finalsorted!$A:$H,$E$5,FALSE)))</f>
        <v>283945.90999999997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6440</v>
      </c>
      <c r="E3189" s="32">
        <f>IF(ISNA(VLOOKUP(D3189,[1]finalsorted!$A:$H,$E$5,FALSE))=TRUE,"terminated",(VLOOKUP(D3189,[1]finalsorted!$A:$H,$E$5,FALSE)))</f>
        <v>462846.98</v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6441</v>
      </c>
      <c r="E3190" s="32">
        <f>IF(ISNA(VLOOKUP(D3190,[1]finalsorted!$A:$H,$E$5,FALSE))=TRUE,"terminated",(VLOOKUP(D3190,[1]finalsorted!$A:$H,$E$5,FALSE)))</f>
        <v>69956.5</v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6442</v>
      </c>
      <c r="E3191" s="32" t="str">
        <f>IF(ISNA(VLOOKUP(D3191,[1]finalsorted!$A:$H,$E$5,FALSE))=TRUE,"terminated",(VLOOKUP(D3191,[1]finalsorted!$A:$H,$E$5,FALSE)))</f>
        <v/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6443</v>
      </c>
      <c r="E3192" s="32" t="str">
        <f>IF(ISNA(VLOOKUP(D3192,[1]finalsorted!$A:$H,$E$5,FALSE))=TRUE,"terminated",(VLOOKUP(D3192,[1]finalsorted!$A:$H,$E$5,FALSE)))</f>
        <v/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6444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6445</v>
      </c>
      <c r="E3194" s="32" t="str">
        <f>IF(ISNA(VLOOKUP(D3194,[1]finalsorted!$A:$H,$E$5,FALSE))=TRUE,"terminated",(VLOOKUP(D3194,[1]finalsorted!$A:$H,$E$5,FALSE)))</f>
        <v/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6446</v>
      </c>
      <c r="E3195" s="32" t="str">
        <f>IF(ISNA(VLOOKUP(D3195,[1]finalsorted!$A:$H,$E$5,FALSE))=TRUE,"terminated",(VLOOKUP(D3195,[1]finalsorted!$A:$H,$E$5,FALSE)))</f>
        <v/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6447</v>
      </c>
      <c r="E3196" s="32">
        <f>IF(ISNA(VLOOKUP(D3196,[1]finalsorted!$A:$H,$E$5,FALSE))=TRUE,"terminated",(VLOOKUP(D3196,[1]finalsorted!$A:$H,$E$5,FALSE)))</f>
        <v>1248835.78</v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6448</v>
      </c>
      <c r="E3197" s="32" t="str">
        <f>IF(ISNA(VLOOKUP(D3197,[1]finalsorted!$A:$H,$E$5,FALSE))=TRUE,"terminated",(VLOOKUP(D3197,[1]finalsorted!$A:$H,$E$5,FALSE)))</f>
        <v/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6449</v>
      </c>
      <c r="E3198" s="32">
        <f>IF(ISNA(VLOOKUP(D3198,[1]finalsorted!$A:$H,$E$5,FALSE))=TRUE,"terminated",(VLOOKUP(D3198,[1]finalsorted!$A:$H,$E$5,FALSE)))</f>
        <v>94249.31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6450</v>
      </c>
      <c r="E3199" s="32">
        <f>IF(ISNA(VLOOKUP(D3199,[1]finalsorted!$A:$H,$E$5,FALSE))=TRUE,"terminated",(VLOOKUP(D3199,[1]finalsorted!$A:$H,$E$5,FALSE)))</f>
        <v>154949.75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6451</v>
      </c>
      <c r="E3200" s="32">
        <f>IF(ISNA(VLOOKUP(D3200,[1]finalsorted!$A:$H,$E$5,FALSE))=TRUE,"terminated",(VLOOKUP(D3200,[1]finalsorted!$A:$H,$E$5,FALSE)))</f>
        <v>493457.25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6452</v>
      </c>
      <c r="E3201" s="32">
        <f>IF(ISNA(VLOOKUP(D3201,[1]finalsorted!$A:$H,$E$5,FALSE))=TRUE,"terminated",(VLOOKUP(D3201,[1]finalsorted!$A:$H,$E$5,FALSE)))</f>
        <v>391639.25</v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6453</v>
      </c>
      <c r="E3202" s="32">
        <f>IF(ISNA(VLOOKUP(D3202,[1]finalsorted!$A:$H,$E$5,FALSE))=TRUE,"terminated",(VLOOKUP(D3202,[1]finalsorted!$A:$H,$E$5,FALSE)))</f>
        <v>425987.91</v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6454</v>
      </c>
      <c r="E3203" s="32" t="str">
        <f>IF(ISNA(VLOOKUP(D3203,[1]finalsorted!$A:$H,$E$5,FALSE))=TRUE,"terminated",(VLOOKUP(D3203,[1]finalsorted!$A:$H,$E$5,FALSE)))</f>
        <v/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6455</v>
      </c>
      <c r="E3204" s="32" t="str">
        <f>IF(ISNA(VLOOKUP(D3204,[1]finalsorted!$A:$H,$E$5,FALSE))=TRUE,"terminated",(VLOOKUP(D3204,[1]finalsorted!$A:$H,$E$5,FALSE)))</f>
        <v/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6456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6457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6458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6459</v>
      </c>
      <c r="E3208" s="32" t="str">
        <f>IF(ISNA(VLOOKUP(D3208,[1]finalsorted!$A:$H,$E$5,FALSE))=TRUE,"terminated",(VLOOKUP(D3208,[1]finalsorted!$A:$H,$E$5,FALSE)))</f>
        <v/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6460</v>
      </c>
      <c r="E3209" s="32" t="str">
        <f>IF(ISNA(VLOOKUP(D3209,[1]finalsorted!$A:$H,$E$5,FALSE))=TRUE,"terminated",(VLOOKUP(D3209,[1]finalsorted!$A:$H,$E$5,FALSE)))</f>
        <v/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6461</v>
      </c>
      <c r="E3210" s="32">
        <f>IF(ISNA(VLOOKUP(D3210,[1]finalsorted!$A:$H,$E$5,FALSE))=TRUE,"terminated",(VLOOKUP(D3210,[1]finalsorted!$A:$H,$E$5,FALSE)))</f>
        <v>1037794.57</v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6462</v>
      </c>
      <c r="E3211" s="32">
        <f>IF(ISNA(VLOOKUP(D3211,[1]finalsorted!$A:$H,$E$5,FALSE))=TRUE,"terminated",(VLOOKUP(D3211,[1]finalsorted!$A:$H,$E$5,FALSE)))</f>
        <v>1005450.17</v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6463</v>
      </c>
      <c r="E3212" s="32">
        <f>IF(ISNA(VLOOKUP(D3212,[1]finalsorted!$A:$H,$E$5,FALSE))=TRUE,"terminated",(VLOOKUP(D3212,[1]finalsorted!$A:$H,$E$5,FALSE)))</f>
        <v>451419.15</v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6464</v>
      </c>
      <c r="E3213" s="32" t="str">
        <f>IF(ISNA(VLOOKUP(D3213,[1]finalsorted!$A:$H,$E$5,FALSE))=TRUE,"terminated",(VLOOKUP(D3213,[1]finalsorted!$A:$H,$E$5,FALSE)))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6465</v>
      </c>
      <c r="E3214" s="32" t="str">
        <f>IF(ISNA(VLOOKUP(D3214,[1]finalsorted!$A:$H,$E$5,FALSE))=TRUE,"terminated",(VLOOKUP(D3214,[1]finalsorted!$A:$H,$E$5,FALSE)))</f>
        <v/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6466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6467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6468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6469</v>
      </c>
      <c r="E3218" s="32" t="str">
        <f>IF(ISNA(VLOOKUP(D3218,[1]finalsorted!$A:$H,$E$5,FALSE))=TRUE,"terminated",(VLOOKUP(D3218,[1]finalsorted!$A:$H,$E$5,FALSE)))</f>
        <v/>
      </c>
    </row>
    <row r="3219" spans="1:5" outlineLevel="3" x14ac:dyDescent="0.25">
      <c r="A3219" s="15" t="s">
        <v>11054</v>
      </c>
      <c r="B3219" s="15" t="s">
        <v>6251</v>
      </c>
      <c r="C3219" s="3" t="s">
        <v>10988</v>
      </c>
      <c r="D3219" s="3" t="s">
        <v>6470</v>
      </c>
      <c r="E3219" s="32" t="str">
        <f>IF(ISNA(VLOOKUP(D3219,[1]finalsorted!$A:$H,$E$5,FALSE))=TRUE,"terminated",(VLOOKUP(D3219,[1]finalsorted!$A:$H,$E$5,FALSE)))</f>
        <v/>
      </c>
    </row>
    <row r="3220" spans="1:5" outlineLevel="3" x14ac:dyDescent="0.25">
      <c r="A3220" s="15" t="s">
        <v>11054</v>
      </c>
      <c r="B3220" s="15" t="s">
        <v>6251</v>
      </c>
      <c r="C3220" s="3" t="s">
        <v>10988</v>
      </c>
      <c r="D3220" s="3" t="s">
        <v>11127</v>
      </c>
      <c r="E3220" s="32">
        <f>IF(ISNA(VLOOKUP(D3220,[1]finalsorted!$A:$H,$E$5,FALSE))=TRUE,"terminated",(VLOOKUP(D3220,[1]finalsorted!$A:$H,$E$5,FALSE)))</f>
        <v>626030.18999999994</v>
      </c>
    </row>
    <row r="3221" spans="1:5" outlineLevel="2" x14ac:dyDescent="0.25">
      <c r="A3221" s="15"/>
      <c r="B3221" s="15" t="s">
        <v>6251</v>
      </c>
      <c r="C3221" s="3" t="s">
        <v>10988</v>
      </c>
      <c r="D3221" s="3" t="s">
        <v>11243</v>
      </c>
      <c r="E3221" s="32">
        <f>IF(ISNA(VLOOKUP(D3221,[1]finalsorted!$A:$H,$E$5,FALSE))=TRUE,"terminated",(VLOOKUP(D3221,[1]finalsorted!$A:$H,$E$5,FALSE)))</f>
        <v>81453416.880000025</v>
      </c>
    </row>
    <row r="3222" spans="1:5" outlineLevel="3" x14ac:dyDescent="0.25">
      <c r="A3222" s="15" t="s">
        <v>11054</v>
      </c>
      <c r="B3222" s="15" t="s">
        <v>9145</v>
      </c>
      <c r="C3222" s="3" t="s">
        <v>11013</v>
      </c>
      <c r="D3222" s="3" t="s">
        <v>9144</v>
      </c>
      <c r="E3222" s="32" t="str">
        <f>IF(ISNA(VLOOKUP(D3222,[1]finalsorted!$A:$H,$E$5,FALSE))=TRUE,"terminated",(VLOOKUP(D3222,[1]finalsorted!$A:$H,$E$5,FALSE)))</f>
        <v/>
      </c>
    </row>
    <row r="3223" spans="1:5" outlineLevel="3" x14ac:dyDescent="0.25">
      <c r="A3223" s="15" t="s">
        <v>11054</v>
      </c>
      <c r="B3223" s="15" t="s">
        <v>9145</v>
      </c>
      <c r="C3223" s="3" t="s">
        <v>11013</v>
      </c>
      <c r="D3223" s="3" t="s">
        <v>9146</v>
      </c>
      <c r="E3223" s="32" t="str">
        <f>IF(ISNA(VLOOKUP(D3223,[1]finalsorted!$A:$H,$E$5,FALSE))=TRUE,"terminated",(VLOOKUP(D3223,[1]finalsorted!$A:$H,$E$5,FALSE)))</f>
        <v/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9147</v>
      </c>
      <c r="E3224" s="32" t="str">
        <f>IF(ISNA(VLOOKUP(D3224,[1]finalsorted!$A:$H,$E$5,FALSE))=TRUE,"terminated",(VLOOKUP(D3224,[1]finalsorted!$A:$H,$E$5,FALSE)))</f>
        <v/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9148</v>
      </c>
      <c r="E3225" s="32">
        <f>IF(ISNA(VLOOKUP(D3225,[1]finalsorted!$A:$H,$E$5,FALSE))=TRUE,"terminated",(VLOOKUP(D3225,[1]finalsorted!$A:$H,$E$5,FALSE)))</f>
        <v>734567.82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9149</v>
      </c>
      <c r="E3226" s="32">
        <f>IF(ISNA(VLOOKUP(D3226,[1]finalsorted!$A:$H,$E$5,FALSE))=TRUE,"terminated",(VLOOKUP(D3226,[1]finalsorted!$A:$H,$E$5,FALSE)))</f>
        <v>720465.37</v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9150</v>
      </c>
      <c r="E3227" s="32">
        <f>IF(ISNA(VLOOKUP(D3227,[1]finalsorted!$A:$H,$E$5,FALSE))=TRUE,"terminated",(VLOOKUP(D3227,[1]finalsorted!$A:$H,$E$5,FALSE)))</f>
        <v>218885.16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9151</v>
      </c>
      <c r="E3228" s="32">
        <f>IF(ISNA(VLOOKUP(D3228,[1]finalsorted!$A:$H,$E$5,FALSE))=TRUE,"terminated",(VLOOKUP(D3228,[1]finalsorted!$A:$H,$E$5,FALSE)))</f>
        <v>553906.67000000004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9152</v>
      </c>
      <c r="E3229" s="32">
        <f>IF(ISNA(VLOOKUP(D3229,[1]finalsorted!$A:$H,$E$5,FALSE))=TRUE,"terminated",(VLOOKUP(D3229,[1]finalsorted!$A:$H,$E$5,FALSE)))</f>
        <v>764307.58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9153</v>
      </c>
      <c r="E3230" s="32">
        <f>IF(ISNA(VLOOKUP(D3230,[1]finalsorted!$A:$H,$E$5,FALSE))=TRUE,"terminated",(VLOOKUP(D3230,[1]finalsorted!$A:$H,$E$5,FALSE)))</f>
        <v>801683.5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9154</v>
      </c>
      <c r="E3231" s="32">
        <f>IF(ISNA(VLOOKUP(D3231,[1]finalsorted!$A:$H,$E$5,FALSE))=TRUE,"terminated",(VLOOKUP(D3231,[1]finalsorted!$A:$H,$E$5,FALSE)))</f>
        <v>635237.57999999996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9155</v>
      </c>
      <c r="E3232" s="32">
        <f>IF(ISNA(VLOOKUP(D3232,[1]finalsorted!$A:$H,$E$5,FALSE))=TRUE,"terminated",(VLOOKUP(D3232,[1]finalsorted!$A:$H,$E$5,FALSE)))</f>
        <v>304496.34999999998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9156</v>
      </c>
      <c r="E3233" s="32">
        <f>IF(ISNA(VLOOKUP(D3233,[1]finalsorted!$A:$H,$E$5,FALSE))=TRUE,"terminated",(VLOOKUP(D3233,[1]finalsorted!$A:$H,$E$5,FALSE)))</f>
        <v>270639.69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9157</v>
      </c>
      <c r="E3234" s="32">
        <f>IF(ISNA(VLOOKUP(D3234,[1]finalsorted!$A:$H,$E$5,FALSE))=TRUE,"terminated",(VLOOKUP(D3234,[1]finalsorted!$A:$H,$E$5,FALSE)))</f>
        <v>908694.83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9158</v>
      </c>
      <c r="E3235" s="32">
        <f>IF(ISNA(VLOOKUP(D3235,[1]finalsorted!$A:$H,$E$5,FALSE))=TRUE,"terminated",(VLOOKUP(D3235,[1]finalsorted!$A:$H,$E$5,FALSE)))</f>
        <v>942676.37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9159</v>
      </c>
      <c r="E3236" s="32">
        <f>IF(ISNA(VLOOKUP(D3236,[1]finalsorted!$A:$H,$E$5,FALSE))=TRUE,"terminated",(VLOOKUP(D3236,[1]finalsorted!$A:$H,$E$5,FALSE)))</f>
        <v>580956.93000000005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9160</v>
      </c>
      <c r="E3237" s="32">
        <f>IF(ISNA(VLOOKUP(D3237,[1]finalsorted!$A:$H,$E$5,FALSE))=TRUE,"terminated",(VLOOKUP(D3237,[1]finalsorted!$A:$H,$E$5,FALSE)))</f>
        <v>210854.54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9161</v>
      </c>
      <c r="E3238" s="32">
        <f>IF(ISNA(VLOOKUP(D3238,[1]finalsorted!$A:$H,$E$5,FALSE))=TRUE,"terminated",(VLOOKUP(D3238,[1]finalsorted!$A:$H,$E$5,FALSE)))</f>
        <v>350242.17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9162</v>
      </c>
      <c r="E3239" s="32">
        <f>IF(ISNA(VLOOKUP(D3239,[1]finalsorted!$A:$H,$E$5,FALSE))=TRUE,"terminated",(VLOOKUP(D3239,[1]finalsorted!$A:$H,$E$5,FALSE)))</f>
        <v>93818.23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9163</v>
      </c>
      <c r="E3240" s="32">
        <f>IF(ISNA(VLOOKUP(D3240,[1]finalsorted!$A:$H,$E$5,FALSE))=TRUE,"terminated",(VLOOKUP(D3240,[1]finalsorted!$A:$H,$E$5,FALSE)))</f>
        <v>356980.66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9164</v>
      </c>
      <c r="E3241" s="32">
        <f>IF(ISNA(VLOOKUP(D3241,[1]finalsorted!$A:$H,$E$5,FALSE))=TRUE,"terminated",(VLOOKUP(D3241,[1]finalsorted!$A:$H,$E$5,FALSE)))</f>
        <v>200975.04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9165</v>
      </c>
      <c r="E3242" s="32">
        <f>IF(ISNA(VLOOKUP(D3242,[1]finalsorted!$A:$H,$E$5,FALSE))=TRUE,"terminated",(VLOOKUP(D3242,[1]finalsorted!$A:$H,$E$5,FALSE)))</f>
        <v>91605.22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9166</v>
      </c>
      <c r="E3243" s="32" t="str">
        <f>IF(ISNA(VLOOKUP(D3243,[1]finalsorted!$A:$H,$E$5,FALSE))=TRUE,"terminated",(VLOOKUP(D3243,[1]finalsorted!$A:$H,$E$5,FALSE)))</f>
        <v/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9167</v>
      </c>
      <c r="E3244" s="32">
        <f>IF(ISNA(VLOOKUP(D3244,[1]finalsorted!$A:$H,$E$5,FALSE))=TRUE,"terminated",(VLOOKUP(D3244,[1]finalsorted!$A:$H,$E$5,FALSE)))</f>
        <v>248789.75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9168</v>
      </c>
      <c r="E3245" s="32">
        <f>IF(ISNA(VLOOKUP(D3245,[1]finalsorted!$A:$H,$E$5,FALSE))=TRUE,"terminated",(VLOOKUP(D3245,[1]finalsorted!$A:$H,$E$5,FALSE)))</f>
        <v>921015.39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9169</v>
      </c>
      <c r="E3246" s="32">
        <f>IF(ISNA(VLOOKUP(D3246,[1]finalsorted!$A:$H,$E$5,FALSE))=TRUE,"terminated",(VLOOKUP(D3246,[1]finalsorted!$A:$H,$E$5,FALSE)))</f>
        <v>473619.17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9170</v>
      </c>
      <c r="E3247" s="32">
        <f>IF(ISNA(VLOOKUP(D3247,[1]finalsorted!$A:$H,$E$5,FALSE))=TRUE,"terminated",(VLOOKUP(D3247,[1]finalsorted!$A:$H,$E$5,FALSE)))</f>
        <v>668037.76</v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9171</v>
      </c>
      <c r="E3248" s="32">
        <f>IF(ISNA(VLOOKUP(D3248,[1]finalsorted!$A:$H,$E$5,FALSE))=TRUE,"terminated",(VLOOKUP(D3248,[1]finalsorted!$A:$H,$E$5,FALSE)))</f>
        <v>292171.90000000002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9172</v>
      </c>
      <c r="E3249" s="32" t="str">
        <f>IF(ISNA(VLOOKUP(D3249,[1]finalsorted!$A:$H,$E$5,FALSE))=TRUE,"terminated",(VLOOKUP(D3249,[1]finalsorted!$A:$H,$E$5,FALSE)))</f>
        <v/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9173</v>
      </c>
      <c r="E3250" s="32">
        <f>IF(ISNA(VLOOKUP(D3250,[1]finalsorted!$A:$H,$E$5,FALSE))=TRUE,"terminated",(VLOOKUP(D3250,[1]finalsorted!$A:$H,$E$5,FALSE)))</f>
        <v>738599.7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9174</v>
      </c>
      <c r="E3251" s="32">
        <f>IF(ISNA(VLOOKUP(D3251,[1]finalsorted!$A:$H,$E$5,FALSE))=TRUE,"terminated",(VLOOKUP(D3251,[1]finalsorted!$A:$H,$E$5,FALSE)))</f>
        <v>338463.56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9175</v>
      </c>
      <c r="E3252" s="32">
        <f>IF(ISNA(VLOOKUP(D3252,[1]finalsorted!$A:$H,$E$5,FALSE))=TRUE,"terminated",(VLOOKUP(D3252,[1]finalsorted!$A:$H,$E$5,FALSE)))</f>
        <v>480156.55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9176</v>
      </c>
      <c r="E3253" s="32">
        <f>IF(ISNA(VLOOKUP(D3253,[1]finalsorted!$A:$H,$E$5,FALSE))=TRUE,"terminated",(VLOOKUP(D3253,[1]finalsorted!$A:$H,$E$5,FALSE)))</f>
        <v>641983.6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9177</v>
      </c>
      <c r="E3254" s="32">
        <f>IF(ISNA(VLOOKUP(D3254,[1]finalsorted!$A:$H,$E$5,FALSE))=TRUE,"terminated",(VLOOKUP(D3254,[1]finalsorted!$A:$H,$E$5,FALSE)))</f>
        <v>644444.16000000003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9178</v>
      </c>
      <c r="E3255" s="32">
        <f>IF(ISNA(VLOOKUP(D3255,[1]finalsorted!$A:$H,$E$5,FALSE))=TRUE,"terminated",(VLOOKUP(D3255,[1]finalsorted!$A:$H,$E$5,FALSE)))</f>
        <v>502669.75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9179</v>
      </c>
      <c r="E3256" s="32">
        <f>IF(ISNA(VLOOKUP(D3256,[1]finalsorted!$A:$H,$E$5,FALSE))=TRUE,"terminated",(VLOOKUP(D3256,[1]finalsorted!$A:$H,$E$5,FALSE)))</f>
        <v>378608.09</v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9180</v>
      </c>
      <c r="E3257" s="32">
        <f>IF(ISNA(VLOOKUP(D3257,[1]finalsorted!$A:$H,$E$5,FALSE))=TRUE,"terminated",(VLOOKUP(D3257,[1]finalsorted!$A:$H,$E$5,FALSE)))</f>
        <v>502035.08</v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9181</v>
      </c>
      <c r="E3258" s="32" t="str">
        <f>IF(ISNA(VLOOKUP(D3258,[1]finalsorted!$A:$H,$E$5,FALSE))=TRUE,"terminated",(VLOOKUP(D3258,[1]finalsorted!$A:$H,$E$5,FALSE)))</f>
        <v/>
      </c>
    </row>
    <row r="3259" spans="1:5" outlineLevel="3" x14ac:dyDescent="0.25">
      <c r="A3259" s="15" t="s">
        <v>11054</v>
      </c>
      <c r="B3259" s="15" t="s">
        <v>9145</v>
      </c>
      <c r="C3259" s="3" t="s">
        <v>11013</v>
      </c>
      <c r="D3259" s="3" t="s">
        <v>9182</v>
      </c>
      <c r="E3259" s="32" t="str">
        <f>IF(ISNA(VLOOKUP(D3259,[1]finalsorted!$A:$H,$E$5,FALSE))=TRUE,"terminated",(VLOOKUP(D3259,[1]finalsorted!$A:$H,$E$5,FALSE)))</f>
        <v/>
      </c>
    </row>
    <row r="3260" spans="1:5" outlineLevel="3" x14ac:dyDescent="0.25">
      <c r="A3260" s="15" t="s">
        <v>11054</v>
      </c>
      <c r="B3260" s="15" t="s">
        <v>9145</v>
      </c>
      <c r="C3260" s="3" t="s">
        <v>11013</v>
      </c>
      <c r="D3260" s="3" t="s">
        <v>11154</v>
      </c>
      <c r="E3260" s="32">
        <f>IF(ISNA(VLOOKUP(D3260,[1]finalsorted!$A:$H,$E$5,FALSE))=TRUE,"terminated",(VLOOKUP(D3260,[1]finalsorted!$A:$H,$E$5,FALSE)))</f>
        <v>80459.28</v>
      </c>
    </row>
    <row r="3261" spans="1:5" outlineLevel="2" x14ac:dyDescent="0.25">
      <c r="A3261" s="15"/>
      <c r="B3261" s="15" t="s">
        <v>9145</v>
      </c>
      <c r="C3261" s="3" t="s">
        <v>11013</v>
      </c>
      <c r="D3261" s="3" t="s">
        <v>11244</v>
      </c>
      <c r="E3261" s="32">
        <f>IF(ISNA(VLOOKUP(D3261,[1]finalsorted!$A:$H,$E$5,FALSE))=TRUE,"terminated",(VLOOKUP(D3261,[1]finalsorted!$A:$H,$E$5,FALSE)))</f>
        <v>15652047.449999999</v>
      </c>
    </row>
    <row r="3262" spans="1:5" outlineLevel="3" x14ac:dyDescent="0.25">
      <c r="A3262" s="15" t="s">
        <v>11054</v>
      </c>
      <c r="B3262" s="15" t="s">
        <v>9960</v>
      </c>
      <c r="C3262" s="3" t="s">
        <v>11043</v>
      </c>
      <c r="D3262" s="3" t="s">
        <v>9959</v>
      </c>
      <c r="E3262" s="32" t="str">
        <f>IF(ISNA(VLOOKUP(D3262,[1]finalsorted!$A:$H,$E$5,FALSE))=TRUE,"terminated",(VLOOKUP(D3262,[1]finalsorted!$A:$H,$E$5,FALSE)))</f>
        <v/>
      </c>
    </row>
    <row r="3263" spans="1:5" outlineLevel="3" x14ac:dyDescent="0.25">
      <c r="A3263" s="15" t="s">
        <v>11054</v>
      </c>
      <c r="B3263" s="15" t="s">
        <v>9960</v>
      </c>
      <c r="C3263" s="3" t="s">
        <v>11043</v>
      </c>
      <c r="D3263" s="3" t="s">
        <v>9961</v>
      </c>
      <c r="E3263" s="32" t="str">
        <f>IF(ISNA(VLOOKUP(D3263,[1]finalsorted!$A:$H,$E$5,FALSE))=TRUE,"terminated",(VLOOKUP(D3263,[1]finalsorted!$A:$H,$E$5,FALSE)))</f>
        <v/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9962</v>
      </c>
      <c r="E3264" s="32">
        <f>IF(ISNA(VLOOKUP(D3264,[1]finalsorted!$A:$H,$E$5,FALSE))=TRUE,"terminated",(VLOOKUP(D3264,[1]finalsorted!$A:$H,$E$5,FALSE)))</f>
        <v>57315.13</v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9963</v>
      </c>
      <c r="E3265" s="32">
        <f>IF(ISNA(VLOOKUP(D3265,[1]finalsorted!$A:$H,$E$5,FALSE))=TRUE,"terminated",(VLOOKUP(D3265,[1]finalsorted!$A:$H,$E$5,FALSE)))</f>
        <v>178452.68</v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9964</v>
      </c>
      <c r="E3266" s="32" t="str">
        <f>IF(ISNA(VLOOKUP(D3266,[1]finalsorted!$A:$H,$E$5,FALSE))=TRUE,"terminated",(VLOOKUP(D3266,[1]finalsorted!$A:$H,$E$5,FALSE)))</f>
        <v/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9965</v>
      </c>
      <c r="E3267" s="32" t="str">
        <f>IF(ISNA(VLOOKUP(D3267,[1]finalsorted!$A:$H,$E$5,FALSE))=TRUE,"terminated",(VLOOKUP(D3267,[1]finalsorted!$A:$H,$E$5,FALSE)))</f>
        <v/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9966</v>
      </c>
      <c r="E3268" s="32">
        <f>IF(ISNA(VLOOKUP(D3268,[1]finalsorted!$A:$H,$E$5,FALSE))=TRUE,"terminated",(VLOOKUP(D3268,[1]finalsorted!$A:$H,$E$5,FALSE)))</f>
        <v>310059.96000000002</v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9967</v>
      </c>
      <c r="E3269" s="32">
        <f>IF(ISNA(VLOOKUP(D3269,[1]finalsorted!$A:$H,$E$5,FALSE))=TRUE,"terminated",(VLOOKUP(D3269,[1]finalsorted!$A:$H,$E$5,FALSE)))</f>
        <v>1148422.56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9968</v>
      </c>
      <c r="E3270" s="32">
        <f>IF(ISNA(VLOOKUP(D3270,[1]finalsorted!$A:$H,$E$5,FALSE))=TRUE,"terminated",(VLOOKUP(D3270,[1]finalsorted!$A:$H,$E$5,FALSE)))</f>
        <v>402817.35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9969</v>
      </c>
      <c r="E3271" s="32">
        <f>IF(ISNA(VLOOKUP(D3271,[1]finalsorted!$A:$H,$E$5,FALSE))=TRUE,"terminated",(VLOOKUP(D3271,[1]finalsorted!$A:$H,$E$5,FALSE)))</f>
        <v>549321.71</v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9970</v>
      </c>
      <c r="E3272" s="32">
        <f>IF(ISNA(VLOOKUP(D3272,[1]finalsorted!$A:$H,$E$5,FALSE))=TRUE,"terminated",(VLOOKUP(D3272,[1]finalsorted!$A:$H,$E$5,FALSE)))</f>
        <v>311982.19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9971</v>
      </c>
      <c r="E3273" s="32" t="str">
        <f>IF(ISNA(VLOOKUP(D3273,[1]finalsorted!$A:$H,$E$5,FALSE))=TRUE,"terminated",(VLOOKUP(D3273,[1]finalsorted!$A:$H,$E$5,FALSE)))</f>
        <v/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9972</v>
      </c>
      <c r="E3274" s="32">
        <f>IF(ISNA(VLOOKUP(D3274,[1]finalsorted!$A:$H,$E$5,FALSE))=TRUE,"terminated",(VLOOKUP(D3274,[1]finalsorted!$A:$H,$E$5,FALSE)))</f>
        <v>262067.75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9973</v>
      </c>
      <c r="E3275" s="32">
        <f>IF(ISNA(VLOOKUP(D3275,[1]finalsorted!$A:$H,$E$5,FALSE))=TRUE,"terminated",(VLOOKUP(D3275,[1]finalsorted!$A:$H,$E$5,FALSE)))</f>
        <v>343923.73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9974</v>
      </c>
      <c r="E3276" s="32">
        <f>IF(ISNA(VLOOKUP(D3276,[1]finalsorted!$A:$H,$E$5,FALSE))=TRUE,"terminated",(VLOOKUP(D3276,[1]finalsorted!$A:$H,$E$5,FALSE)))</f>
        <v>359267.87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9975</v>
      </c>
      <c r="E3277" s="32">
        <f>IF(ISNA(VLOOKUP(D3277,[1]finalsorted!$A:$H,$E$5,FALSE))=TRUE,"terminated",(VLOOKUP(D3277,[1]finalsorted!$A:$H,$E$5,FALSE)))</f>
        <v>517430.42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9976</v>
      </c>
      <c r="E3278" s="32">
        <f>IF(ISNA(VLOOKUP(D3278,[1]finalsorted!$A:$H,$E$5,FALSE))=TRUE,"terminated",(VLOOKUP(D3278,[1]finalsorted!$A:$H,$E$5,FALSE)))</f>
        <v>914832.87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9977</v>
      </c>
      <c r="E3279" s="32">
        <f>IF(ISNA(VLOOKUP(D3279,[1]finalsorted!$A:$H,$E$5,FALSE))=TRUE,"terminated",(VLOOKUP(D3279,[1]finalsorted!$A:$H,$E$5,FALSE)))</f>
        <v>161771.85999999999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9978</v>
      </c>
      <c r="E3280" s="32" t="str">
        <f>IF(ISNA(VLOOKUP(D3280,[1]finalsorted!$A:$H,$E$5,FALSE))=TRUE,"terminated",(VLOOKUP(D3280,[1]finalsorted!$A:$H,$E$5,FALSE)))</f>
        <v/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9979</v>
      </c>
      <c r="E3281" s="32">
        <f>IF(ISNA(VLOOKUP(D3281,[1]finalsorted!$A:$H,$E$5,FALSE))=TRUE,"terminated",(VLOOKUP(D3281,[1]finalsorted!$A:$H,$E$5,FALSE)))</f>
        <v>198713.63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9980</v>
      </c>
      <c r="E3282" s="32">
        <f>IF(ISNA(VLOOKUP(D3282,[1]finalsorted!$A:$H,$E$5,FALSE))=TRUE,"terminated",(VLOOKUP(D3282,[1]finalsorted!$A:$H,$E$5,FALSE)))</f>
        <v>192093.08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9981</v>
      </c>
      <c r="E3283" s="32">
        <f>IF(ISNA(VLOOKUP(D3283,[1]finalsorted!$A:$H,$E$5,FALSE))=TRUE,"terminated",(VLOOKUP(D3283,[1]finalsorted!$A:$H,$E$5,FALSE)))</f>
        <v>676542.03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9982</v>
      </c>
      <c r="E3284" s="32">
        <f>IF(ISNA(VLOOKUP(D3284,[1]finalsorted!$A:$H,$E$5,FALSE))=TRUE,"terminated",(VLOOKUP(D3284,[1]finalsorted!$A:$H,$E$5,FALSE)))</f>
        <v>567346.73</v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9983</v>
      </c>
      <c r="E3285" s="32">
        <f>IF(ISNA(VLOOKUP(D3285,[1]finalsorted!$A:$H,$E$5,FALSE))=TRUE,"terminated",(VLOOKUP(D3285,[1]finalsorted!$A:$H,$E$5,FALSE)))</f>
        <v>572626.36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9984</v>
      </c>
      <c r="E3286" s="32" t="str">
        <f>IF(ISNA(VLOOKUP(D3286,[1]finalsorted!$A:$H,$E$5,FALSE))=TRUE,"terminated",(VLOOKUP(D3286,[1]finalsorted!$A:$H,$E$5,FALSE)))</f>
        <v/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9985</v>
      </c>
      <c r="E3287" s="32">
        <f>IF(ISNA(VLOOKUP(D3287,[1]finalsorted!$A:$H,$E$5,FALSE))=TRUE,"terminated",(VLOOKUP(D3287,[1]finalsorted!$A:$H,$E$5,FALSE)))</f>
        <v>330928.28000000003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9986</v>
      </c>
      <c r="E3288" s="32">
        <f>IF(ISNA(VLOOKUP(D3288,[1]finalsorted!$A:$H,$E$5,FALSE))=TRUE,"terminated",(VLOOKUP(D3288,[1]finalsorted!$A:$H,$E$5,FALSE)))</f>
        <v>1133616.1200000001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9987</v>
      </c>
      <c r="E3289" s="32">
        <f>IF(ISNA(VLOOKUP(D3289,[1]finalsorted!$A:$H,$E$5,FALSE))=TRUE,"terminated",(VLOOKUP(D3289,[1]finalsorted!$A:$H,$E$5,FALSE)))</f>
        <v>791953.76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9988</v>
      </c>
      <c r="E3290" s="32">
        <f>IF(ISNA(VLOOKUP(D3290,[1]finalsorted!$A:$H,$E$5,FALSE))=TRUE,"terminated",(VLOOKUP(D3290,[1]finalsorted!$A:$H,$E$5,FALSE)))</f>
        <v>271327.33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9989</v>
      </c>
      <c r="E3291" s="32">
        <f>IF(ISNA(VLOOKUP(D3291,[1]finalsorted!$A:$H,$E$5,FALSE))=TRUE,"terminated",(VLOOKUP(D3291,[1]finalsorted!$A:$H,$E$5,FALSE)))</f>
        <v>1800385.94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9990</v>
      </c>
      <c r="E3292" s="32">
        <f>IF(ISNA(VLOOKUP(D3292,[1]finalsorted!$A:$H,$E$5,FALSE))=TRUE,"terminated",(VLOOKUP(D3292,[1]finalsorted!$A:$H,$E$5,FALSE)))</f>
        <v>2302076.4300000002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9991</v>
      </c>
      <c r="E3293" s="32">
        <f>IF(ISNA(VLOOKUP(D3293,[1]finalsorted!$A:$H,$E$5,FALSE))=TRUE,"terminated",(VLOOKUP(D3293,[1]finalsorted!$A:$H,$E$5,FALSE)))</f>
        <v>152019.04999999999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9992</v>
      </c>
      <c r="E3294" s="32" t="str">
        <f>IF(ISNA(VLOOKUP(D3294,[1]finalsorted!$A:$H,$E$5,FALSE))=TRUE,"terminated",(VLOOKUP(D3294,[1]finalsorted!$A:$H,$E$5,FALSE)))</f>
        <v/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9993</v>
      </c>
      <c r="E3295" s="32">
        <f>IF(ISNA(VLOOKUP(D3295,[1]finalsorted!$A:$H,$E$5,FALSE))=TRUE,"terminated",(VLOOKUP(D3295,[1]finalsorted!$A:$H,$E$5,FALSE)))</f>
        <v>281757.03000000003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9994</v>
      </c>
      <c r="E3296" s="32">
        <f>IF(ISNA(VLOOKUP(D3296,[1]finalsorted!$A:$H,$E$5,FALSE))=TRUE,"terminated",(VLOOKUP(D3296,[1]finalsorted!$A:$H,$E$5,FALSE)))</f>
        <v>235378.27</v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9995</v>
      </c>
      <c r="E3297" s="32">
        <f>IF(ISNA(VLOOKUP(D3297,[1]finalsorted!$A:$H,$E$5,FALSE))=TRUE,"terminated",(VLOOKUP(D3297,[1]finalsorted!$A:$H,$E$5,FALSE)))</f>
        <v>72869.14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9996</v>
      </c>
      <c r="E3298" s="32">
        <f>IF(ISNA(VLOOKUP(D3298,[1]finalsorted!$A:$H,$E$5,FALSE))=TRUE,"terminated",(VLOOKUP(D3298,[1]finalsorted!$A:$H,$E$5,FALSE)))</f>
        <v>175402.03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9997</v>
      </c>
      <c r="E3299" s="32">
        <f>IF(ISNA(VLOOKUP(D3299,[1]finalsorted!$A:$H,$E$5,FALSE))=TRUE,"terminated",(VLOOKUP(D3299,[1]finalsorted!$A:$H,$E$5,FALSE)))</f>
        <v>660416.87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9998</v>
      </c>
      <c r="E3300" s="32">
        <f>IF(ISNA(VLOOKUP(D3300,[1]finalsorted!$A:$H,$E$5,FALSE))=TRUE,"terminated",(VLOOKUP(D3300,[1]finalsorted!$A:$H,$E$5,FALSE)))</f>
        <v>449026.74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9999</v>
      </c>
      <c r="E3301" s="32">
        <f>IF(ISNA(VLOOKUP(D3301,[1]finalsorted!$A:$H,$E$5,FALSE))=TRUE,"terminated",(VLOOKUP(D3301,[1]finalsorted!$A:$H,$E$5,FALSE)))</f>
        <v>604033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10000</v>
      </c>
      <c r="E3302" s="32">
        <f>IF(ISNA(VLOOKUP(D3302,[1]finalsorted!$A:$H,$E$5,FALSE))=TRUE,"terminated",(VLOOKUP(D3302,[1]finalsorted!$A:$H,$E$5,FALSE)))</f>
        <v>597445.73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10001</v>
      </c>
      <c r="E3303" s="32" t="str">
        <f>IF(ISNA(VLOOKUP(D3303,[1]finalsorted!$A:$H,$E$5,FALSE))=TRUE,"terminated",(VLOOKUP(D3303,[1]finalsorted!$A:$H,$E$5,FALSE)))</f>
        <v/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10002</v>
      </c>
      <c r="E3304" s="32">
        <f>IF(ISNA(VLOOKUP(D3304,[1]finalsorted!$A:$H,$E$5,FALSE))=TRUE,"terminated",(VLOOKUP(D3304,[1]finalsorted!$A:$H,$E$5,FALSE)))</f>
        <v>694849.97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10003</v>
      </c>
      <c r="E3305" s="32">
        <f>IF(ISNA(VLOOKUP(D3305,[1]finalsorted!$A:$H,$E$5,FALSE))=TRUE,"terminated",(VLOOKUP(D3305,[1]finalsorted!$A:$H,$E$5,FALSE)))</f>
        <v>903593.77</v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10004</v>
      </c>
      <c r="E3306" s="32">
        <f>IF(ISNA(VLOOKUP(D3306,[1]finalsorted!$A:$H,$E$5,FALSE))=TRUE,"terminated",(VLOOKUP(D3306,[1]finalsorted!$A:$H,$E$5,FALSE)))</f>
        <v>246840.49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10005</v>
      </c>
      <c r="E3307" s="32" t="str">
        <f>IF(ISNA(VLOOKUP(D3307,[1]finalsorted!$A:$H,$E$5,FALSE))=TRUE,"terminated",(VLOOKUP(D3307,[1]finalsorted!$A:$H,$E$5,FALSE)))</f>
        <v/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10006</v>
      </c>
      <c r="E3308" s="32">
        <f>IF(ISNA(VLOOKUP(D3308,[1]finalsorted!$A:$H,$E$5,FALSE))=TRUE,"terminated",(VLOOKUP(D3308,[1]finalsorted!$A:$H,$E$5,FALSE)))</f>
        <v>729484.23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10007</v>
      </c>
      <c r="E3309" s="32">
        <f>IF(ISNA(VLOOKUP(D3309,[1]finalsorted!$A:$H,$E$5,FALSE))=TRUE,"terminated",(VLOOKUP(D3309,[1]finalsorted!$A:$H,$E$5,FALSE)))</f>
        <v>374992.81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10008</v>
      </c>
      <c r="E3310" s="32">
        <f>IF(ISNA(VLOOKUP(D3310,[1]finalsorted!$A:$H,$E$5,FALSE))=TRUE,"terminated",(VLOOKUP(D3310,[1]finalsorted!$A:$H,$E$5,FALSE)))</f>
        <v>383382.54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10009</v>
      </c>
      <c r="E3311" s="32">
        <f>IF(ISNA(VLOOKUP(D3311,[1]finalsorted!$A:$H,$E$5,FALSE))=TRUE,"terminated",(VLOOKUP(D3311,[1]finalsorted!$A:$H,$E$5,FALSE)))</f>
        <v>200286.94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10010</v>
      </c>
      <c r="E3312" s="32">
        <f>IF(ISNA(VLOOKUP(D3312,[1]finalsorted!$A:$H,$E$5,FALSE))=TRUE,"terminated",(VLOOKUP(D3312,[1]finalsorted!$A:$H,$E$5,FALSE)))</f>
        <v>464349.57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10011</v>
      </c>
      <c r="E3313" s="32">
        <f>IF(ISNA(VLOOKUP(D3313,[1]finalsorted!$A:$H,$E$5,FALSE))=TRUE,"terminated",(VLOOKUP(D3313,[1]finalsorted!$A:$H,$E$5,FALSE)))</f>
        <v>101506.4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10012</v>
      </c>
      <c r="E3314" s="32">
        <f>IF(ISNA(VLOOKUP(D3314,[1]finalsorted!$A:$H,$E$5,FALSE))=TRUE,"terminated",(VLOOKUP(D3314,[1]finalsorted!$A:$H,$E$5,FALSE)))</f>
        <v>859166.3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10013</v>
      </c>
      <c r="E3315" s="32">
        <f>IF(ISNA(VLOOKUP(D3315,[1]finalsorted!$A:$H,$E$5,FALSE))=TRUE,"terminated",(VLOOKUP(D3315,[1]finalsorted!$A:$H,$E$5,FALSE)))</f>
        <v>198800.46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10014</v>
      </c>
      <c r="E3316" s="32">
        <f>IF(ISNA(VLOOKUP(D3316,[1]finalsorted!$A:$H,$E$5,FALSE))=TRUE,"terminated",(VLOOKUP(D3316,[1]finalsorted!$A:$H,$E$5,FALSE)))</f>
        <v>264703.21999999997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10015</v>
      </c>
      <c r="E3317" s="32">
        <f>IF(ISNA(VLOOKUP(D3317,[1]finalsorted!$A:$H,$E$5,FALSE))=TRUE,"terminated",(VLOOKUP(D3317,[1]finalsorted!$A:$H,$E$5,FALSE)))</f>
        <v>856979.74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10016</v>
      </c>
      <c r="E3318" s="32">
        <f>IF(ISNA(VLOOKUP(D3318,[1]finalsorted!$A:$H,$E$5,FALSE))=TRUE,"terminated",(VLOOKUP(D3318,[1]finalsorted!$A:$H,$E$5,FALSE)))</f>
        <v>79281.95</v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10017</v>
      </c>
      <c r="E3319" s="32">
        <f>IF(ISNA(VLOOKUP(D3319,[1]finalsorted!$A:$H,$E$5,FALSE))=TRUE,"terminated",(VLOOKUP(D3319,[1]finalsorted!$A:$H,$E$5,FALSE)))</f>
        <v>203552.45</v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10018</v>
      </c>
      <c r="E3320" s="32" t="str">
        <f>IF(ISNA(VLOOKUP(D3320,[1]finalsorted!$A:$H,$E$5,FALSE))=TRUE,"terminated",(VLOOKUP(D3320,[1]finalsorted!$A:$H,$E$5,FALSE)))</f>
        <v/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10019</v>
      </c>
      <c r="E3321" s="32" t="str">
        <f>IF(ISNA(VLOOKUP(D3321,[1]finalsorted!$A:$H,$E$5,FALSE))=TRUE,"terminated",(VLOOKUP(D3321,[1]finalsorted!$A:$H,$E$5,FALSE)))</f>
        <v/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10020</v>
      </c>
      <c r="E3322" s="32">
        <f>IF(ISNA(VLOOKUP(D3322,[1]finalsorted!$A:$H,$E$5,FALSE))=TRUE,"terminated",(VLOOKUP(D3322,[1]finalsorted!$A:$H,$E$5,FALSE)))</f>
        <v>232450.56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10021</v>
      </c>
      <c r="E3323" s="32">
        <f>IF(ISNA(VLOOKUP(D3323,[1]finalsorted!$A:$H,$E$5,FALSE))=TRUE,"terminated",(VLOOKUP(D3323,[1]finalsorted!$A:$H,$E$5,FALSE)))</f>
        <v>356812.74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10022</v>
      </c>
      <c r="E3324" s="32">
        <f>IF(ISNA(VLOOKUP(D3324,[1]finalsorted!$A:$H,$E$5,FALSE))=TRUE,"terminated",(VLOOKUP(D3324,[1]finalsorted!$A:$H,$E$5,FALSE)))</f>
        <v>510560.86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10023</v>
      </c>
      <c r="E3325" s="32">
        <f>IF(ISNA(VLOOKUP(D3325,[1]finalsorted!$A:$H,$E$5,FALSE))=TRUE,"terminated",(VLOOKUP(D3325,[1]finalsorted!$A:$H,$E$5,FALSE)))</f>
        <v>552729.43000000005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10024</v>
      </c>
      <c r="E3326" s="32">
        <f>IF(ISNA(VLOOKUP(D3326,[1]finalsorted!$A:$H,$E$5,FALSE))=TRUE,"terminated",(VLOOKUP(D3326,[1]finalsorted!$A:$H,$E$5,FALSE)))</f>
        <v>163121.81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10025</v>
      </c>
      <c r="E3327" s="32">
        <f>IF(ISNA(VLOOKUP(D3327,[1]finalsorted!$A:$H,$E$5,FALSE))=TRUE,"terminated",(VLOOKUP(D3327,[1]finalsorted!$A:$H,$E$5,FALSE)))</f>
        <v>191974.61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10026</v>
      </c>
      <c r="E3328" s="32">
        <f>IF(ISNA(VLOOKUP(D3328,[1]finalsorted!$A:$H,$E$5,FALSE))=TRUE,"terminated",(VLOOKUP(D3328,[1]finalsorted!$A:$H,$E$5,FALSE)))</f>
        <v>603640.31999999995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10027</v>
      </c>
      <c r="E3329" s="32">
        <f>IF(ISNA(VLOOKUP(D3329,[1]finalsorted!$A:$H,$E$5,FALSE))=TRUE,"terminated",(VLOOKUP(D3329,[1]finalsorted!$A:$H,$E$5,FALSE)))</f>
        <v>1187618.3899999999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10028</v>
      </c>
      <c r="E3330" s="32">
        <f>IF(ISNA(VLOOKUP(D3330,[1]finalsorted!$A:$H,$E$5,FALSE))=TRUE,"terminated",(VLOOKUP(D3330,[1]finalsorted!$A:$H,$E$5,FALSE)))</f>
        <v>241250.07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10029</v>
      </c>
      <c r="E3331" s="32">
        <f>IF(ISNA(VLOOKUP(D3331,[1]finalsorted!$A:$H,$E$5,FALSE))=TRUE,"terminated",(VLOOKUP(D3331,[1]finalsorted!$A:$H,$E$5,FALSE)))</f>
        <v>475486.6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10030</v>
      </c>
      <c r="E3332" s="32">
        <f>IF(ISNA(VLOOKUP(D3332,[1]finalsorted!$A:$H,$E$5,FALSE))=TRUE,"terminated",(VLOOKUP(D3332,[1]finalsorted!$A:$H,$E$5,FALSE)))</f>
        <v>364962.4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10031</v>
      </c>
      <c r="E3333" s="32">
        <f>IF(ISNA(VLOOKUP(D3333,[1]finalsorted!$A:$H,$E$5,FALSE))=TRUE,"terminated",(VLOOKUP(D3333,[1]finalsorted!$A:$H,$E$5,FALSE)))</f>
        <v>627520.53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10032</v>
      </c>
      <c r="E3334" s="32">
        <f>IF(ISNA(VLOOKUP(D3334,[1]finalsorted!$A:$H,$E$5,FALSE))=TRUE,"terminated",(VLOOKUP(D3334,[1]finalsorted!$A:$H,$E$5,FALSE)))</f>
        <v>427890.58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10033</v>
      </c>
      <c r="E3335" s="32">
        <f>IF(ISNA(VLOOKUP(D3335,[1]finalsorted!$A:$H,$E$5,FALSE))=TRUE,"terminated",(VLOOKUP(D3335,[1]finalsorted!$A:$H,$E$5,FALSE)))</f>
        <v>303670.49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10034</v>
      </c>
      <c r="E3336" s="32">
        <f>IF(ISNA(VLOOKUP(D3336,[1]finalsorted!$A:$H,$E$5,FALSE))=TRUE,"terminated",(VLOOKUP(D3336,[1]finalsorted!$A:$H,$E$5,FALSE)))</f>
        <v>344190.07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10035</v>
      </c>
      <c r="E3337" s="32">
        <f>IF(ISNA(VLOOKUP(D3337,[1]finalsorted!$A:$H,$E$5,FALSE))=TRUE,"terminated",(VLOOKUP(D3337,[1]finalsorted!$A:$H,$E$5,FALSE)))</f>
        <v>73456.56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10036</v>
      </c>
      <c r="E3338" s="32">
        <f>IF(ISNA(VLOOKUP(D3338,[1]finalsorted!$A:$H,$E$5,FALSE))=TRUE,"terminated",(VLOOKUP(D3338,[1]finalsorted!$A:$H,$E$5,FALSE)))</f>
        <v>369068.84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10037</v>
      </c>
      <c r="E3339" s="32">
        <f>IF(ISNA(VLOOKUP(D3339,[1]finalsorted!$A:$H,$E$5,FALSE))=TRUE,"terminated",(VLOOKUP(D3339,[1]finalsorted!$A:$H,$E$5,FALSE)))</f>
        <v>242223.27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10038</v>
      </c>
      <c r="E3340" s="32">
        <f>IF(ISNA(VLOOKUP(D3340,[1]finalsorted!$A:$H,$E$5,FALSE))=TRUE,"terminated",(VLOOKUP(D3340,[1]finalsorted!$A:$H,$E$5,FALSE)))</f>
        <v>190570.44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10039</v>
      </c>
      <c r="E3341" s="32">
        <f>IF(ISNA(VLOOKUP(D3341,[1]finalsorted!$A:$H,$E$5,FALSE))=TRUE,"terminated",(VLOOKUP(D3341,[1]finalsorted!$A:$H,$E$5,FALSE)))</f>
        <v>580582.51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10040</v>
      </c>
      <c r="E3342" s="32">
        <f>IF(ISNA(VLOOKUP(D3342,[1]finalsorted!$A:$H,$E$5,FALSE))=TRUE,"terminated",(VLOOKUP(D3342,[1]finalsorted!$A:$H,$E$5,FALSE)))</f>
        <v>680085.46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10041</v>
      </c>
      <c r="E3343" s="32">
        <f>IF(ISNA(VLOOKUP(D3343,[1]finalsorted!$A:$H,$E$5,FALSE))=TRUE,"terminated",(VLOOKUP(D3343,[1]finalsorted!$A:$H,$E$5,FALSE)))</f>
        <v>393487.96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10042</v>
      </c>
      <c r="E3344" s="32">
        <f>IF(ISNA(VLOOKUP(D3344,[1]finalsorted!$A:$H,$E$5,FALSE))=TRUE,"terminated",(VLOOKUP(D3344,[1]finalsorted!$A:$H,$E$5,FALSE)))</f>
        <v>741510.56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10043</v>
      </c>
      <c r="E3345" s="32">
        <f>IF(ISNA(VLOOKUP(D3345,[1]finalsorted!$A:$H,$E$5,FALSE))=TRUE,"terminated",(VLOOKUP(D3345,[1]finalsorted!$A:$H,$E$5,FALSE)))</f>
        <v>428740.7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10044</v>
      </c>
      <c r="E3346" s="32">
        <f>IF(ISNA(VLOOKUP(D3346,[1]finalsorted!$A:$H,$E$5,FALSE))=TRUE,"terminated",(VLOOKUP(D3346,[1]finalsorted!$A:$H,$E$5,FALSE)))</f>
        <v>692876.1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10045</v>
      </c>
      <c r="E3347" s="32">
        <f>IF(ISNA(VLOOKUP(D3347,[1]finalsorted!$A:$H,$E$5,FALSE))=TRUE,"terminated",(VLOOKUP(D3347,[1]finalsorted!$A:$H,$E$5,FALSE)))</f>
        <v>1080346.81</v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10046</v>
      </c>
      <c r="E3348" s="32">
        <f>IF(ISNA(VLOOKUP(D3348,[1]finalsorted!$A:$H,$E$5,FALSE))=TRUE,"terminated",(VLOOKUP(D3348,[1]finalsorted!$A:$H,$E$5,FALSE)))</f>
        <v>1020230.99</v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10047</v>
      </c>
      <c r="E3349" s="32" t="str">
        <f>IF(ISNA(VLOOKUP(D3349,[1]finalsorted!$A:$H,$E$5,FALSE))=TRUE,"terminated",(VLOOKUP(D3349,[1]finalsorted!$A:$H,$E$5,FALSE)))</f>
        <v/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10048</v>
      </c>
      <c r="E3350" s="32">
        <f>IF(ISNA(VLOOKUP(D3350,[1]finalsorted!$A:$H,$E$5,FALSE))=TRUE,"terminated",(VLOOKUP(D3350,[1]finalsorted!$A:$H,$E$5,FALSE)))</f>
        <v>91085.18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10049</v>
      </c>
      <c r="E3351" s="32" t="str">
        <f>IF(ISNA(VLOOKUP(D3351,[1]finalsorted!$A:$H,$E$5,FALSE))=TRUE,"terminated",(VLOOKUP(D3351,[1]finalsorted!$A:$H,$E$5,FALSE)))</f>
        <v/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10050</v>
      </c>
      <c r="E3352" s="32">
        <f>IF(ISNA(VLOOKUP(D3352,[1]finalsorted!$A:$H,$E$5,FALSE))=TRUE,"terminated",(VLOOKUP(D3352,[1]finalsorted!$A:$H,$E$5,FALSE)))</f>
        <v>119785.11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10051</v>
      </c>
      <c r="E3353" s="32">
        <f>IF(ISNA(VLOOKUP(D3353,[1]finalsorted!$A:$H,$E$5,FALSE))=TRUE,"terminated",(VLOOKUP(D3353,[1]finalsorted!$A:$H,$E$5,FALSE)))</f>
        <v>473574.52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10052</v>
      </c>
      <c r="E3354" s="32">
        <f>IF(ISNA(VLOOKUP(D3354,[1]finalsorted!$A:$H,$E$5,FALSE))=TRUE,"terminated",(VLOOKUP(D3354,[1]finalsorted!$A:$H,$E$5,FALSE)))</f>
        <v>650449.86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10053</v>
      </c>
      <c r="E3355" s="32">
        <f>IF(ISNA(VLOOKUP(D3355,[1]finalsorted!$A:$H,$E$5,FALSE))=TRUE,"terminated",(VLOOKUP(D3355,[1]finalsorted!$A:$H,$E$5,FALSE)))</f>
        <v>1156763.79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10054</v>
      </c>
      <c r="E3356" s="32">
        <f>IF(ISNA(VLOOKUP(D3356,[1]finalsorted!$A:$H,$E$5,FALSE))=TRUE,"terminated",(VLOOKUP(D3356,[1]finalsorted!$A:$H,$E$5,FALSE)))</f>
        <v>358028.39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10055</v>
      </c>
      <c r="E3357" s="32">
        <f>IF(ISNA(VLOOKUP(D3357,[1]finalsorted!$A:$H,$E$5,FALSE))=TRUE,"terminated",(VLOOKUP(D3357,[1]finalsorted!$A:$H,$E$5,FALSE)))</f>
        <v>958346.2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10056</v>
      </c>
      <c r="E3358" s="32" t="str">
        <f>IF(ISNA(VLOOKUP(D3358,[1]finalsorted!$A:$H,$E$5,FALSE))=TRUE,"terminated",(VLOOKUP(D3358,[1]finalsorted!$A:$H,$E$5,FALSE)))</f>
        <v/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10057</v>
      </c>
      <c r="E3359" s="32">
        <f>IF(ISNA(VLOOKUP(D3359,[1]finalsorted!$A:$H,$E$5,FALSE))=TRUE,"terminated",(VLOOKUP(D3359,[1]finalsorted!$A:$H,$E$5,FALSE)))</f>
        <v>1274875.21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10058</v>
      </c>
      <c r="E3360" s="32">
        <f>IF(ISNA(VLOOKUP(D3360,[1]finalsorted!$A:$H,$E$5,FALSE))=TRUE,"terminated",(VLOOKUP(D3360,[1]finalsorted!$A:$H,$E$5,FALSE)))</f>
        <v>687595.65</v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10059</v>
      </c>
      <c r="E3361" s="32">
        <f>IF(ISNA(VLOOKUP(D3361,[1]finalsorted!$A:$H,$E$5,FALSE))=TRUE,"terminated",(VLOOKUP(D3361,[1]finalsorted!$A:$H,$E$5,FALSE)))</f>
        <v>644978.15</v>
      </c>
    </row>
    <row r="3362" spans="1:5" outlineLevel="3" x14ac:dyDescent="0.25">
      <c r="A3362" s="15" t="s">
        <v>11054</v>
      </c>
      <c r="B3362" s="15" t="s">
        <v>9960</v>
      </c>
      <c r="C3362" s="3" t="s">
        <v>11043</v>
      </c>
      <c r="D3362" s="3" t="s">
        <v>10060</v>
      </c>
      <c r="E3362" s="32">
        <f>IF(ISNA(VLOOKUP(D3362,[1]finalsorted!$A:$H,$E$5,FALSE))=TRUE,"terminated",(VLOOKUP(D3362,[1]finalsorted!$A:$H,$E$5,FALSE)))</f>
        <v>295206.49</v>
      </c>
    </row>
    <row r="3363" spans="1:5" outlineLevel="3" x14ac:dyDescent="0.25">
      <c r="A3363" s="15" t="s">
        <v>11054</v>
      </c>
      <c r="B3363" s="15" t="s">
        <v>9960</v>
      </c>
      <c r="C3363" s="3" t="s">
        <v>11043</v>
      </c>
      <c r="D3363" s="3" t="s">
        <v>11165</v>
      </c>
      <c r="E3363" s="32">
        <f>IF(ISNA(VLOOKUP(D3363,[1]finalsorted!$A:$H,$E$5,FALSE))=TRUE,"terminated",(VLOOKUP(D3363,[1]finalsorted!$A:$H,$E$5,FALSE)))</f>
        <v>222759.2</v>
      </c>
    </row>
    <row r="3364" spans="1:5" outlineLevel="2" x14ac:dyDescent="0.25">
      <c r="A3364" s="15"/>
      <c r="B3364" s="15" t="s">
        <v>9960</v>
      </c>
      <c r="C3364" s="3" t="s">
        <v>11043</v>
      </c>
      <c r="D3364" s="3" t="s">
        <v>11245</v>
      </c>
      <c r="E3364" s="32">
        <f>IF(ISNA(VLOOKUP(D3364,[1]finalsorted!$A:$H,$E$5,FALSE))=TRUE,"terminated",(VLOOKUP(D3364,[1]finalsorted!$A:$H,$E$5,FALSE)))</f>
        <v>44155901.880000003</v>
      </c>
    </row>
    <row r="3365" spans="1:5" outlineLevel="1" x14ac:dyDescent="0.25">
      <c r="A3365" s="15" t="s">
        <v>11054</v>
      </c>
      <c r="B3365" s="15"/>
      <c r="C3365" s="3"/>
      <c r="D3365" s="15" t="s">
        <v>11054</v>
      </c>
      <c r="E3365" s="32">
        <f>IF(ISNA(VLOOKUP(D3365,[1]finalsorted!$A:$H,$E$5,FALSE))=TRUE,"terminated",(VLOOKUP(D3365,[1]finalsorted!$A:$H,$E$5,FALSE)))</f>
        <v>193977567.57000002</v>
      </c>
    </row>
    <row r="3366" spans="1:5" outlineLevel="3" x14ac:dyDescent="0.25">
      <c r="A3366" s="15" t="s">
        <v>11055</v>
      </c>
      <c r="B3366" s="15" t="s">
        <v>493</v>
      </c>
      <c r="C3366" s="3" t="s">
        <v>10930</v>
      </c>
      <c r="D3366" s="3" t="s">
        <v>492</v>
      </c>
      <c r="E3366" s="32">
        <f>IF(ISNA(VLOOKUP(D3366,[1]finalsorted!$A:$H,$E$5,FALSE))=TRUE,"terminated",(VLOOKUP(D3366,[1]finalsorted!$A:$H,$E$5,FALSE)))</f>
        <v>304623.53000000003</v>
      </c>
    </row>
    <row r="3367" spans="1:5" outlineLevel="3" x14ac:dyDescent="0.25">
      <c r="A3367" s="15" t="s">
        <v>11055</v>
      </c>
      <c r="B3367" s="15" t="s">
        <v>493</v>
      </c>
      <c r="C3367" s="3" t="s">
        <v>10930</v>
      </c>
      <c r="D3367" s="3" t="s">
        <v>494</v>
      </c>
      <c r="E3367" s="32">
        <f>IF(ISNA(VLOOKUP(D3367,[1]finalsorted!$A:$H,$E$5,FALSE))=TRUE,"terminated",(VLOOKUP(D3367,[1]finalsorted!$A:$H,$E$5,FALSE)))</f>
        <v>469717.4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495</v>
      </c>
      <c r="E3368" s="32" t="str">
        <f>IF(ISNA(VLOOKUP(D3368,[1]finalsorted!$A:$H,$E$5,FALSE))=TRUE,"terminated",(VLOOKUP(D3368,[1]finalsorted!$A:$H,$E$5,FALSE)))</f>
        <v/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496</v>
      </c>
      <c r="E3369" s="32">
        <f>IF(ISNA(VLOOKUP(D3369,[1]finalsorted!$A:$H,$E$5,FALSE))=TRUE,"terminated",(VLOOKUP(D3369,[1]finalsorted!$A:$H,$E$5,FALSE)))</f>
        <v>689095.73</v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497</v>
      </c>
      <c r="E3370" s="32">
        <f>IF(ISNA(VLOOKUP(D3370,[1]finalsorted!$A:$H,$E$5,FALSE))=TRUE,"terminated",(VLOOKUP(D3370,[1]finalsorted!$A:$H,$E$5,FALSE)))</f>
        <v>244404.39</v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498</v>
      </c>
      <c r="E3371" s="32" t="str">
        <f>IF(ISNA(VLOOKUP(D3371,[1]finalsorted!$A:$H,$E$5,FALSE))=TRUE,"terminated",(VLOOKUP(D3371,[1]finalsorted!$A:$H,$E$5,FALSE)))</f>
        <v/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499</v>
      </c>
      <c r="E3372" s="32" t="str">
        <f>IF(ISNA(VLOOKUP(D3372,[1]finalsorted!$A:$H,$E$5,FALSE))=TRUE,"terminated",(VLOOKUP(D3372,[1]finalsorted!$A:$H,$E$5,FALSE)))</f>
        <v/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500</v>
      </c>
      <c r="E3373" s="32">
        <f>IF(ISNA(VLOOKUP(D3373,[1]finalsorted!$A:$H,$E$5,FALSE))=TRUE,"terminated",(VLOOKUP(D3373,[1]finalsorted!$A:$H,$E$5,FALSE)))</f>
        <v>412493.24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501</v>
      </c>
      <c r="E3374" s="32">
        <f>IF(ISNA(VLOOKUP(D3374,[1]finalsorted!$A:$H,$E$5,FALSE))=TRUE,"terminated",(VLOOKUP(D3374,[1]finalsorted!$A:$H,$E$5,FALSE)))</f>
        <v>446242.55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502</v>
      </c>
      <c r="E3375" s="32">
        <f>IF(ISNA(VLOOKUP(D3375,[1]finalsorted!$A:$H,$E$5,FALSE))=TRUE,"terminated",(VLOOKUP(D3375,[1]finalsorted!$A:$H,$E$5,FALSE)))</f>
        <v>177482.27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503</v>
      </c>
      <c r="E3376" s="32">
        <f>IF(ISNA(VLOOKUP(D3376,[1]finalsorted!$A:$H,$E$5,FALSE))=TRUE,"terminated",(VLOOKUP(D3376,[1]finalsorted!$A:$H,$E$5,FALSE)))</f>
        <v>751647.25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504</v>
      </c>
      <c r="E3377" s="32">
        <f>IF(ISNA(VLOOKUP(D3377,[1]finalsorted!$A:$H,$E$5,FALSE))=TRUE,"terminated",(VLOOKUP(D3377,[1]finalsorted!$A:$H,$E$5,FALSE)))</f>
        <v>559348.72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505</v>
      </c>
      <c r="E3378" s="32">
        <f>IF(ISNA(VLOOKUP(D3378,[1]finalsorted!$A:$H,$E$5,FALSE))=TRUE,"terminated",(VLOOKUP(D3378,[1]finalsorted!$A:$H,$E$5,FALSE)))</f>
        <v>409255.4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506</v>
      </c>
      <c r="E3379" s="32" t="str">
        <f>IF(ISNA(VLOOKUP(D3379,[1]finalsorted!$A:$H,$E$5,FALSE))=TRUE,"terminated",(VLOOKUP(D3379,[1]finalsorted!$A:$H,$E$5,FALSE)))</f>
        <v/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507</v>
      </c>
      <c r="E3380" s="32">
        <f>IF(ISNA(VLOOKUP(D3380,[1]finalsorted!$A:$H,$E$5,FALSE))=TRUE,"terminated",(VLOOKUP(D3380,[1]finalsorted!$A:$H,$E$5,FALSE)))</f>
        <v>321099.53999999998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508</v>
      </c>
      <c r="E3381" s="32">
        <f>IF(ISNA(VLOOKUP(D3381,[1]finalsorted!$A:$H,$E$5,FALSE))=TRUE,"terminated",(VLOOKUP(D3381,[1]finalsorted!$A:$H,$E$5,FALSE)))</f>
        <v>170689.74</v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509</v>
      </c>
      <c r="E3382" s="32">
        <f>IF(ISNA(VLOOKUP(D3382,[1]finalsorted!$A:$H,$E$5,FALSE))=TRUE,"terminated",(VLOOKUP(D3382,[1]finalsorted!$A:$H,$E$5,FALSE)))</f>
        <v>332426.03000000003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510</v>
      </c>
      <c r="E3383" s="32">
        <f>IF(ISNA(VLOOKUP(D3383,[1]finalsorted!$A:$H,$E$5,FALSE))=TRUE,"terminated",(VLOOKUP(D3383,[1]finalsorted!$A:$H,$E$5,FALSE)))</f>
        <v>414761.98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511</v>
      </c>
      <c r="E3384" s="32" t="str">
        <f>IF(ISNA(VLOOKUP(D3384,[1]finalsorted!$A:$H,$E$5,FALSE))=TRUE,"terminated",(VLOOKUP(D3384,[1]finalsorted!$A:$H,$E$5,FALSE)))</f>
        <v/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512</v>
      </c>
      <c r="E3385" s="32">
        <f>IF(ISNA(VLOOKUP(D3385,[1]finalsorted!$A:$H,$E$5,FALSE))=TRUE,"terminated",(VLOOKUP(D3385,[1]finalsorted!$A:$H,$E$5,FALSE)))</f>
        <v>543506.17000000004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513</v>
      </c>
      <c r="E3386" s="32">
        <f>IF(ISNA(VLOOKUP(D3386,[1]finalsorted!$A:$H,$E$5,FALSE))=TRUE,"terminated",(VLOOKUP(D3386,[1]finalsorted!$A:$H,$E$5,FALSE)))</f>
        <v>529115.06999999995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514</v>
      </c>
      <c r="E3387" s="32">
        <f>IF(ISNA(VLOOKUP(D3387,[1]finalsorted!$A:$H,$E$5,FALSE))=TRUE,"terminated",(VLOOKUP(D3387,[1]finalsorted!$A:$H,$E$5,FALSE)))</f>
        <v>494329.36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515</v>
      </c>
      <c r="E3388" s="32">
        <f>IF(ISNA(VLOOKUP(D3388,[1]finalsorted!$A:$H,$E$5,FALSE))=TRUE,"terminated",(VLOOKUP(D3388,[1]finalsorted!$A:$H,$E$5,FALSE)))</f>
        <v>477028.12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516</v>
      </c>
      <c r="E3389" s="32">
        <f>IF(ISNA(VLOOKUP(D3389,[1]finalsorted!$A:$H,$E$5,FALSE))=TRUE,"terminated",(VLOOKUP(D3389,[1]finalsorted!$A:$H,$E$5,FALSE)))</f>
        <v>343049.48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517</v>
      </c>
      <c r="E3390" s="32">
        <f>IF(ISNA(VLOOKUP(D3390,[1]finalsorted!$A:$H,$E$5,FALSE))=TRUE,"terminated",(VLOOKUP(D3390,[1]finalsorted!$A:$H,$E$5,FALSE)))</f>
        <v>704204.87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518</v>
      </c>
      <c r="E3391" s="32">
        <f>IF(ISNA(VLOOKUP(D3391,[1]finalsorted!$A:$H,$E$5,FALSE))=TRUE,"terminated",(VLOOKUP(D3391,[1]finalsorted!$A:$H,$E$5,FALSE)))</f>
        <v>627990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519</v>
      </c>
      <c r="E3392" s="32" t="str">
        <f>IF(ISNA(VLOOKUP(D3392,[1]finalsorted!$A:$H,$E$5,FALSE))=TRUE,"terminated",(VLOOKUP(D3392,[1]finalsorted!$A:$H,$E$5,FALSE)))</f>
        <v/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520</v>
      </c>
      <c r="E3393" s="32">
        <f>IF(ISNA(VLOOKUP(D3393,[1]finalsorted!$A:$H,$E$5,FALSE))=TRUE,"terminated",(VLOOKUP(D3393,[1]finalsorted!$A:$H,$E$5,FALSE)))</f>
        <v>62225.55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521</v>
      </c>
      <c r="E3394" s="32">
        <f>IF(ISNA(VLOOKUP(D3394,[1]finalsorted!$A:$H,$E$5,FALSE))=TRUE,"terminated",(VLOOKUP(D3394,[1]finalsorted!$A:$H,$E$5,FALSE)))</f>
        <v>204566.98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522</v>
      </c>
      <c r="E3395" s="32">
        <f>IF(ISNA(VLOOKUP(D3395,[1]finalsorted!$A:$H,$E$5,FALSE))=TRUE,"terminated",(VLOOKUP(D3395,[1]finalsorted!$A:$H,$E$5,FALSE)))</f>
        <v>428684.34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523</v>
      </c>
      <c r="E3396" s="32">
        <f>IF(ISNA(VLOOKUP(D3396,[1]finalsorted!$A:$H,$E$5,FALSE))=TRUE,"terminated",(VLOOKUP(D3396,[1]finalsorted!$A:$H,$E$5,FALSE)))</f>
        <v>954520.14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524</v>
      </c>
      <c r="E3397" s="32">
        <f>IF(ISNA(VLOOKUP(D3397,[1]finalsorted!$A:$H,$E$5,FALSE))=TRUE,"terminated",(VLOOKUP(D3397,[1]finalsorted!$A:$H,$E$5,FALSE)))</f>
        <v>524785.62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525</v>
      </c>
      <c r="E3398" s="32">
        <f>IF(ISNA(VLOOKUP(D3398,[1]finalsorted!$A:$H,$E$5,FALSE))=TRUE,"terminated",(VLOOKUP(D3398,[1]finalsorted!$A:$H,$E$5,FALSE)))</f>
        <v>306739.98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526</v>
      </c>
      <c r="E3399" s="32">
        <f>IF(ISNA(VLOOKUP(D3399,[1]finalsorted!$A:$H,$E$5,FALSE))=TRUE,"terminated",(VLOOKUP(D3399,[1]finalsorted!$A:$H,$E$5,FALSE)))</f>
        <v>637641.46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527</v>
      </c>
      <c r="E3400" s="32" t="str">
        <f>IF(ISNA(VLOOKUP(D3400,[1]finalsorted!$A:$H,$E$5,FALSE))=TRUE,"terminated",(VLOOKUP(D3400,[1]finalsorted!$A:$H,$E$5,FALSE)))</f>
        <v/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528</v>
      </c>
      <c r="E3401" s="32">
        <f>IF(ISNA(VLOOKUP(D3401,[1]finalsorted!$A:$H,$E$5,FALSE))=TRUE,"terminated",(VLOOKUP(D3401,[1]finalsorted!$A:$H,$E$5,FALSE)))</f>
        <v>599998.21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529</v>
      </c>
      <c r="E3402" s="32">
        <f>IF(ISNA(VLOOKUP(D3402,[1]finalsorted!$A:$H,$E$5,FALSE))=TRUE,"terminated",(VLOOKUP(D3402,[1]finalsorted!$A:$H,$E$5,FALSE)))</f>
        <v>417024.78</v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530</v>
      </c>
      <c r="E3403" s="32">
        <f>IF(ISNA(VLOOKUP(D3403,[1]finalsorted!$A:$H,$E$5,FALSE))=TRUE,"terminated",(VLOOKUP(D3403,[1]finalsorted!$A:$H,$E$5,FALSE)))</f>
        <v>683515.55</v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531</v>
      </c>
      <c r="E3404" s="32">
        <f>IF(ISNA(VLOOKUP(D3404,[1]finalsorted!$A:$H,$E$5,FALSE))=TRUE,"terminated",(VLOOKUP(D3404,[1]finalsorted!$A:$H,$E$5,FALSE)))</f>
        <v>589041.18000000005</v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532</v>
      </c>
      <c r="E3405" s="32" t="str">
        <f>IF(ISNA(VLOOKUP(D3405,[1]finalsorted!$A:$H,$E$5,FALSE))=TRUE,"terminated",(VLOOKUP(D3405,[1]finalsorted!$A:$H,$E$5,FALSE)))</f>
        <v/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533</v>
      </c>
      <c r="E3406" s="32" t="str">
        <f>IF(ISNA(VLOOKUP(D3406,[1]finalsorted!$A:$H,$E$5,FALSE))=TRUE,"terminated",(VLOOKUP(D3406,[1]finalsorted!$A:$H,$E$5,FALSE)))</f>
        <v/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534</v>
      </c>
      <c r="E3407" s="32">
        <f>IF(ISNA(VLOOKUP(D3407,[1]finalsorted!$A:$H,$E$5,FALSE))=TRUE,"terminated",(VLOOKUP(D3407,[1]finalsorted!$A:$H,$E$5,FALSE)))</f>
        <v>607769.93999999994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535</v>
      </c>
      <c r="E3408" s="32">
        <f>IF(ISNA(VLOOKUP(D3408,[1]finalsorted!$A:$H,$E$5,FALSE))=TRUE,"terminated",(VLOOKUP(D3408,[1]finalsorted!$A:$H,$E$5,FALSE)))</f>
        <v>200801.05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536</v>
      </c>
      <c r="E3409" s="32">
        <f>IF(ISNA(VLOOKUP(D3409,[1]finalsorted!$A:$H,$E$5,FALSE))=TRUE,"terminated",(VLOOKUP(D3409,[1]finalsorted!$A:$H,$E$5,FALSE)))</f>
        <v>617900.4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537</v>
      </c>
      <c r="E3410" s="32">
        <f>IF(ISNA(VLOOKUP(D3410,[1]finalsorted!$A:$H,$E$5,FALSE))=TRUE,"terminated",(VLOOKUP(D3410,[1]finalsorted!$A:$H,$E$5,FALSE)))</f>
        <v>394272.43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538</v>
      </c>
      <c r="E3411" s="32">
        <f>IF(ISNA(VLOOKUP(D3411,[1]finalsorted!$A:$H,$E$5,FALSE))=TRUE,"terminated",(VLOOKUP(D3411,[1]finalsorted!$A:$H,$E$5,FALSE)))</f>
        <v>973391.22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539</v>
      </c>
      <c r="E3412" s="32">
        <f>IF(ISNA(VLOOKUP(D3412,[1]finalsorted!$A:$H,$E$5,FALSE))=TRUE,"terminated",(VLOOKUP(D3412,[1]finalsorted!$A:$H,$E$5,FALSE)))</f>
        <v>315244.19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540</v>
      </c>
      <c r="E3413" s="32">
        <f>IF(ISNA(VLOOKUP(D3413,[1]finalsorted!$A:$H,$E$5,FALSE))=TRUE,"terminated",(VLOOKUP(D3413,[1]finalsorted!$A:$H,$E$5,FALSE)))</f>
        <v>270871.84999999998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541</v>
      </c>
      <c r="E3414" s="32" t="str">
        <f>IF(ISNA(VLOOKUP(D3414,[1]finalsorted!$A:$H,$E$5,FALSE))=TRUE,"terminated",(VLOOKUP(D3414,[1]finalsorted!$A:$H,$E$5,FALSE)))</f>
        <v/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542</v>
      </c>
      <c r="E3415" s="32">
        <f>IF(ISNA(VLOOKUP(D3415,[1]finalsorted!$A:$H,$E$5,FALSE))=TRUE,"terminated",(VLOOKUP(D3415,[1]finalsorted!$A:$H,$E$5,FALSE)))</f>
        <v>445400.97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543</v>
      </c>
      <c r="E3416" s="32">
        <f>IF(ISNA(VLOOKUP(D3416,[1]finalsorted!$A:$H,$E$5,FALSE))=TRUE,"terminated",(VLOOKUP(D3416,[1]finalsorted!$A:$H,$E$5,FALSE)))</f>
        <v>340672.38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544</v>
      </c>
      <c r="E3417" s="32">
        <f>IF(ISNA(VLOOKUP(D3417,[1]finalsorted!$A:$H,$E$5,FALSE))=TRUE,"terminated",(VLOOKUP(D3417,[1]finalsorted!$A:$H,$E$5,FALSE)))</f>
        <v>307872.09999999998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545</v>
      </c>
      <c r="E3418" s="32">
        <f>IF(ISNA(VLOOKUP(D3418,[1]finalsorted!$A:$H,$E$5,FALSE))=TRUE,"terminated",(VLOOKUP(D3418,[1]finalsorted!$A:$H,$E$5,FALSE)))</f>
        <v>749279.56</v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546</v>
      </c>
      <c r="E3419" s="32">
        <f>IF(ISNA(VLOOKUP(D3419,[1]finalsorted!$A:$H,$E$5,FALSE))=TRUE,"terminated",(VLOOKUP(D3419,[1]finalsorted!$A:$H,$E$5,FALSE)))</f>
        <v>512147.87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547</v>
      </c>
      <c r="E3420" s="32" t="str">
        <f>IF(ISNA(VLOOKUP(D3420,[1]finalsorted!$A:$H,$E$5,FALSE))=TRUE,"terminated",(VLOOKUP(D3420,[1]finalsorted!$A:$H,$E$5,FALSE)))</f>
        <v/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548</v>
      </c>
      <c r="E3421" s="32">
        <f>IF(ISNA(VLOOKUP(D3421,[1]finalsorted!$A:$H,$E$5,FALSE))=TRUE,"terminated",(VLOOKUP(D3421,[1]finalsorted!$A:$H,$E$5,FALSE)))</f>
        <v>552429.03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549</v>
      </c>
      <c r="E3422" s="32">
        <f>IF(ISNA(VLOOKUP(D3422,[1]finalsorted!$A:$H,$E$5,FALSE))=TRUE,"terminated",(VLOOKUP(D3422,[1]finalsorted!$A:$H,$E$5,FALSE)))</f>
        <v>663355.49</v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550</v>
      </c>
      <c r="E3423" s="32" t="str">
        <f>IF(ISNA(VLOOKUP(D3423,[1]finalsorted!$A:$H,$E$5,FALSE))=TRUE,"terminated",(VLOOKUP(D3423,[1]finalsorted!$A:$H,$E$5,FALSE)))</f>
        <v/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551</v>
      </c>
      <c r="E3424" s="32">
        <f>IF(ISNA(VLOOKUP(D3424,[1]finalsorted!$A:$H,$E$5,FALSE))=TRUE,"terminated",(VLOOKUP(D3424,[1]finalsorted!$A:$H,$E$5,FALSE)))</f>
        <v>473733.38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552</v>
      </c>
      <c r="E3425" s="32">
        <f>IF(ISNA(VLOOKUP(D3425,[1]finalsorted!$A:$H,$E$5,FALSE))=TRUE,"terminated",(VLOOKUP(D3425,[1]finalsorted!$A:$H,$E$5,FALSE)))</f>
        <v>487765.07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553</v>
      </c>
      <c r="E3426" s="32">
        <f>IF(ISNA(VLOOKUP(D3426,[1]finalsorted!$A:$H,$E$5,FALSE))=TRUE,"terminated",(VLOOKUP(D3426,[1]finalsorted!$A:$H,$E$5,FALSE)))</f>
        <v>249672.58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554</v>
      </c>
      <c r="E3427" s="32">
        <f>IF(ISNA(VLOOKUP(D3427,[1]finalsorted!$A:$H,$E$5,FALSE))=TRUE,"terminated",(VLOOKUP(D3427,[1]finalsorted!$A:$H,$E$5,FALSE)))</f>
        <v>344788.71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555</v>
      </c>
      <c r="E3428" s="32">
        <f>IF(ISNA(VLOOKUP(D3428,[1]finalsorted!$A:$H,$E$5,FALSE))=TRUE,"terminated",(VLOOKUP(D3428,[1]finalsorted!$A:$H,$E$5,FALSE)))</f>
        <v>902743.04000000004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556</v>
      </c>
      <c r="E3429" s="32">
        <f>IF(ISNA(VLOOKUP(D3429,[1]finalsorted!$A:$H,$E$5,FALSE))=TRUE,"terminated",(VLOOKUP(D3429,[1]finalsorted!$A:$H,$E$5,FALSE)))</f>
        <v>208267.64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557</v>
      </c>
      <c r="E3430" s="32">
        <f>IF(ISNA(VLOOKUP(D3430,[1]finalsorted!$A:$H,$E$5,FALSE))=TRUE,"terminated",(VLOOKUP(D3430,[1]finalsorted!$A:$H,$E$5,FALSE)))</f>
        <v>376467.22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558</v>
      </c>
      <c r="E3431" s="32">
        <f>IF(ISNA(VLOOKUP(D3431,[1]finalsorted!$A:$H,$E$5,FALSE))=TRUE,"terminated",(VLOOKUP(D3431,[1]finalsorted!$A:$H,$E$5,FALSE)))</f>
        <v>301699.09999999998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559</v>
      </c>
      <c r="E3432" s="32">
        <f>IF(ISNA(VLOOKUP(D3432,[1]finalsorted!$A:$H,$E$5,FALSE))=TRUE,"terminated",(VLOOKUP(D3432,[1]finalsorted!$A:$H,$E$5,FALSE)))</f>
        <v>239967.16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560</v>
      </c>
      <c r="E3433" s="32">
        <f>IF(ISNA(VLOOKUP(D3433,[1]finalsorted!$A:$H,$E$5,FALSE))=TRUE,"terminated",(VLOOKUP(D3433,[1]finalsorted!$A:$H,$E$5,FALSE)))</f>
        <v>369689.46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561</v>
      </c>
      <c r="E3434" s="32" t="str">
        <f>IF(ISNA(VLOOKUP(D3434,[1]finalsorted!$A:$H,$E$5,FALSE))=TRUE,"terminated",(VLOOKUP(D3434,[1]finalsorted!$A:$H,$E$5,FALSE)))</f>
        <v/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562</v>
      </c>
      <c r="E3435" s="32">
        <f>IF(ISNA(VLOOKUP(D3435,[1]finalsorted!$A:$H,$E$5,FALSE))=TRUE,"terminated",(VLOOKUP(D3435,[1]finalsorted!$A:$H,$E$5,FALSE)))</f>
        <v>287768.53999999998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563</v>
      </c>
      <c r="E3436" s="32">
        <f>IF(ISNA(VLOOKUP(D3436,[1]finalsorted!$A:$H,$E$5,FALSE))=TRUE,"terminated",(VLOOKUP(D3436,[1]finalsorted!$A:$H,$E$5,FALSE)))</f>
        <v>465845.69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564</v>
      </c>
      <c r="E3437" s="32">
        <f>IF(ISNA(VLOOKUP(D3437,[1]finalsorted!$A:$H,$E$5,FALSE))=TRUE,"terminated",(VLOOKUP(D3437,[1]finalsorted!$A:$H,$E$5,FALSE)))</f>
        <v>111863.85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565</v>
      </c>
      <c r="E3438" s="32">
        <f>IF(ISNA(VLOOKUP(D3438,[1]finalsorted!$A:$H,$E$5,FALSE))=TRUE,"terminated",(VLOOKUP(D3438,[1]finalsorted!$A:$H,$E$5,FALSE)))</f>
        <v>363657.66</v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566</v>
      </c>
      <c r="E3439" s="32">
        <f>IF(ISNA(VLOOKUP(D3439,[1]finalsorted!$A:$H,$E$5,FALSE))=TRUE,"terminated",(VLOOKUP(D3439,[1]finalsorted!$A:$H,$E$5,FALSE)))</f>
        <v>132946.26999999999</v>
      </c>
    </row>
    <row r="3440" spans="1:5" outlineLevel="3" x14ac:dyDescent="0.25">
      <c r="A3440" s="15" t="s">
        <v>11055</v>
      </c>
      <c r="B3440" s="15" t="s">
        <v>493</v>
      </c>
      <c r="C3440" s="3" t="s">
        <v>10930</v>
      </c>
      <c r="D3440" s="3" t="s">
        <v>567</v>
      </c>
      <c r="E3440" s="32" t="str">
        <f>IF(ISNA(VLOOKUP(D3440,[1]finalsorted!$A:$H,$E$5,FALSE))=TRUE,"terminated",(VLOOKUP(D3440,[1]finalsorted!$A:$H,$E$5,FALSE)))</f>
        <v/>
      </c>
    </row>
    <row r="3441" spans="1:5" outlineLevel="3" x14ac:dyDescent="0.25">
      <c r="A3441" s="15" t="s">
        <v>11055</v>
      </c>
      <c r="B3441" s="15" t="s">
        <v>493</v>
      </c>
      <c r="C3441" s="3" t="s">
        <v>10930</v>
      </c>
      <c r="D3441" s="3" t="s">
        <v>11063</v>
      </c>
      <c r="E3441" s="32">
        <f>IF(ISNA(VLOOKUP(D3441,[1]finalsorted!$A:$H,$E$5,FALSE))=TRUE,"terminated",(VLOOKUP(D3441,[1]finalsorted!$A:$H,$E$5,FALSE)))</f>
        <v>195312.43000000002</v>
      </c>
    </row>
    <row r="3442" spans="1:5" outlineLevel="2" x14ac:dyDescent="0.25">
      <c r="A3442" s="15"/>
      <c r="B3442" s="15" t="s">
        <v>493</v>
      </c>
      <c r="C3442" s="3" t="s">
        <v>10930</v>
      </c>
      <c r="D3442" s="3" t="s">
        <v>11246</v>
      </c>
      <c r="E3442" s="32">
        <f>IF(ISNA(VLOOKUP(D3442,[1]finalsorted!$A:$H,$E$5,FALSE))=TRUE,"terminated",(VLOOKUP(D3442,[1]finalsorted!$A:$H,$E$5,FALSE)))</f>
        <v>27294850.910000008</v>
      </c>
    </row>
    <row r="3443" spans="1:5" outlineLevel="3" x14ac:dyDescent="0.25">
      <c r="A3443" s="15" t="s">
        <v>11055</v>
      </c>
      <c r="B3443" s="15" t="s">
        <v>782</v>
      </c>
      <c r="C3443" s="3" t="s">
        <v>10933</v>
      </c>
      <c r="D3443" s="3" t="s">
        <v>781</v>
      </c>
      <c r="E3443" s="32">
        <f>IF(ISNA(VLOOKUP(D3443,[1]finalsorted!$A:$H,$E$5,FALSE))=TRUE,"terminated",(VLOOKUP(D3443,[1]finalsorted!$A:$H,$E$5,FALSE)))</f>
        <v>667922.81000000006</v>
      </c>
    </row>
    <row r="3444" spans="1:5" outlineLevel="3" x14ac:dyDescent="0.25">
      <c r="A3444" s="15" t="s">
        <v>11055</v>
      </c>
      <c r="B3444" s="15" t="s">
        <v>782</v>
      </c>
      <c r="C3444" s="3" t="s">
        <v>10933</v>
      </c>
      <c r="D3444" s="3" t="s">
        <v>783</v>
      </c>
      <c r="E3444" s="32">
        <f>IF(ISNA(VLOOKUP(D3444,[1]finalsorted!$A:$H,$E$5,FALSE))=TRUE,"terminated",(VLOOKUP(D3444,[1]finalsorted!$A:$H,$E$5,FALSE)))</f>
        <v>806477.26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784</v>
      </c>
      <c r="E3445" s="32" t="str">
        <f>IF(ISNA(VLOOKUP(D3445,[1]finalsorted!$A:$H,$E$5,FALSE))=TRUE,"terminated",(VLOOKUP(D3445,[1]finalsorted!$A:$H,$E$5,FALSE)))</f>
        <v/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785</v>
      </c>
      <c r="E3446" s="32">
        <f>IF(ISNA(VLOOKUP(D3446,[1]finalsorted!$A:$H,$E$5,FALSE))=TRUE,"terminated",(VLOOKUP(D3446,[1]finalsorted!$A:$H,$E$5,FALSE)))</f>
        <v>85702.07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786</v>
      </c>
      <c r="E3447" s="32">
        <f>IF(ISNA(VLOOKUP(D3447,[1]finalsorted!$A:$H,$E$5,FALSE))=TRUE,"terminated",(VLOOKUP(D3447,[1]finalsorted!$A:$H,$E$5,FALSE)))</f>
        <v>247230.79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787</v>
      </c>
      <c r="E3448" s="32">
        <f>IF(ISNA(VLOOKUP(D3448,[1]finalsorted!$A:$H,$E$5,FALSE))=TRUE,"terminated",(VLOOKUP(D3448,[1]finalsorted!$A:$H,$E$5,FALSE)))</f>
        <v>376110.14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788</v>
      </c>
      <c r="E3449" s="32">
        <f>IF(ISNA(VLOOKUP(D3449,[1]finalsorted!$A:$H,$E$5,FALSE))=TRUE,"terminated",(VLOOKUP(D3449,[1]finalsorted!$A:$H,$E$5,FALSE)))</f>
        <v>870877.75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789</v>
      </c>
      <c r="E3450" s="32">
        <f>IF(ISNA(VLOOKUP(D3450,[1]finalsorted!$A:$H,$E$5,FALSE))=TRUE,"terminated",(VLOOKUP(D3450,[1]finalsorted!$A:$H,$E$5,FALSE)))</f>
        <v>617093.9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790</v>
      </c>
      <c r="E3451" s="32">
        <f>IF(ISNA(VLOOKUP(D3451,[1]finalsorted!$A:$H,$E$5,FALSE))=TRUE,"terminated",(VLOOKUP(D3451,[1]finalsorted!$A:$H,$E$5,FALSE)))</f>
        <v>642507.98</v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791</v>
      </c>
      <c r="E3452" s="32">
        <f>IF(ISNA(VLOOKUP(D3452,[1]finalsorted!$A:$H,$E$5,FALSE))=TRUE,"terminated",(VLOOKUP(D3452,[1]finalsorted!$A:$H,$E$5,FALSE)))</f>
        <v>612156.52</v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792</v>
      </c>
      <c r="E3453" s="32" t="str">
        <f>IF(ISNA(VLOOKUP(D3453,[1]finalsorted!$A:$H,$E$5,FALSE))=TRUE,"terminated",(VLOOKUP(D3453,[1]finalsorted!$A:$H,$E$5,FALSE)))</f>
        <v/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793</v>
      </c>
      <c r="E3454" s="32" t="str">
        <f>IF(ISNA(VLOOKUP(D3454,[1]finalsorted!$A:$H,$E$5,FALSE))=TRUE,"terminated",(VLOOKUP(D3454,[1]finalsorted!$A:$H,$E$5,FALSE)))</f>
        <v/>
      </c>
    </row>
    <row r="3455" spans="1:5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794</v>
      </c>
      <c r="E3455" s="32">
        <f>IF(ISNA(VLOOKUP(D3455,[1]finalsorted!$A:$H,$E$5,FALSE))=TRUE,"terminated",(VLOOKUP(D3455,[1]finalsorted!$A:$H,$E$5,FALSE)))</f>
        <v>91755.48</v>
      </c>
    </row>
    <row r="3456" spans="1:5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795</v>
      </c>
      <c r="E3456" s="32">
        <f>IF(ISNA(VLOOKUP(D3456,[1]finalsorted!$A:$H,$E$5,FALSE))=TRUE,"terminated",(VLOOKUP(D3456,[1]finalsorted!$A:$H,$E$5,FALSE)))</f>
        <v>458239.88</v>
      </c>
    </row>
    <row r="3457" spans="1:5" ht="15" customHeight="1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796</v>
      </c>
      <c r="E3457" s="32">
        <f>IF(ISNA(VLOOKUP(D3457,[1]finalsorted!$A:$H,$E$5,FALSE))=TRUE,"terminated",(VLOOKUP(D3457,[1]finalsorted!$A:$H,$E$5,FALSE)))</f>
        <v>613940.4</v>
      </c>
    </row>
    <row r="3458" spans="1:5" ht="15" customHeight="1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797</v>
      </c>
      <c r="E3458" s="32">
        <f>IF(ISNA(VLOOKUP(D3458,[1]finalsorted!$A:$H,$E$5,FALSE))=TRUE,"terminated",(VLOOKUP(D3458,[1]finalsorted!$A:$H,$E$5,FALSE)))</f>
        <v>508373.5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798</v>
      </c>
      <c r="E3459" s="32">
        <f>IF(ISNA(VLOOKUP(D3459,[1]finalsorted!$A:$H,$E$5,FALSE))=TRUE,"terminated",(VLOOKUP(D3459,[1]finalsorted!$A:$H,$E$5,FALSE)))</f>
        <v>315866.25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799</v>
      </c>
      <c r="E3460" s="32">
        <f>IF(ISNA(VLOOKUP(D3460,[1]finalsorted!$A:$H,$E$5,FALSE))=TRUE,"terminated",(VLOOKUP(D3460,[1]finalsorted!$A:$H,$E$5,FALSE)))</f>
        <v>610734.13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800</v>
      </c>
      <c r="E3461" s="32">
        <f>IF(ISNA(VLOOKUP(D3461,[1]finalsorted!$A:$H,$E$5,FALSE))=TRUE,"terminated",(VLOOKUP(D3461,[1]finalsorted!$A:$H,$E$5,FALSE)))</f>
        <v>661347.5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801</v>
      </c>
      <c r="E3462" s="32">
        <f>IF(ISNA(VLOOKUP(D3462,[1]finalsorted!$A:$H,$E$5,FALSE))=TRUE,"terminated",(VLOOKUP(D3462,[1]finalsorted!$A:$H,$E$5,FALSE)))</f>
        <v>283243.13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802</v>
      </c>
      <c r="E3463" s="32">
        <f>IF(ISNA(VLOOKUP(D3463,[1]finalsorted!$A:$H,$E$5,FALSE))=TRUE,"terminated",(VLOOKUP(D3463,[1]finalsorted!$A:$H,$E$5,FALSE)))</f>
        <v>234102.7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803</v>
      </c>
      <c r="E3464" s="32">
        <f>IF(ISNA(VLOOKUP(D3464,[1]finalsorted!$A:$H,$E$5,FALSE))=TRUE,"terminated",(VLOOKUP(D3464,[1]finalsorted!$A:$H,$E$5,FALSE)))</f>
        <v>547618.93999999994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804</v>
      </c>
      <c r="E3465" s="32">
        <f>IF(ISNA(VLOOKUP(D3465,[1]finalsorted!$A:$H,$E$5,FALSE))=TRUE,"terminated",(VLOOKUP(D3465,[1]finalsorted!$A:$H,$E$5,FALSE)))</f>
        <v>125940.83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805</v>
      </c>
      <c r="E3466" s="32" t="str">
        <f>IF(ISNA(VLOOKUP(D3466,[1]finalsorted!$A:$H,$E$5,FALSE))=TRUE,"terminated",(VLOOKUP(D3466,[1]finalsorted!$A:$H,$E$5,FALSE)))</f>
        <v/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806</v>
      </c>
      <c r="E3467" s="32">
        <f>IF(ISNA(VLOOKUP(D3467,[1]finalsorted!$A:$H,$E$5,FALSE))=TRUE,"terminated",(VLOOKUP(D3467,[1]finalsorted!$A:$H,$E$5,FALSE)))</f>
        <v>590476.81000000006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807</v>
      </c>
      <c r="E3468" s="32" t="str">
        <f>IF(ISNA(VLOOKUP(D3468,[1]finalsorted!$A:$H,$E$5,FALSE))=TRUE,"terminated",(VLOOKUP(D3468,[1]finalsorted!$A:$H,$E$5,FALSE)))</f>
        <v/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808</v>
      </c>
      <c r="E3469" s="32">
        <f>IF(ISNA(VLOOKUP(D3469,[1]finalsorted!$A:$H,$E$5,FALSE))=TRUE,"terminated",(VLOOKUP(D3469,[1]finalsorted!$A:$H,$E$5,FALSE)))</f>
        <v>248089.76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809</v>
      </c>
      <c r="E3470" s="32">
        <f>IF(ISNA(VLOOKUP(D3470,[1]finalsorted!$A:$H,$E$5,FALSE))=TRUE,"terminated",(VLOOKUP(D3470,[1]finalsorted!$A:$H,$E$5,FALSE)))</f>
        <v>350595.82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810</v>
      </c>
      <c r="E3471" s="32">
        <f>IF(ISNA(VLOOKUP(D3471,[1]finalsorted!$A:$H,$E$5,FALSE))=TRUE,"terminated",(VLOOKUP(D3471,[1]finalsorted!$A:$H,$E$5,FALSE)))</f>
        <v>244050.02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811</v>
      </c>
      <c r="E3472" s="32">
        <f>IF(ISNA(VLOOKUP(D3472,[1]finalsorted!$A:$H,$E$5,FALSE))=TRUE,"terminated",(VLOOKUP(D3472,[1]finalsorted!$A:$H,$E$5,FALSE)))</f>
        <v>186463.37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812</v>
      </c>
      <c r="E3473" s="32">
        <f>IF(ISNA(VLOOKUP(D3473,[1]finalsorted!$A:$H,$E$5,FALSE))=TRUE,"terminated",(VLOOKUP(D3473,[1]finalsorted!$A:$H,$E$5,FALSE)))</f>
        <v>855730.1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813</v>
      </c>
      <c r="E3474" s="32">
        <f>IF(ISNA(VLOOKUP(D3474,[1]finalsorted!$A:$H,$E$5,FALSE))=TRUE,"terminated",(VLOOKUP(D3474,[1]finalsorted!$A:$H,$E$5,FALSE)))</f>
        <v>1049861.05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814</v>
      </c>
      <c r="E3475" s="32">
        <f>IF(ISNA(VLOOKUP(D3475,[1]finalsorted!$A:$H,$E$5,FALSE))=TRUE,"terminated",(VLOOKUP(D3475,[1]finalsorted!$A:$H,$E$5,FALSE)))</f>
        <v>693471.21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815</v>
      </c>
      <c r="E3476" s="32">
        <f>IF(ISNA(VLOOKUP(D3476,[1]finalsorted!$A:$H,$E$5,FALSE))=TRUE,"terminated",(VLOOKUP(D3476,[1]finalsorted!$A:$H,$E$5,FALSE)))</f>
        <v>713648.44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816</v>
      </c>
      <c r="E3477" s="32">
        <f>IF(ISNA(VLOOKUP(D3477,[1]finalsorted!$A:$H,$E$5,FALSE))=TRUE,"terminated",(VLOOKUP(D3477,[1]finalsorted!$A:$H,$E$5,FALSE)))</f>
        <v>540140.59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817</v>
      </c>
      <c r="E3478" s="32">
        <f>IF(ISNA(VLOOKUP(D3478,[1]finalsorted!$A:$H,$E$5,FALSE))=TRUE,"terminated",(VLOOKUP(D3478,[1]finalsorted!$A:$H,$E$5,FALSE)))</f>
        <v>322482.64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818</v>
      </c>
      <c r="E3479" s="32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819</v>
      </c>
      <c r="E3480" s="32">
        <f>IF(ISNA(VLOOKUP(D3480,[1]finalsorted!$A:$H,$E$5,FALSE))=TRUE,"terminated",(VLOOKUP(D3480,[1]finalsorted!$A:$H,$E$5,FALSE)))</f>
        <v>481509.35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820</v>
      </c>
      <c r="E3481" s="32">
        <f>IF(ISNA(VLOOKUP(D3481,[1]finalsorted!$A:$H,$E$5,FALSE))=TRUE,"terminated",(VLOOKUP(D3481,[1]finalsorted!$A:$H,$E$5,FALSE)))</f>
        <v>69924.86</v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821</v>
      </c>
      <c r="E3482" s="32">
        <f>IF(ISNA(VLOOKUP(D3482,[1]finalsorted!$A:$H,$E$5,FALSE))=TRUE,"terminated",(VLOOKUP(D3482,[1]finalsorted!$A:$H,$E$5,FALSE)))</f>
        <v>1338256.22</v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822</v>
      </c>
      <c r="E3483" s="32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823</v>
      </c>
      <c r="E3484" s="32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824</v>
      </c>
      <c r="E3485" s="32">
        <f>IF(ISNA(VLOOKUP(D3485,[1]finalsorted!$A:$H,$E$5,FALSE))=TRUE,"terminated",(VLOOKUP(D3485,[1]finalsorted!$A:$H,$E$5,FALSE)))</f>
        <v>948965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825</v>
      </c>
      <c r="E3486" s="32">
        <f>IF(ISNA(VLOOKUP(D3486,[1]finalsorted!$A:$H,$E$5,FALSE))=TRUE,"terminated",(VLOOKUP(D3486,[1]finalsorted!$A:$H,$E$5,FALSE)))</f>
        <v>859168.3</v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826</v>
      </c>
      <c r="E3487" s="32">
        <f>IF(ISNA(VLOOKUP(D3487,[1]finalsorted!$A:$H,$E$5,FALSE))=TRUE,"terminated",(VLOOKUP(D3487,[1]finalsorted!$A:$H,$E$5,FALSE)))</f>
        <v>642103.54</v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827</v>
      </c>
      <c r="E3488" s="32">
        <f>IF(ISNA(VLOOKUP(D3488,[1]finalsorted!$A:$H,$E$5,FALSE))=TRUE,"terminated",(VLOOKUP(D3488,[1]finalsorted!$A:$H,$E$5,FALSE)))</f>
        <v>459475.81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828</v>
      </c>
      <c r="E3489" s="32" t="str">
        <f>IF(ISNA(VLOOKUP(D3489,[1]finalsorted!$A:$H,$E$5,FALSE))=TRUE,"terminated",(VLOOKUP(D3489,[1]finalsorted!$A:$H,$E$5,FALSE)))</f>
        <v/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829</v>
      </c>
      <c r="E3490" s="32">
        <f>IF(ISNA(VLOOKUP(D3490,[1]finalsorted!$A:$H,$E$5,FALSE))=TRUE,"terminated",(VLOOKUP(D3490,[1]finalsorted!$A:$H,$E$5,FALSE)))</f>
        <v>112843.3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830</v>
      </c>
      <c r="E3491" s="32">
        <f>IF(ISNA(VLOOKUP(D3491,[1]finalsorted!$A:$H,$E$5,FALSE))=TRUE,"terminated",(VLOOKUP(D3491,[1]finalsorted!$A:$H,$E$5,FALSE)))</f>
        <v>291290.84999999998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831</v>
      </c>
      <c r="E3492" s="32">
        <f>IF(ISNA(VLOOKUP(D3492,[1]finalsorted!$A:$H,$E$5,FALSE))=TRUE,"terminated",(VLOOKUP(D3492,[1]finalsorted!$A:$H,$E$5,FALSE)))</f>
        <v>511901.93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832</v>
      </c>
      <c r="E3493" s="32">
        <f>IF(ISNA(VLOOKUP(D3493,[1]finalsorted!$A:$H,$E$5,FALSE))=TRUE,"terminated",(VLOOKUP(D3493,[1]finalsorted!$A:$H,$E$5,FALSE)))</f>
        <v>306124.71000000002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833</v>
      </c>
      <c r="E3494" s="32">
        <f>IF(ISNA(VLOOKUP(D3494,[1]finalsorted!$A:$H,$E$5,FALSE))=TRUE,"terminated",(VLOOKUP(D3494,[1]finalsorted!$A:$H,$E$5,FALSE)))</f>
        <v>665097.39</v>
      </c>
    </row>
    <row r="3495" spans="1:5" ht="15" customHeight="1" outlineLevel="3" x14ac:dyDescent="0.25">
      <c r="A3495" s="15" t="s">
        <v>11055</v>
      </c>
      <c r="B3495" s="15" t="s">
        <v>782</v>
      </c>
      <c r="C3495" s="3" t="s">
        <v>10933</v>
      </c>
      <c r="D3495" s="3" t="s">
        <v>834</v>
      </c>
      <c r="E3495" s="32">
        <f>IF(ISNA(VLOOKUP(D3495,[1]finalsorted!$A:$H,$E$5,FALSE))=TRUE,"terminated",(VLOOKUP(D3495,[1]finalsorted!$A:$H,$E$5,FALSE)))</f>
        <v>467707.13</v>
      </c>
    </row>
    <row r="3496" spans="1:5" ht="15" customHeight="1" outlineLevel="3" x14ac:dyDescent="0.25">
      <c r="A3496" s="15" t="s">
        <v>11055</v>
      </c>
      <c r="B3496" s="15" t="s">
        <v>782</v>
      </c>
      <c r="C3496" s="3" t="s">
        <v>10933</v>
      </c>
      <c r="D3496" s="3" t="s">
        <v>11066</v>
      </c>
      <c r="E3496" s="32">
        <f>IF(ISNA(VLOOKUP(D3496,[1]finalsorted!$A:$H,$E$5,FALSE))=TRUE,"terminated",(VLOOKUP(D3496,[1]finalsorted!$A:$H,$E$5,FALSE)))</f>
        <v>71115.489999999991</v>
      </c>
    </row>
    <row r="3497" spans="1:5" ht="15" customHeight="1" outlineLevel="2" x14ac:dyDescent="0.25">
      <c r="A3497" s="15"/>
      <c r="B3497" s="15" t="s">
        <v>782</v>
      </c>
      <c r="C3497" s="3" t="s">
        <v>10933</v>
      </c>
      <c r="D3497" s="3" t="s">
        <v>11247</v>
      </c>
      <c r="E3497" s="32">
        <f>IF(ISNA(VLOOKUP(D3497,[1]finalsorted!$A:$H,$E$5,FALSE))=TRUE,"terminated",(VLOOKUP(D3497,[1]finalsorted!$A:$H,$E$5,FALSE)))</f>
        <v>22397735.649999999</v>
      </c>
    </row>
    <row r="3498" spans="1:5" ht="15" customHeight="1" outlineLevel="3" x14ac:dyDescent="0.25">
      <c r="A3498" s="15" t="s">
        <v>11055</v>
      </c>
      <c r="B3498" s="15" t="s">
        <v>1169</v>
      </c>
      <c r="C3498" s="3" t="s">
        <v>10937</v>
      </c>
      <c r="D3498" s="3" t="s">
        <v>1168</v>
      </c>
      <c r="E3498" s="32">
        <f>IF(ISNA(VLOOKUP(D3498,[1]finalsorted!$A:$H,$E$5,FALSE))=TRUE,"terminated",(VLOOKUP(D3498,[1]finalsorted!$A:$H,$E$5,FALSE)))</f>
        <v>189925.64</v>
      </c>
    </row>
    <row r="3499" spans="1:5" ht="15" customHeight="1" outlineLevel="3" x14ac:dyDescent="0.25">
      <c r="A3499" s="15" t="s">
        <v>11055</v>
      </c>
      <c r="B3499" s="15" t="s">
        <v>1169</v>
      </c>
      <c r="C3499" s="3" t="s">
        <v>10937</v>
      </c>
      <c r="D3499" s="3" t="s">
        <v>1170</v>
      </c>
      <c r="E3499" s="32">
        <f>IF(ISNA(VLOOKUP(D3499,[1]finalsorted!$A:$H,$E$5,FALSE))=TRUE,"terminated",(VLOOKUP(D3499,[1]finalsorted!$A:$H,$E$5,FALSE)))</f>
        <v>1060794.53</v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1171</v>
      </c>
      <c r="E3500" s="32">
        <f>IF(ISNA(VLOOKUP(D3500,[1]finalsorted!$A:$H,$E$5,FALSE))=TRUE,"terminated",(VLOOKUP(D3500,[1]finalsorted!$A:$H,$E$5,FALSE)))</f>
        <v>854811.49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1172</v>
      </c>
      <c r="E3501" s="32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1173</v>
      </c>
      <c r="E3502" s="32">
        <f>IF(ISNA(VLOOKUP(D3502,[1]finalsorted!$A:$H,$E$5,FALSE))=TRUE,"terminated",(VLOOKUP(D3502,[1]finalsorted!$A:$H,$E$5,FALSE)))</f>
        <v>600620.18999999994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1174</v>
      </c>
      <c r="E3503" s="32">
        <f>IF(ISNA(VLOOKUP(D3503,[1]finalsorted!$A:$H,$E$5,FALSE))=TRUE,"terminated",(VLOOKUP(D3503,[1]finalsorted!$A:$H,$E$5,FALSE)))</f>
        <v>400723.96</v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1175</v>
      </c>
      <c r="E3504" s="32">
        <f>IF(ISNA(VLOOKUP(D3504,[1]finalsorted!$A:$H,$E$5,FALSE))=TRUE,"terminated",(VLOOKUP(D3504,[1]finalsorted!$A:$H,$E$5,FALSE)))</f>
        <v>307259.76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1176</v>
      </c>
      <c r="E3505" s="32">
        <f>IF(ISNA(VLOOKUP(D3505,[1]finalsorted!$A:$H,$E$5,FALSE))=TRUE,"terminated",(VLOOKUP(D3505,[1]finalsorted!$A:$H,$E$5,FALSE)))</f>
        <v>324271.8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1177</v>
      </c>
      <c r="E3506" s="32" t="str">
        <f>IF(ISNA(VLOOKUP(D3506,[1]finalsorted!$A:$H,$E$5,FALSE))=TRUE,"terminated",(VLOOKUP(D3506,[1]finalsorted!$A:$H,$E$5,FALSE)))</f>
        <v/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1178</v>
      </c>
      <c r="E3507" s="32">
        <f>IF(ISNA(VLOOKUP(D3507,[1]finalsorted!$A:$H,$E$5,FALSE))=TRUE,"terminated",(VLOOKUP(D3507,[1]finalsorted!$A:$H,$E$5,FALSE)))</f>
        <v>336082.26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1179</v>
      </c>
      <c r="E3508" s="32">
        <f>IF(ISNA(VLOOKUP(D3508,[1]finalsorted!$A:$H,$E$5,FALSE))=TRUE,"terminated",(VLOOKUP(D3508,[1]finalsorted!$A:$H,$E$5,FALSE)))</f>
        <v>583461.91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1180</v>
      </c>
      <c r="E3509" s="32">
        <f>IF(ISNA(VLOOKUP(D3509,[1]finalsorted!$A:$H,$E$5,FALSE))=TRUE,"terminated",(VLOOKUP(D3509,[1]finalsorted!$A:$H,$E$5,FALSE)))</f>
        <v>624431.64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1181</v>
      </c>
      <c r="E3510" s="32">
        <f>IF(ISNA(VLOOKUP(D3510,[1]finalsorted!$A:$H,$E$5,FALSE))=TRUE,"terminated",(VLOOKUP(D3510,[1]finalsorted!$A:$H,$E$5,FALSE)))</f>
        <v>248291.76</v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1182</v>
      </c>
      <c r="E3511" s="32">
        <f>IF(ISNA(VLOOKUP(D3511,[1]finalsorted!$A:$H,$E$5,FALSE))=TRUE,"terminated",(VLOOKUP(D3511,[1]finalsorted!$A:$H,$E$5,FALSE)))</f>
        <v>246856.99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1183</v>
      </c>
      <c r="E3512" s="32" t="str">
        <f>IF(ISNA(VLOOKUP(D3512,[1]finalsorted!$A:$H,$E$5,FALSE))=TRUE,"terminated",(VLOOKUP(D3512,[1]finalsorted!$A:$H,$E$5,FALSE)))</f>
        <v/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1184</v>
      </c>
      <c r="E3513" s="32">
        <f>IF(ISNA(VLOOKUP(D3513,[1]finalsorted!$A:$H,$E$5,FALSE))=TRUE,"terminated",(VLOOKUP(D3513,[1]finalsorted!$A:$H,$E$5,FALSE)))</f>
        <v>914672.07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1185</v>
      </c>
      <c r="E3514" s="32" t="str">
        <f>IF(ISNA(VLOOKUP(D3514,[1]finalsorted!$A:$H,$E$5,FALSE))=TRUE,"terminated",(VLOOKUP(D3514,[1]finalsorted!$A:$H,$E$5,FALSE)))</f>
        <v/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1186</v>
      </c>
      <c r="E3515" s="32">
        <f>IF(ISNA(VLOOKUP(D3515,[1]finalsorted!$A:$H,$E$5,FALSE))=TRUE,"terminated",(VLOOKUP(D3515,[1]finalsorted!$A:$H,$E$5,FALSE)))</f>
        <v>448527.14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1187</v>
      </c>
      <c r="E3516" s="32">
        <f>IF(ISNA(VLOOKUP(D3516,[1]finalsorted!$A:$H,$E$5,FALSE))=TRUE,"terminated",(VLOOKUP(D3516,[1]finalsorted!$A:$H,$E$5,FALSE)))</f>
        <v>1108555.3500000001</v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1188</v>
      </c>
      <c r="E3517" s="32">
        <f>IF(ISNA(VLOOKUP(D3517,[1]finalsorted!$A:$H,$E$5,FALSE))=TRUE,"terminated",(VLOOKUP(D3517,[1]finalsorted!$A:$H,$E$5,FALSE)))</f>
        <v>320021.09000000003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1189</v>
      </c>
      <c r="E3518" s="32">
        <f>IF(ISNA(VLOOKUP(D3518,[1]finalsorted!$A:$H,$E$5,FALSE))=TRUE,"terminated",(VLOOKUP(D3518,[1]finalsorted!$A:$H,$E$5,FALSE)))</f>
        <v>679043.97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1190</v>
      </c>
      <c r="E3519" s="32">
        <f>IF(ISNA(VLOOKUP(D3519,[1]finalsorted!$A:$H,$E$5,FALSE))=TRUE,"terminated",(VLOOKUP(D3519,[1]finalsorted!$A:$H,$E$5,FALSE)))</f>
        <v>770064.28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1191</v>
      </c>
      <c r="E3520" s="32">
        <f>IF(ISNA(VLOOKUP(D3520,[1]finalsorted!$A:$H,$E$5,FALSE))=TRUE,"terminated",(VLOOKUP(D3520,[1]finalsorted!$A:$H,$E$5,FALSE)))</f>
        <v>475002.62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1192</v>
      </c>
      <c r="E3521" s="3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1193</v>
      </c>
      <c r="E3522" s="32">
        <f>IF(ISNA(VLOOKUP(D3522,[1]finalsorted!$A:$H,$E$5,FALSE))=TRUE,"terminated",(VLOOKUP(D3522,[1]finalsorted!$A:$H,$E$5,FALSE)))</f>
        <v>343832.11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1194</v>
      </c>
      <c r="E3523" s="32">
        <f>IF(ISNA(VLOOKUP(D3523,[1]finalsorted!$A:$H,$E$5,FALSE))=TRUE,"terminated",(VLOOKUP(D3523,[1]finalsorted!$A:$H,$E$5,FALSE)))</f>
        <v>696657.7</v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1195</v>
      </c>
      <c r="E3524" s="32">
        <f>IF(ISNA(VLOOKUP(D3524,[1]finalsorted!$A:$H,$E$5,FALSE))=TRUE,"terminated",(VLOOKUP(D3524,[1]finalsorted!$A:$H,$E$5,FALSE)))</f>
        <v>238904.7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11341</v>
      </c>
      <c r="E3525" s="32" t="str">
        <f>IF(ISNA(VLOOKUP(D3525,[1]finalsorted!$A:$H,$E$5,FALSE))=TRUE,"terminated",(VLOOKUP(D3525,[1]finalsorted!$A:$H,$E$5,FALSE)))</f>
        <v/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1196</v>
      </c>
      <c r="E3526" s="32">
        <f>IF(ISNA(VLOOKUP(D3526,[1]finalsorted!$A:$H,$E$5,FALSE))=TRUE,"terminated",(VLOOKUP(D3526,[1]finalsorted!$A:$H,$E$5,FALSE)))</f>
        <v>606302.92000000004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1197</v>
      </c>
      <c r="E3527" s="32">
        <f>IF(ISNA(VLOOKUP(D3527,[1]finalsorted!$A:$H,$E$5,FALSE))=TRUE,"terminated",(VLOOKUP(D3527,[1]finalsorted!$A:$H,$E$5,FALSE)))</f>
        <v>397319.8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1198</v>
      </c>
      <c r="E3528" s="3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1199</v>
      </c>
      <c r="E3529" s="32">
        <f>IF(ISNA(VLOOKUP(D3529,[1]finalsorted!$A:$H,$E$5,FALSE))=TRUE,"terminated",(VLOOKUP(D3529,[1]finalsorted!$A:$H,$E$5,FALSE)))</f>
        <v>140274.04999999999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1200</v>
      </c>
      <c r="E3530" s="32">
        <f>IF(ISNA(VLOOKUP(D3530,[1]finalsorted!$A:$H,$E$5,FALSE))=TRUE,"terminated",(VLOOKUP(D3530,[1]finalsorted!$A:$H,$E$5,FALSE)))</f>
        <v>829129.54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1201</v>
      </c>
      <c r="E3531" s="32">
        <f>IF(ISNA(VLOOKUP(D3531,[1]finalsorted!$A:$H,$E$5,FALSE))=TRUE,"terminated",(VLOOKUP(D3531,[1]finalsorted!$A:$H,$E$5,FALSE)))</f>
        <v>566657.27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1202</v>
      </c>
      <c r="E3532" s="32">
        <f>IF(ISNA(VLOOKUP(D3532,[1]finalsorted!$A:$H,$E$5,FALSE))=TRUE,"terminated",(VLOOKUP(D3532,[1]finalsorted!$A:$H,$E$5,FALSE)))</f>
        <v>666876.6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1203</v>
      </c>
      <c r="E3533" s="32">
        <f>IF(ISNA(VLOOKUP(D3533,[1]finalsorted!$A:$H,$E$5,FALSE))=TRUE,"terminated",(VLOOKUP(D3533,[1]finalsorted!$A:$H,$E$5,FALSE)))</f>
        <v>1211378.23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1204</v>
      </c>
      <c r="E3534" s="32">
        <f>IF(ISNA(VLOOKUP(D3534,[1]finalsorted!$A:$H,$E$5,FALSE))=TRUE,"terminated",(VLOOKUP(D3534,[1]finalsorted!$A:$H,$E$5,FALSE)))</f>
        <v>567349.19999999995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1205</v>
      </c>
      <c r="E3535" s="32">
        <f>IF(ISNA(VLOOKUP(D3535,[1]finalsorted!$A:$H,$E$5,FALSE))=TRUE,"terminated",(VLOOKUP(D3535,[1]finalsorted!$A:$H,$E$5,FALSE)))</f>
        <v>202014.04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1206</v>
      </c>
      <c r="E3536" s="32">
        <f>IF(ISNA(VLOOKUP(D3536,[1]finalsorted!$A:$H,$E$5,FALSE))=TRUE,"terminated",(VLOOKUP(D3536,[1]finalsorted!$A:$H,$E$5,FALSE)))</f>
        <v>989279.65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11192</v>
      </c>
      <c r="E3537" s="32" t="str">
        <f>IF(ISNA(VLOOKUP(D3537,[1]finalsorted!$A:$H,$E$5,FALSE))=TRUE,"terminated",(VLOOKUP(D3537,[1]finalsorted!$A:$H,$E$5,FALSE)))</f>
        <v/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1207</v>
      </c>
      <c r="E3538" s="32">
        <f>IF(ISNA(VLOOKUP(D3538,[1]finalsorted!$A:$H,$E$5,FALSE))=TRUE,"terminated",(VLOOKUP(D3538,[1]finalsorted!$A:$H,$E$5,FALSE)))</f>
        <v>143282.53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1208</v>
      </c>
      <c r="E3539" s="32">
        <f>IF(ISNA(VLOOKUP(D3539,[1]finalsorted!$A:$H,$E$5,FALSE))=TRUE,"terminated",(VLOOKUP(D3539,[1]finalsorted!$A:$H,$E$5,FALSE)))</f>
        <v>92878.82</v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1209</v>
      </c>
      <c r="E3540" s="32">
        <f>IF(ISNA(VLOOKUP(D3540,[1]finalsorted!$A:$H,$E$5,FALSE))=TRUE,"terminated",(VLOOKUP(D3540,[1]finalsorted!$A:$H,$E$5,FALSE)))</f>
        <v>404875.04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1210</v>
      </c>
      <c r="E3541" s="32">
        <f>IF(ISNA(VLOOKUP(D3541,[1]finalsorted!$A:$H,$E$5,FALSE))=TRUE,"terminated",(VLOOKUP(D3541,[1]finalsorted!$A:$H,$E$5,FALSE)))</f>
        <v>334597.14</v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1211</v>
      </c>
      <c r="E3542" s="32">
        <f>IF(ISNA(VLOOKUP(D3542,[1]finalsorted!$A:$H,$E$5,FALSE))=TRUE,"terminated",(VLOOKUP(D3542,[1]finalsorted!$A:$H,$E$5,FALSE)))</f>
        <v>163908.29999999999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1212</v>
      </c>
      <c r="E3543" s="32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1213</v>
      </c>
      <c r="E3544" s="32">
        <f>IF(ISNA(VLOOKUP(D3544,[1]finalsorted!$A:$H,$E$5,FALSE))=TRUE,"terminated",(VLOOKUP(D3544,[1]finalsorted!$A:$H,$E$5,FALSE)))</f>
        <v>836425.5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1214</v>
      </c>
      <c r="E3545" s="32">
        <f>IF(ISNA(VLOOKUP(D3545,[1]finalsorted!$A:$H,$E$5,FALSE))=TRUE,"terminated",(VLOOKUP(D3545,[1]finalsorted!$A:$H,$E$5,FALSE)))</f>
        <v>231668.94</v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1215</v>
      </c>
      <c r="E3546" s="32">
        <f>IF(ISNA(VLOOKUP(D3546,[1]finalsorted!$A:$H,$E$5,FALSE))=TRUE,"terminated",(VLOOKUP(D3546,[1]finalsorted!$A:$H,$E$5,FALSE)))</f>
        <v>793366.03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1216</v>
      </c>
      <c r="E3547" s="32">
        <f>IF(ISNA(VLOOKUP(D3547,[1]finalsorted!$A:$H,$E$5,FALSE))=TRUE,"terminated",(VLOOKUP(D3547,[1]finalsorted!$A:$H,$E$5,FALSE)))</f>
        <v>458336.9</v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1217</v>
      </c>
      <c r="E3548" s="32">
        <f>IF(ISNA(VLOOKUP(D3548,[1]finalsorted!$A:$H,$E$5,FALSE))=TRUE,"terminated",(VLOOKUP(D3548,[1]finalsorted!$A:$H,$E$5,FALSE)))</f>
        <v>907727.31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1218</v>
      </c>
      <c r="E3549" s="32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1219</v>
      </c>
      <c r="E3550" s="32">
        <f>IF(ISNA(VLOOKUP(D3550,[1]finalsorted!$A:$H,$E$5,FALSE))=TRUE,"terminated",(VLOOKUP(D3550,[1]finalsorted!$A:$H,$E$5,FALSE)))</f>
        <v>808488.5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1220</v>
      </c>
      <c r="E3551" s="32">
        <f>IF(ISNA(VLOOKUP(D3551,[1]finalsorted!$A:$H,$E$5,FALSE))=TRUE,"terminated",(VLOOKUP(D3551,[1]finalsorted!$A:$H,$E$5,FALSE)))</f>
        <v>366827.33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1221</v>
      </c>
      <c r="E3552" s="32">
        <f>IF(ISNA(VLOOKUP(D3552,[1]finalsorted!$A:$H,$E$5,FALSE))=TRUE,"terminated",(VLOOKUP(D3552,[1]finalsorted!$A:$H,$E$5,FALSE)))</f>
        <v>573272.41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1222</v>
      </c>
      <c r="E3553" s="32">
        <f>IF(ISNA(VLOOKUP(D3553,[1]finalsorted!$A:$H,$E$5,FALSE))=TRUE,"terminated",(VLOOKUP(D3553,[1]finalsorted!$A:$H,$E$5,FALSE)))</f>
        <v>76652.929999999993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1223</v>
      </c>
      <c r="E3554" s="32">
        <f>IF(ISNA(VLOOKUP(D3554,[1]finalsorted!$A:$H,$E$5,FALSE))=TRUE,"terminated",(VLOOKUP(D3554,[1]finalsorted!$A:$H,$E$5,FALSE)))</f>
        <v>554511.99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1224</v>
      </c>
      <c r="E3555" s="32">
        <f>IF(ISNA(VLOOKUP(D3555,[1]finalsorted!$A:$H,$E$5,FALSE))=TRUE,"terminated",(VLOOKUP(D3555,[1]finalsorted!$A:$H,$E$5,FALSE)))</f>
        <v>378292.01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1225</v>
      </c>
      <c r="E3556" s="32">
        <f>IF(ISNA(VLOOKUP(D3556,[1]finalsorted!$A:$H,$E$5,FALSE))=TRUE,"terminated",(VLOOKUP(D3556,[1]finalsorted!$A:$H,$E$5,FALSE)))</f>
        <v>572058.31999999995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1226</v>
      </c>
      <c r="E3557" s="32">
        <f>IF(ISNA(VLOOKUP(D3557,[1]finalsorted!$A:$H,$E$5,FALSE))=TRUE,"terminated",(VLOOKUP(D3557,[1]finalsorted!$A:$H,$E$5,FALSE)))</f>
        <v>231989.68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1227</v>
      </c>
      <c r="E3558" s="32">
        <f>IF(ISNA(VLOOKUP(D3558,[1]finalsorted!$A:$H,$E$5,FALSE))=TRUE,"terminated",(VLOOKUP(D3558,[1]finalsorted!$A:$H,$E$5,FALSE)))</f>
        <v>176575.47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1228</v>
      </c>
      <c r="E3559" s="32">
        <f>IF(ISNA(VLOOKUP(D3559,[1]finalsorted!$A:$H,$E$5,FALSE))=TRUE,"terminated",(VLOOKUP(D3559,[1]finalsorted!$A:$H,$E$5,FALSE)))</f>
        <v>184256.76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1229</v>
      </c>
      <c r="E3560" s="32">
        <f>IF(ISNA(VLOOKUP(D3560,[1]finalsorted!$A:$H,$E$5,FALSE))=TRUE,"terminated",(VLOOKUP(D3560,[1]finalsorted!$A:$H,$E$5,FALSE)))</f>
        <v>107420.28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1230</v>
      </c>
      <c r="E3561" s="32">
        <f>IF(ISNA(VLOOKUP(D3561,[1]finalsorted!$A:$H,$E$5,FALSE))=TRUE,"terminated",(VLOOKUP(D3561,[1]finalsorted!$A:$H,$E$5,FALSE)))</f>
        <v>287794.13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1231</v>
      </c>
      <c r="E3562" s="32">
        <f>IF(ISNA(VLOOKUP(D3562,[1]finalsorted!$A:$H,$E$5,FALSE))=TRUE,"terminated",(VLOOKUP(D3562,[1]finalsorted!$A:$H,$E$5,FALSE)))</f>
        <v>514477.77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1232</v>
      </c>
      <c r="E3563" s="32">
        <f>IF(ISNA(VLOOKUP(D3563,[1]finalsorted!$A:$H,$E$5,FALSE))=TRUE,"terminated",(VLOOKUP(D3563,[1]finalsorted!$A:$H,$E$5,FALSE)))</f>
        <v>544497.89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1233</v>
      </c>
      <c r="E3564" s="32">
        <f>IF(ISNA(VLOOKUP(D3564,[1]finalsorted!$A:$H,$E$5,FALSE))=TRUE,"terminated",(VLOOKUP(D3564,[1]finalsorted!$A:$H,$E$5,FALSE)))</f>
        <v>177269.2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1234</v>
      </c>
      <c r="E3565" s="32" t="str">
        <f>IF(ISNA(VLOOKUP(D3565,[1]finalsorted!$A:$H,$E$5,FALSE))=TRUE,"terminated",(VLOOKUP(D3565,[1]finalsorted!$A:$H,$E$5,FALSE)))</f>
        <v/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1235</v>
      </c>
      <c r="E3566" s="32">
        <f>IF(ISNA(VLOOKUP(D3566,[1]finalsorted!$A:$H,$E$5,FALSE))=TRUE,"terminated",(VLOOKUP(D3566,[1]finalsorted!$A:$H,$E$5,FALSE)))</f>
        <v>235130.46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1236</v>
      </c>
      <c r="E3567" s="32">
        <f>IF(ISNA(VLOOKUP(D3567,[1]finalsorted!$A:$H,$E$5,FALSE))=TRUE,"terminated",(VLOOKUP(D3567,[1]finalsorted!$A:$H,$E$5,FALSE)))</f>
        <v>656079.55000000005</v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1237</v>
      </c>
      <c r="E3568" s="32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1238</v>
      </c>
      <c r="E3569" s="32">
        <f>IF(ISNA(VLOOKUP(D3569,[1]finalsorted!$A:$H,$E$5,FALSE))=TRUE,"terminated",(VLOOKUP(D3569,[1]finalsorted!$A:$H,$E$5,FALSE)))</f>
        <v>468002.39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1239</v>
      </c>
      <c r="E3570" s="32">
        <f>IF(ISNA(VLOOKUP(D3570,[1]finalsorted!$A:$H,$E$5,FALSE))=TRUE,"terminated",(VLOOKUP(D3570,[1]finalsorted!$A:$H,$E$5,FALSE)))</f>
        <v>178777.84</v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1240</v>
      </c>
      <c r="E3571" s="32">
        <f>IF(ISNA(VLOOKUP(D3571,[1]finalsorted!$A:$H,$E$5,FALSE))=TRUE,"terminated",(VLOOKUP(D3571,[1]finalsorted!$A:$H,$E$5,FALSE)))</f>
        <v>190488.65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1241</v>
      </c>
      <c r="E3572" s="32">
        <f>IF(ISNA(VLOOKUP(D3572,[1]finalsorted!$A:$H,$E$5,FALSE))=TRUE,"terminated",(VLOOKUP(D3572,[1]finalsorted!$A:$H,$E$5,FALSE)))</f>
        <v>270629.88</v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1242</v>
      </c>
      <c r="E3573" s="32">
        <f>IF(ISNA(VLOOKUP(D3573,[1]finalsorted!$A:$H,$E$5,FALSE))=TRUE,"terminated",(VLOOKUP(D3573,[1]finalsorted!$A:$H,$E$5,FALSE)))</f>
        <v>342923.74</v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1243</v>
      </c>
      <c r="E3574" s="32" t="str">
        <f>IF(ISNA(VLOOKUP(D3574,[1]finalsorted!$A:$H,$E$5,FALSE))=TRUE,"terminated",(VLOOKUP(D3574,[1]finalsorted!$A:$H,$E$5,FALSE)))</f>
        <v/>
      </c>
    </row>
    <row r="3575" spans="1:5" ht="15" customHeight="1" outlineLevel="3" x14ac:dyDescent="0.25">
      <c r="A3575" s="15" t="s">
        <v>11055</v>
      </c>
      <c r="B3575" s="15" t="s">
        <v>1169</v>
      </c>
      <c r="C3575" s="3" t="s">
        <v>10937</v>
      </c>
      <c r="D3575" s="3" t="s">
        <v>1244</v>
      </c>
      <c r="E3575" s="3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15" t="s">
        <v>11055</v>
      </c>
      <c r="B3576" s="15" t="s">
        <v>1169</v>
      </c>
      <c r="C3576" s="3" t="s">
        <v>10937</v>
      </c>
      <c r="D3576" s="3" t="s">
        <v>11070</v>
      </c>
      <c r="E3576" s="32">
        <f>IF(ISNA(VLOOKUP(D3576,[1]finalsorted!$A:$H,$E$5,FALSE))=TRUE,"terminated",(VLOOKUP(D3576,[1]finalsorted!$A:$H,$E$5,FALSE)))</f>
        <v>25099.89</v>
      </c>
    </row>
    <row r="3577" spans="1:5" ht="15" customHeight="1" outlineLevel="2" x14ac:dyDescent="0.25">
      <c r="A3577" s="15"/>
      <c r="B3577" s="15" t="s">
        <v>1169</v>
      </c>
      <c r="C3577" s="3" t="s">
        <v>10937</v>
      </c>
      <c r="D3577" s="3" t="s">
        <v>11248</v>
      </c>
      <c r="E3577" s="32">
        <f>IF(ISNA(VLOOKUP(D3577,[1]finalsorted!$A:$H,$E$5,FALSE))=TRUE,"terminated",(VLOOKUP(D3577,[1]finalsorted!$A:$H,$E$5,FALSE)))</f>
        <v>30237977.839999996</v>
      </c>
    </row>
    <row r="3578" spans="1:5" ht="15" customHeight="1" outlineLevel="3" x14ac:dyDescent="0.25">
      <c r="A3578" s="15" t="s">
        <v>11055</v>
      </c>
      <c r="B3578" s="15" t="s">
        <v>1465</v>
      </c>
      <c r="C3578" s="3" t="s">
        <v>10940</v>
      </c>
      <c r="D3578" s="3" t="s">
        <v>1464</v>
      </c>
      <c r="E3578" s="32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15" t="s">
        <v>11055</v>
      </c>
      <c r="B3579" s="15" t="s">
        <v>1465</v>
      </c>
      <c r="C3579" s="3" t="s">
        <v>10940</v>
      </c>
      <c r="D3579" s="3" t="s">
        <v>1466</v>
      </c>
      <c r="E3579" s="32">
        <f>IF(ISNA(VLOOKUP(D3579,[1]finalsorted!$A:$H,$E$5,FALSE))=TRUE,"terminated",(VLOOKUP(D3579,[1]finalsorted!$A:$H,$E$5,FALSE)))</f>
        <v>77784.95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1467</v>
      </c>
      <c r="E3580" s="32">
        <f>IF(ISNA(VLOOKUP(D3580,[1]finalsorted!$A:$H,$E$5,FALSE))=TRUE,"terminated",(VLOOKUP(D3580,[1]finalsorted!$A:$H,$E$5,FALSE)))</f>
        <v>415796.28</v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1468</v>
      </c>
      <c r="E3581" s="32">
        <f>IF(ISNA(VLOOKUP(D3581,[1]finalsorted!$A:$H,$E$5,FALSE))=TRUE,"terminated",(VLOOKUP(D3581,[1]finalsorted!$A:$H,$E$5,FALSE)))</f>
        <v>454474.66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1469</v>
      </c>
      <c r="E3582" s="32">
        <f>IF(ISNA(VLOOKUP(D3582,[1]finalsorted!$A:$H,$E$5,FALSE))=TRUE,"terminated",(VLOOKUP(D3582,[1]finalsorted!$A:$H,$E$5,FALSE)))</f>
        <v>680039.99</v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1470</v>
      </c>
      <c r="E3583" s="32">
        <f>IF(ISNA(VLOOKUP(D3583,[1]finalsorted!$A:$H,$E$5,FALSE))=TRUE,"terminated",(VLOOKUP(D3583,[1]finalsorted!$A:$H,$E$5,FALSE)))</f>
        <v>641059.76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1471</v>
      </c>
      <c r="E3584" s="32" t="str">
        <f>IF(ISNA(VLOOKUP(D3584,[1]finalsorted!$A:$H,$E$5,FALSE))=TRUE,"terminated",(VLOOKUP(D3584,[1]finalsorted!$A:$H,$E$5,FALSE)))</f>
        <v/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1472</v>
      </c>
      <c r="E3585" s="32">
        <f>IF(ISNA(VLOOKUP(D3585,[1]finalsorted!$A:$H,$E$5,FALSE))=TRUE,"terminated",(VLOOKUP(D3585,[1]finalsorted!$A:$H,$E$5,FALSE)))</f>
        <v>1293333.56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1473</v>
      </c>
      <c r="E3586" s="32">
        <f>IF(ISNA(VLOOKUP(D3586,[1]finalsorted!$A:$H,$E$5,FALSE))=TRUE,"terminated",(VLOOKUP(D3586,[1]finalsorted!$A:$H,$E$5,FALSE)))</f>
        <v>721913.63</v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1474</v>
      </c>
      <c r="E3587" s="32">
        <f>IF(ISNA(VLOOKUP(D3587,[1]finalsorted!$A:$H,$E$5,FALSE))=TRUE,"terminated",(VLOOKUP(D3587,[1]finalsorted!$A:$H,$E$5,FALSE)))</f>
        <v>1292512.1200000001</v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1475</v>
      </c>
      <c r="E3588" s="32">
        <f>IF(ISNA(VLOOKUP(D3588,[1]finalsorted!$A:$H,$E$5,FALSE))=TRUE,"terminated",(VLOOKUP(D3588,[1]finalsorted!$A:$H,$E$5,FALSE)))</f>
        <v>1048638.45</v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1476</v>
      </c>
      <c r="E3589" s="32" t="str">
        <f>IF(ISNA(VLOOKUP(D3589,[1]finalsorted!$A:$H,$E$5,FALSE))=TRUE,"terminated",(VLOOKUP(D3589,[1]finalsorted!$A:$H,$E$5,FALSE)))</f>
        <v/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1477</v>
      </c>
      <c r="E3590" s="32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1478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1479</v>
      </c>
      <c r="E3592" s="32" t="str">
        <f>IF(ISNA(VLOOKUP(D3592,[1]finalsorted!$A:$H,$E$5,FALSE))=TRUE,"terminated",(VLOOKUP(D3592,[1]finalsorted!$A:$H,$E$5,FALSE)))</f>
        <v/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1480</v>
      </c>
      <c r="E3593" s="32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1481</v>
      </c>
      <c r="E3594" s="32">
        <f>IF(ISNA(VLOOKUP(D3594,[1]finalsorted!$A:$H,$E$5,FALSE))=TRUE,"terminated",(VLOOKUP(D3594,[1]finalsorted!$A:$H,$E$5,FALSE)))</f>
        <v>1411739.93</v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1482</v>
      </c>
      <c r="E3595" s="32">
        <f>IF(ISNA(VLOOKUP(D3595,[1]finalsorted!$A:$H,$E$5,FALSE))=TRUE,"terminated",(VLOOKUP(D3595,[1]finalsorted!$A:$H,$E$5,FALSE)))</f>
        <v>985169.73</v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1483</v>
      </c>
      <c r="E3596" s="32">
        <f>IF(ISNA(VLOOKUP(D3596,[1]finalsorted!$A:$H,$E$5,FALSE))=TRUE,"terminated",(VLOOKUP(D3596,[1]finalsorted!$A:$H,$E$5,FALSE)))</f>
        <v>797853.05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1484</v>
      </c>
      <c r="E3597" s="32">
        <f>IF(ISNA(VLOOKUP(D3597,[1]finalsorted!$A:$H,$E$5,FALSE))=TRUE,"terminated",(VLOOKUP(D3597,[1]finalsorted!$A:$H,$E$5,FALSE)))</f>
        <v>600537</v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1485</v>
      </c>
      <c r="E3598" s="32">
        <f>IF(ISNA(VLOOKUP(D3598,[1]finalsorted!$A:$H,$E$5,FALSE))=TRUE,"terminated",(VLOOKUP(D3598,[1]finalsorted!$A:$H,$E$5,FALSE)))</f>
        <v>498683.99</v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1486</v>
      </c>
      <c r="E3599" s="3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1487</v>
      </c>
      <c r="E3600" s="3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1488</v>
      </c>
      <c r="E3601" s="32" t="str">
        <f>IF(ISNA(VLOOKUP(D3601,[1]finalsorted!$A:$H,$E$5,FALSE))=TRUE,"terminated",(VLOOKUP(D3601,[1]finalsorted!$A:$H,$E$5,FALSE)))</f>
        <v/>
      </c>
    </row>
    <row r="3602" spans="1:5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1489</v>
      </c>
      <c r="E3602" s="32" t="str">
        <f>IF(ISNA(VLOOKUP(D3602,[1]finalsorted!$A:$H,$E$5,FALSE))=TRUE,"terminated",(VLOOKUP(D3602,[1]finalsorted!$A:$H,$E$5,FALSE)))</f>
        <v/>
      </c>
    </row>
    <row r="3603" spans="1:5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1490</v>
      </c>
      <c r="E3603" s="32" t="str">
        <f>IF(ISNA(VLOOKUP(D3603,[1]finalsorted!$A:$H,$E$5,FALSE))=TRUE,"terminated",(VLOOKUP(D3603,[1]finalsorted!$A:$H,$E$5,FALSE)))</f>
        <v/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1491</v>
      </c>
      <c r="E3604" s="32">
        <f>IF(ISNA(VLOOKUP(D3604,[1]finalsorted!$A:$H,$E$5,FALSE))=TRUE,"terminated",(VLOOKUP(D3604,[1]finalsorted!$A:$H,$E$5,FALSE)))</f>
        <v>1663550.67</v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1492</v>
      </c>
      <c r="E3605" s="32">
        <f>IF(ISNA(VLOOKUP(D3605,[1]finalsorted!$A:$H,$E$5,FALSE))=TRUE,"terminated",(VLOOKUP(D3605,[1]finalsorted!$A:$H,$E$5,FALSE)))</f>
        <v>642167.77</v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1493</v>
      </c>
      <c r="E3606" s="32">
        <f>IF(ISNA(VLOOKUP(D3606,[1]finalsorted!$A:$H,$E$5,FALSE))=TRUE,"terminated",(VLOOKUP(D3606,[1]finalsorted!$A:$H,$E$5,FALSE)))</f>
        <v>1078443.6200000001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1494</v>
      </c>
      <c r="E3607" s="32">
        <f>IF(ISNA(VLOOKUP(D3607,[1]finalsorted!$A:$H,$E$5,FALSE))=TRUE,"terminated",(VLOOKUP(D3607,[1]finalsorted!$A:$H,$E$5,FALSE)))</f>
        <v>629558.91</v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1495</v>
      </c>
      <c r="E3608" s="32">
        <f>IF(ISNA(VLOOKUP(D3608,[1]finalsorted!$A:$H,$E$5,FALSE))=TRUE,"terminated",(VLOOKUP(D3608,[1]finalsorted!$A:$H,$E$5,FALSE)))</f>
        <v>285965.81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1496</v>
      </c>
      <c r="E3609" s="32" t="str">
        <f>IF(ISNA(VLOOKUP(D3609,[1]finalsorted!$A:$H,$E$5,FALSE))=TRUE,"terminated",(VLOOKUP(D3609,[1]finalsorted!$A:$H,$E$5,FALSE)))</f>
        <v/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1497</v>
      </c>
      <c r="E3610" s="32">
        <f>IF(ISNA(VLOOKUP(D3610,[1]finalsorted!$A:$H,$E$5,FALSE))=TRUE,"terminated",(VLOOKUP(D3610,[1]finalsorted!$A:$H,$E$5,FALSE)))</f>
        <v>99062.5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1498</v>
      </c>
      <c r="E3611" s="32" t="str">
        <f>IF(ISNA(VLOOKUP(D3611,[1]finalsorted!$A:$H,$E$5,FALSE))=TRUE,"terminated",(VLOOKUP(D3611,[1]finalsorted!$A:$H,$E$5,FALSE)))</f>
        <v/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1499</v>
      </c>
      <c r="E3612" s="32">
        <f>IF(ISNA(VLOOKUP(D3612,[1]finalsorted!$A:$H,$E$5,FALSE))=TRUE,"terminated",(VLOOKUP(D3612,[1]finalsorted!$A:$H,$E$5,FALSE)))</f>
        <v>117385.33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1500</v>
      </c>
      <c r="E3613" s="32">
        <f>IF(ISNA(VLOOKUP(D3613,[1]finalsorted!$A:$H,$E$5,FALSE))=TRUE,"terminated",(VLOOKUP(D3613,[1]finalsorted!$A:$H,$E$5,FALSE)))</f>
        <v>90830.37</v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1501</v>
      </c>
      <c r="E3614" s="32" t="str">
        <f>IF(ISNA(VLOOKUP(D3614,[1]finalsorted!$A:$H,$E$5,FALSE))=TRUE,"terminated",(VLOOKUP(D3614,[1]finalsorted!$A:$H,$E$5,FALSE)))</f>
        <v/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1502</v>
      </c>
      <c r="E3615" s="32" t="str">
        <f>IF(ISNA(VLOOKUP(D3615,[1]finalsorted!$A:$H,$E$5,FALSE))=TRUE,"terminated",(VLOOKUP(D3615,[1]finalsorted!$A:$H,$E$5,FALSE)))</f>
        <v/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1503</v>
      </c>
      <c r="E3616" s="32">
        <f>IF(ISNA(VLOOKUP(D3616,[1]finalsorted!$A:$H,$E$5,FALSE))=TRUE,"terminated",(VLOOKUP(D3616,[1]finalsorted!$A:$H,$E$5,FALSE)))</f>
        <v>173226.04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1504</v>
      </c>
      <c r="E3617" s="32">
        <f>IF(ISNA(VLOOKUP(D3617,[1]finalsorted!$A:$H,$E$5,FALSE))=TRUE,"terminated",(VLOOKUP(D3617,[1]finalsorted!$A:$H,$E$5,FALSE)))</f>
        <v>110906.57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1505</v>
      </c>
      <c r="E3618" s="32">
        <f>IF(ISNA(VLOOKUP(D3618,[1]finalsorted!$A:$H,$E$5,FALSE))=TRUE,"terminated",(VLOOKUP(D3618,[1]finalsorted!$A:$H,$E$5,FALSE)))</f>
        <v>76476.44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1506</v>
      </c>
      <c r="E3619" s="32">
        <f>IF(ISNA(VLOOKUP(D3619,[1]finalsorted!$A:$H,$E$5,FALSE))=TRUE,"terminated",(VLOOKUP(D3619,[1]finalsorted!$A:$H,$E$5,FALSE)))</f>
        <v>327149.68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1507</v>
      </c>
      <c r="E3620" s="32">
        <f>IF(ISNA(VLOOKUP(D3620,[1]finalsorted!$A:$H,$E$5,FALSE))=TRUE,"terminated",(VLOOKUP(D3620,[1]finalsorted!$A:$H,$E$5,FALSE)))</f>
        <v>194333.5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1508</v>
      </c>
      <c r="E3621" s="32">
        <f>IF(ISNA(VLOOKUP(D3621,[1]finalsorted!$A:$H,$E$5,FALSE))=TRUE,"terminated",(VLOOKUP(D3621,[1]finalsorted!$A:$H,$E$5,FALSE)))</f>
        <v>66040.73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1509</v>
      </c>
      <c r="E3622" s="32">
        <f>IF(ISNA(VLOOKUP(D3622,[1]finalsorted!$A:$H,$E$5,FALSE))=TRUE,"terminated",(VLOOKUP(D3622,[1]finalsorted!$A:$H,$E$5,FALSE)))</f>
        <v>308533.83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1510</v>
      </c>
      <c r="E3623" s="32">
        <f>IF(ISNA(VLOOKUP(D3623,[1]finalsorted!$A:$H,$E$5,FALSE))=TRUE,"terminated",(VLOOKUP(D3623,[1]finalsorted!$A:$H,$E$5,FALSE)))</f>
        <v>166779.43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1511</v>
      </c>
      <c r="E3624" s="32">
        <f>IF(ISNA(VLOOKUP(D3624,[1]finalsorted!$A:$H,$E$5,FALSE))=TRUE,"terminated",(VLOOKUP(D3624,[1]finalsorted!$A:$H,$E$5,FALSE)))</f>
        <v>352303.93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1512</v>
      </c>
      <c r="E3625" s="32">
        <f>IF(ISNA(VLOOKUP(D3625,[1]finalsorted!$A:$H,$E$5,FALSE))=TRUE,"terminated",(VLOOKUP(D3625,[1]finalsorted!$A:$H,$E$5,FALSE)))</f>
        <v>190133.32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1513</v>
      </c>
      <c r="E3626" s="32">
        <f>IF(ISNA(VLOOKUP(D3626,[1]finalsorted!$A:$H,$E$5,FALSE))=TRUE,"terminated",(VLOOKUP(D3626,[1]finalsorted!$A:$H,$E$5,FALSE)))</f>
        <v>423219.15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1514</v>
      </c>
      <c r="E3627" s="32">
        <f>IF(ISNA(VLOOKUP(D3627,[1]finalsorted!$A:$H,$E$5,FALSE))=TRUE,"terminated",(VLOOKUP(D3627,[1]finalsorted!$A:$H,$E$5,FALSE)))</f>
        <v>368093.95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1515</v>
      </c>
      <c r="E3628" s="32">
        <f>IF(ISNA(VLOOKUP(D3628,[1]finalsorted!$A:$H,$E$5,FALSE))=TRUE,"terminated",(VLOOKUP(D3628,[1]finalsorted!$A:$H,$E$5,FALSE)))</f>
        <v>720136.77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1516</v>
      </c>
      <c r="E3629" s="32">
        <f>IF(ISNA(VLOOKUP(D3629,[1]finalsorted!$A:$H,$E$5,FALSE))=TRUE,"terminated",(VLOOKUP(D3629,[1]finalsorted!$A:$H,$E$5,FALSE)))</f>
        <v>274423.5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1517</v>
      </c>
      <c r="E3630" s="32">
        <f>IF(ISNA(VLOOKUP(D3630,[1]finalsorted!$A:$H,$E$5,FALSE))=TRUE,"terminated",(VLOOKUP(D3630,[1]finalsorted!$A:$H,$E$5,FALSE)))</f>
        <v>686703.9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1518</v>
      </c>
      <c r="E3631" s="32">
        <f>IF(ISNA(VLOOKUP(D3631,[1]finalsorted!$A:$H,$E$5,FALSE))=TRUE,"terminated",(VLOOKUP(D3631,[1]finalsorted!$A:$H,$E$5,FALSE)))</f>
        <v>277686.95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1519</v>
      </c>
      <c r="E3632" s="32">
        <f>IF(ISNA(VLOOKUP(D3632,[1]finalsorted!$A:$H,$E$5,FALSE))=TRUE,"terminated",(VLOOKUP(D3632,[1]finalsorted!$A:$H,$E$5,FALSE)))</f>
        <v>118853.87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1520</v>
      </c>
      <c r="E3633" s="32">
        <f>IF(ISNA(VLOOKUP(D3633,[1]finalsorted!$A:$H,$E$5,FALSE))=TRUE,"terminated",(VLOOKUP(D3633,[1]finalsorted!$A:$H,$E$5,FALSE)))</f>
        <v>520382.79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1521</v>
      </c>
      <c r="E3634" s="32">
        <f>IF(ISNA(VLOOKUP(D3634,[1]finalsorted!$A:$H,$E$5,FALSE))=TRUE,"terminated",(VLOOKUP(D3634,[1]finalsorted!$A:$H,$E$5,FALSE)))</f>
        <v>109046.89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1522</v>
      </c>
      <c r="E3635" s="32">
        <f>IF(ISNA(VLOOKUP(D3635,[1]finalsorted!$A:$H,$E$5,FALSE))=TRUE,"terminated",(VLOOKUP(D3635,[1]finalsorted!$A:$H,$E$5,FALSE)))</f>
        <v>456897.07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1523</v>
      </c>
      <c r="E3636" s="32">
        <f>IF(ISNA(VLOOKUP(D3636,[1]finalsorted!$A:$H,$E$5,FALSE))=TRUE,"terminated",(VLOOKUP(D3636,[1]finalsorted!$A:$H,$E$5,FALSE)))</f>
        <v>195922.67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1524</v>
      </c>
      <c r="E3637" s="32">
        <f>IF(ISNA(VLOOKUP(D3637,[1]finalsorted!$A:$H,$E$5,FALSE))=TRUE,"terminated",(VLOOKUP(D3637,[1]finalsorted!$A:$H,$E$5,FALSE)))</f>
        <v>807831.21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1525</v>
      </c>
      <c r="E3638" s="32">
        <f>IF(ISNA(VLOOKUP(D3638,[1]finalsorted!$A:$H,$E$5,FALSE))=TRUE,"terminated",(VLOOKUP(D3638,[1]finalsorted!$A:$H,$E$5,FALSE)))</f>
        <v>258089.74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1526</v>
      </c>
      <c r="E3639" s="32">
        <f>IF(ISNA(VLOOKUP(D3639,[1]finalsorted!$A:$H,$E$5,FALSE))=TRUE,"terminated",(VLOOKUP(D3639,[1]finalsorted!$A:$H,$E$5,FALSE)))</f>
        <v>273293.08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1527</v>
      </c>
      <c r="E3640" s="32">
        <f>IF(ISNA(VLOOKUP(D3640,[1]finalsorted!$A:$H,$E$5,FALSE))=TRUE,"terminated",(VLOOKUP(D3640,[1]finalsorted!$A:$H,$E$5,FALSE)))</f>
        <v>400966.98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1528</v>
      </c>
      <c r="E3641" s="32">
        <f>IF(ISNA(VLOOKUP(D3641,[1]finalsorted!$A:$H,$E$5,FALSE))=TRUE,"terminated",(VLOOKUP(D3641,[1]finalsorted!$A:$H,$E$5,FALSE)))</f>
        <v>251581.75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1529</v>
      </c>
      <c r="E3642" s="32">
        <f>IF(ISNA(VLOOKUP(D3642,[1]finalsorted!$A:$H,$E$5,FALSE))=TRUE,"terminated",(VLOOKUP(D3642,[1]finalsorted!$A:$H,$E$5,FALSE)))</f>
        <v>218126.8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1530</v>
      </c>
      <c r="E3643" s="32">
        <f>IF(ISNA(VLOOKUP(D3643,[1]finalsorted!$A:$H,$E$5,FALSE))=TRUE,"terminated",(VLOOKUP(D3643,[1]finalsorted!$A:$H,$E$5,FALSE)))</f>
        <v>257170.04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1531</v>
      </c>
      <c r="E3644" s="32">
        <f>IF(ISNA(VLOOKUP(D3644,[1]finalsorted!$A:$H,$E$5,FALSE))=TRUE,"terminated",(VLOOKUP(D3644,[1]finalsorted!$A:$H,$E$5,FALSE)))</f>
        <v>137754.16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1532</v>
      </c>
      <c r="E3645" s="32" t="str">
        <f>IF(ISNA(VLOOKUP(D3645,[1]finalsorted!$A:$H,$E$5,FALSE))=TRUE,"terminated",(VLOOKUP(D3645,[1]finalsorted!$A:$H,$E$5,FALSE)))</f>
        <v/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1533</v>
      </c>
      <c r="E3646" s="32">
        <f>IF(ISNA(VLOOKUP(D3646,[1]finalsorted!$A:$H,$E$5,FALSE))=TRUE,"terminated",(VLOOKUP(D3646,[1]finalsorted!$A:$H,$E$5,FALSE)))</f>
        <v>94589.6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1534</v>
      </c>
      <c r="E3647" s="32">
        <f>IF(ISNA(VLOOKUP(D3647,[1]finalsorted!$A:$H,$E$5,FALSE))=TRUE,"terminated",(VLOOKUP(D3647,[1]finalsorted!$A:$H,$E$5,FALSE)))</f>
        <v>252991.65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1535</v>
      </c>
      <c r="E3648" s="32">
        <f>IF(ISNA(VLOOKUP(D3648,[1]finalsorted!$A:$H,$E$5,FALSE))=TRUE,"terminated",(VLOOKUP(D3648,[1]finalsorted!$A:$H,$E$5,FALSE)))</f>
        <v>195652.68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1536</v>
      </c>
      <c r="E3649" s="32">
        <f>IF(ISNA(VLOOKUP(D3649,[1]finalsorted!$A:$H,$E$5,FALSE))=TRUE,"terminated",(VLOOKUP(D3649,[1]finalsorted!$A:$H,$E$5,FALSE)))</f>
        <v>189864.68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1537</v>
      </c>
      <c r="E3650" s="32">
        <f>IF(ISNA(VLOOKUP(D3650,[1]finalsorted!$A:$H,$E$5,FALSE))=TRUE,"terminated",(VLOOKUP(D3650,[1]finalsorted!$A:$H,$E$5,FALSE)))</f>
        <v>209810.5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1538</v>
      </c>
      <c r="E3651" s="32">
        <f>IF(ISNA(VLOOKUP(D3651,[1]finalsorted!$A:$H,$E$5,FALSE))=TRUE,"terminated",(VLOOKUP(D3651,[1]finalsorted!$A:$H,$E$5,FALSE)))</f>
        <v>300535.36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1539</v>
      </c>
      <c r="E3652" s="32">
        <f>IF(ISNA(VLOOKUP(D3652,[1]finalsorted!$A:$H,$E$5,FALSE))=TRUE,"terminated",(VLOOKUP(D3652,[1]finalsorted!$A:$H,$E$5,FALSE)))</f>
        <v>389022.65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1540</v>
      </c>
      <c r="E3653" s="32">
        <f>IF(ISNA(VLOOKUP(D3653,[1]finalsorted!$A:$H,$E$5,FALSE))=TRUE,"terminated",(VLOOKUP(D3653,[1]finalsorted!$A:$H,$E$5,FALSE)))</f>
        <v>439700.43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1541</v>
      </c>
      <c r="E3654" s="32">
        <f>IF(ISNA(VLOOKUP(D3654,[1]finalsorted!$A:$H,$E$5,FALSE))=TRUE,"terminated",(VLOOKUP(D3654,[1]finalsorted!$A:$H,$E$5,FALSE)))</f>
        <v>320405.3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1542</v>
      </c>
      <c r="E3655" s="32">
        <f>IF(ISNA(VLOOKUP(D3655,[1]finalsorted!$A:$H,$E$5,FALSE))=TRUE,"terminated",(VLOOKUP(D3655,[1]finalsorted!$A:$H,$E$5,FALSE)))</f>
        <v>249116.52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1543</v>
      </c>
      <c r="E3656" s="32">
        <f>IF(ISNA(VLOOKUP(D3656,[1]finalsorted!$A:$H,$E$5,FALSE))=TRUE,"terminated",(VLOOKUP(D3656,[1]finalsorted!$A:$H,$E$5,FALSE)))</f>
        <v>474038.77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1544</v>
      </c>
      <c r="E3657" s="32">
        <f>IF(ISNA(VLOOKUP(D3657,[1]finalsorted!$A:$H,$E$5,FALSE))=TRUE,"terminated",(VLOOKUP(D3657,[1]finalsorted!$A:$H,$E$5,FALSE)))</f>
        <v>110030.68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1545</v>
      </c>
      <c r="E3658" s="32">
        <f>IF(ISNA(VLOOKUP(D3658,[1]finalsorted!$A:$H,$E$5,FALSE))=TRUE,"terminated",(VLOOKUP(D3658,[1]finalsorted!$A:$H,$E$5,FALSE)))</f>
        <v>383364.16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1546</v>
      </c>
      <c r="E3659" s="32">
        <f>IF(ISNA(VLOOKUP(D3659,[1]finalsorted!$A:$H,$E$5,FALSE))=TRUE,"terminated",(VLOOKUP(D3659,[1]finalsorted!$A:$H,$E$5,FALSE)))</f>
        <v>270378.57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1547</v>
      </c>
      <c r="E3660" s="32">
        <f>IF(ISNA(VLOOKUP(D3660,[1]finalsorted!$A:$H,$E$5,FALSE))=TRUE,"terminated",(VLOOKUP(D3660,[1]finalsorted!$A:$H,$E$5,FALSE)))</f>
        <v>151947.95000000001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1548</v>
      </c>
      <c r="E3661" s="32">
        <f>IF(ISNA(VLOOKUP(D3661,[1]finalsorted!$A:$H,$E$5,FALSE))=TRUE,"terminated",(VLOOKUP(D3661,[1]finalsorted!$A:$H,$E$5,FALSE)))</f>
        <v>199935.4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1549</v>
      </c>
      <c r="E3662" s="32" t="str">
        <f>IF(ISNA(VLOOKUP(D3662,[1]finalsorted!$A:$H,$E$5,FALSE))=TRUE,"terminated",(VLOOKUP(D3662,[1]finalsorted!$A:$H,$E$5,FALSE)))</f>
        <v/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1550</v>
      </c>
      <c r="E3663" s="32" t="str">
        <f>IF(ISNA(VLOOKUP(D3663,[1]finalsorted!$A:$H,$E$5,FALSE))=TRUE,"terminated",(VLOOKUP(D3663,[1]finalsorted!$A:$H,$E$5,FALSE)))</f>
        <v/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1551</v>
      </c>
      <c r="E3664" s="32">
        <f>IF(ISNA(VLOOKUP(D3664,[1]finalsorted!$A:$H,$E$5,FALSE))=TRUE,"terminated",(VLOOKUP(D3664,[1]finalsorted!$A:$H,$E$5,FALSE)))</f>
        <v>570699.9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1552</v>
      </c>
      <c r="E3665" s="32">
        <f>IF(ISNA(VLOOKUP(D3665,[1]finalsorted!$A:$H,$E$5,FALSE))=TRUE,"terminated",(VLOOKUP(D3665,[1]finalsorted!$A:$H,$E$5,FALSE)))</f>
        <v>153247.82999999999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1553</v>
      </c>
      <c r="E3666" s="32">
        <f>IF(ISNA(VLOOKUP(D3666,[1]finalsorted!$A:$H,$E$5,FALSE))=TRUE,"terminated",(VLOOKUP(D3666,[1]finalsorted!$A:$H,$E$5,FALSE)))</f>
        <v>130286.96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1554</v>
      </c>
      <c r="E3667" s="32">
        <f>IF(ISNA(VLOOKUP(D3667,[1]finalsorted!$A:$H,$E$5,FALSE))=TRUE,"terminated",(VLOOKUP(D3667,[1]finalsorted!$A:$H,$E$5,FALSE)))</f>
        <v>262919.46000000002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1555</v>
      </c>
      <c r="E3668" s="32">
        <f>IF(ISNA(VLOOKUP(D3668,[1]finalsorted!$A:$H,$E$5,FALSE))=TRUE,"terminated",(VLOOKUP(D3668,[1]finalsorted!$A:$H,$E$5,FALSE)))</f>
        <v>194986.45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1556</v>
      </c>
      <c r="E3669" s="32">
        <f>IF(ISNA(VLOOKUP(D3669,[1]finalsorted!$A:$H,$E$5,FALSE))=TRUE,"terminated",(VLOOKUP(D3669,[1]finalsorted!$A:$H,$E$5,FALSE)))</f>
        <v>99306.14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1557</v>
      </c>
      <c r="E3670" s="32">
        <f>IF(ISNA(VLOOKUP(D3670,[1]finalsorted!$A:$H,$E$5,FALSE))=TRUE,"terminated",(VLOOKUP(D3670,[1]finalsorted!$A:$H,$E$5,FALSE)))</f>
        <v>375047.36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1558</v>
      </c>
      <c r="E3671" s="32">
        <f>IF(ISNA(VLOOKUP(D3671,[1]finalsorted!$A:$H,$E$5,FALSE))=TRUE,"terminated",(VLOOKUP(D3671,[1]finalsorted!$A:$H,$E$5,FALSE)))</f>
        <v>394093.27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1559</v>
      </c>
      <c r="E3672" s="32" t="str">
        <f>IF(ISNA(VLOOKUP(D3672,[1]finalsorted!$A:$H,$E$5,FALSE))=TRUE,"terminated",(VLOOKUP(D3672,[1]finalsorted!$A:$H,$E$5,FALSE)))</f>
        <v/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1560</v>
      </c>
      <c r="E3673" s="32">
        <f>IF(ISNA(VLOOKUP(D3673,[1]finalsorted!$A:$H,$E$5,FALSE))=TRUE,"terminated",(VLOOKUP(D3673,[1]finalsorted!$A:$H,$E$5,FALSE)))</f>
        <v>120658.24000000001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1561</v>
      </c>
      <c r="E3674" s="32">
        <f>IF(ISNA(VLOOKUP(D3674,[1]finalsorted!$A:$H,$E$5,FALSE))=TRUE,"terminated",(VLOOKUP(D3674,[1]finalsorted!$A:$H,$E$5,FALSE)))</f>
        <v>74857.990000000005</v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1562</v>
      </c>
      <c r="E3675" s="32">
        <f>IF(ISNA(VLOOKUP(D3675,[1]finalsorted!$A:$H,$E$5,FALSE))=TRUE,"terminated",(VLOOKUP(D3675,[1]finalsorted!$A:$H,$E$5,FALSE)))</f>
        <v>125595.11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1563</v>
      </c>
      <c r="E3676" s="32" t="str">
        <f>IF(ISNA(VLOOKUP(D3676,[1]finalsorted!$A:$H,$E$5,FALSE))=TRUE,"terminated",(VLOOKUP(D3676,[1]finalsorted!$A:$H,$E$5,FALSE)))</f>
        <v/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1564</v>
      </c>
      <c r="E3677" s="32">
        <f>IF(ISNA(VLOOKUP(D3677,[1]finalsorted!$A:$H,$E$5,FALSE))=TRUE,"terminated",(VLOOKUP(D3677,[1]finalsorted!$A:$H,$E$5,FALSE)))</f>
        <v>196099.85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1565</v>
      </c>
      <c r="E3678" s="32">
        <f>IF(ISNA(VLOOKUP(D3678,[1]finalsorted!$A:$H,$E$5,FALSE))=TRUE,"terminated",(VLOOKUP(D3678,[1]finalsorted!$A:$H,$E$5,FALSE)))</f>
        <v>108280.03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1566</v>
      </c>
      <c r="E3679" s="32">
        <f>IF(ISNA(VLOOKUP(D3679,[1]finalsorted!$A:$H,$E$5,FALSE))=TRUE,"terminated",(VLOOKUP(D3679,[1]finalsorted!$A:$H,$E$5,FALSE)))</f>
        <v>169168.19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1567</v>
      </c>
      <c r="E3680" s="32">
        <f>IF(ISNA(VLOOKUP(D3680,[1]finalsorted!$A:$H,$E$5,FALSE))=TRUE,"terminated",(VLOOKUP(D3680,[1]finalsorted!$A:$H,$E$5,FALSE)))</f>
        <v>300669.34000000003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1568</v>
      </c>
      <c r="E3681" s="32">
        <f>IF(ISNA(VLOOKUP(D3681,[1]finalsorted!$A:$H,$E$5,FALSE))=TRUE,"terminated",(VLOOKUP(D3681,[1]finalsorted!$A:$H,$E$5,FALSE)))</f>
        <v>293318.3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1569</v>
      </c>
      <c r="E3682" s="32">
        <f>IF(ISNA(VLOOKUP(D3682,[1]finalsorted!$A:$H,$E$5,FALSE))=TRUE,"terminated",(VLOOKUP(D3682,[1]finalsorted!$A:$H,$E$5,FALSE)))</f>
        <v>257204.35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1570</v>
      </c>
      <c r="E3683" s="32">
        <f>IF(ISNA(VLOOKUP(D3683,[1]finalsorted!$A:$H,$E$5,FALSE))=TRUE,"terminated",(VLOOKUP(D3683,[1]finalsorted!$A:$H,$E$5,FALSE)))</f>
        <v>326101.40999999997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1571</v>
      </c>
      <c r="E3684" s="32">
        <f>IF(ISNA(VLOOKUP(D3684,[1]finalsorted!$A:$H,$E$5,FALSE))=TRUE,"terminated",(VLOOKUP(D3684,[1]finalsorted!$A:$H,$E$5,FALSE)))</f>
        <v>206947.76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1572</v>
      </c>
      <c r="E3685" s="32">
        <f>IF(ISNA(VLOOKUP(D3685,[1]finalsorted!$A:$H,$E$5,FALSE))=TRUE,"terminated",(VLOOKUP(D3685,[1]finalsorted!$A:$H,$E$5,FALSE)))</f>
        <v>191052.6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1573</v>
      </c>
      <c r="E3686" s="32">
        <f>IF(ISNA(VLOOKUP(D3686,[1]finalsorted!$A:$H,$E$5,FALSE))=TRUE,"terminated",(VLOOKUP(D3686,[1]finalsorted!$A:$H,$E$5,FALSE)))</f>
        <v>188316.98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1574</v>
      </c>
      <c r="E3687" s="32">
        <f>IF(ISNA(VLOOKUP(D3687,[1]finalsorted!$A:$H,$E$5,FALSE))=TRUE,"terminated",(VLOOKUP(D3687,[1]finalsorted!$A:$H,$E$5,FALSE)))</f>
        <v>241123.62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1575</v>
      </c>
      <c r="E3688" s="32">
        <f>IF(ISNA(VLOOKUP(D3688,[1]finalsorted!$A:$H,$E$5,FALSE))=TRUE,"terminated",(VLOOKUP(D3688,[1]finalsorted!$A:$H,$E$5,FALSE)))</f>
        <v>149253.47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1576</v>
      </c>
      <c r="E3689" s="32">
        <f>IF(ISNA(VLOOKUP(D3689,[1]finalsorted!$A:$H,$E$5,FALSE))=TRUE,"terminated",(VLOOKUP(D3689,[1]finalsorted!$A:$H,$E$5,FALSE)))</f>
        <v>317765.59999999998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1577</v>
      </c>
      <c r="E3690" s="32">
        <f>IF(ISNA(VLOOKUP(D3690,[1]finalsorted!$A:$H,$E$5,FALSE))=TRUE,"terminated",(VLOOKUP(D3690,[1]finalsorted!$A:$H,$E$5,FALSE)))</f>
        <v>508743.09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1578</v>
      </c>
      <c r="E3691" s="32">
        <f>IF(ISNA(VLOOKUP(D3691,[1]finalsorted!$A:$H,$E$5,FALSE))=TRUE,"terminated",(VLOOKUP(D3691,[1]finalsorted!$A:$H,$E$5,FALSE)))</f>
        <v>305541.74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1579</v>
      </c>
      <c r="E3692" s="32">
        <f>IF(ISNA(VLOOKUP(D3692,[1]finalsorted!$A:$H,$E$5,FALSE))=TRUE,"terminated",(VLOOKUP(D3692,[1]finalsorted!$A:$H,$E$5,FALSE)))</f>
        <v>635742.94999999995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1580</v>
      </c>
      <c r="E3693" s="32">
        <f>IF(ISNA(VLOOKUP(D3693,[1]finalsorted!$A:$H,$E$5,FALSE))=TRUE,"terminated",(VLOOKUP(D3693,[1]finalsorted!$A:$H,$E$5,FALSE)))</f>
        <v>108742.23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1581</v>
      </c>
      <c r="E3694" s="32">
        <f>IF(ISNA(VLOOKUP(D3694,[1]finalsorted!$A:$H,$E$5,FALSE))=TRUE,"terminated",(VLOOKUP(D3694,[1]finalsorted!$A:$H,$E$5,FALSE)))</f>
        <v>416094.51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1582</v>
      </c>
      <c r="E3695" s="32">
        <f>IF(ISNA(VLOOKUP(D3695,[1]finalsorted!$A:$H,$E$5,FALSE))=TRUE,"terminated",(VLOOKUP(D3695,[1]finalsorted!$A:$H,$E$5,FALSE)))</f>
        <v>142103.98000000001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1583</v>
      </c>
      <c r="E3696" s="32">
        <f>IF(ISNA(VLOOKUP(D3696,[1]finalsorted!$A:$H,$E$5,FALSE))=TRUE,"terminated",(VLOOKUP(D3696,[1]finalsorted!$A:$H,$E$5,FALSE)))</f>
        <v>138078.6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1584</v>
      </c>
      <c r="E3697" s="32">
        <f>IF(ISNA(VLOOKUP(D3697,[1]finalsorted!$A:$H,$E$5,FALSE))=TRUE,"terminated",(VLOOKUP(D3697,[1]finalsorted!$A:$H,$E$5,FALSE)))</f>
        <v>183955.99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1585</v>
      </c>
      <c r="E3698" s="32">
        <f>IF(ISNA(VLOOKUP(D3698,[1]finalsorted!$A:$H,$E$5,FALSE))=TRUE,"terminated",(VLOOKUP(D3698,[1]finalsorted!$A:$H,$E$5,FALSE)))</f>
        <v>884094.45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1586</v>
      </c>
      <c r="E3699" s="32">
        <f>IF(ISNA(VLOOKUP(D3699,[1]finalsorted!$A:$H,$E$5,FALSE))=TRUE,"terminated",(VLOOKUP(D3699,[1]finalsorted!$A:$H,$E$5,FALSE)))</f>
        <v>871496.6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1587</v>
      </c>
      <c r="E3700" s="32">
        <f>IF(ISNA(VLOOKUP(D3700,[1]finalsorted!$A:$H,$E$5,FALSE))=TRUE,"terminated",(VLOOKUP(D3700,[1]finalsorted!$A:$H,$E$5,FALSE)))</f>
        <v>2044213.37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1588</v>
      </c>
      <c r="E3701" s="32">
        <f>IF(ISNA(VLOOKUP(D3701,[1]finalsorted!$A:$H,$E$5,FALSE))=TRUE,"terminated",(VLOOKUP(D3701,[1]finalsorted!$A:$H,$E$5,FALSE)))</f>
        <v>2949788.41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1589</v>
      </c>
      <c r="E3702" s="32" t="str">
        <f>IF(ISNA(VLOOKUP(D3702,[1]finalsorted!$A:$H,$E$5,FALSE))=TRUE,"terminated",(VLOOKUP(D3702,[1]finalsorted!$A:$H,$E$5,FALSE)))</f>
        <v/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1590</v>
      </c>
      <c r="E3703" s="32">
        <f>IF(ISNA(VLOOKUP(D3703,[1]finalsorted!$A:$H,$E$5,FALSE))=TRUE,"terminated",(VLOOKUP(D3703,[1]finalsorted!$A:$H,$E$5,FALSE)))</f>
        <v>1594150.4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1591</v>
      </c>
      <c r="E3704" s="32">
        <f>IF(ISNA(VLOOKUP(D3704,[1]finalsorted!$A:$H,$E$5,FALSE))=TRUE,"terminated",(VLOOKUP(D3704,[1]finalsorted!$A:$H,$E$5,FALSE)))</f>
        <v>334402.13</v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1592</v>
      </c>
      <c r="E3705" s="32" t="str">
        <f>IF(ISNA(VLOOKUP(D3705,[1]finalsorted!$A:$H,$E$5,FALSE))=TRUE,"terminated",(VLOOKUP(D3705,[1]finalsorted!$A:$H,$E$5,FALSE)))</f>
        <v/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1593</v>
      </c>
      <c r="E3706" s="32">
        <f>IF(ISNA(VLOOKUP(D3706,[1]finalsorted!$A:$H,$E$5,FALSE))=TRUE,"terminated",(VLOOKUP(D3706,[1]finalsorted!$A:$H,$E$5,FALSE)))</f>
        <v>88375.99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1594</v>
      </c>
      <c r="E3707" s="32">
        <f>IF(ISNA(VLOOKUP(D3707,[1]finalsorted!$A:$H,$E$5,FALSE))=TRUE,"terminated",(VLOOKUP(D3707,[1]finalsorted!$A:$H,$E$5,FALSE)))</f>
        <v>274063.46000000002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1595</v>
      </c>
      <c r="E3708" s="32">
        <f>IF(ISNA(VLOOKUP(D3708,[1]finalsorted!$A:$H,$E$5,FALSE))=TRUE,"terminated",(VLOOKUP(D3708,[1]finalsorted!$A:$H,$E$5,FALSE)))</f>
        <v>228112.44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1596</v>
      </c>
      <c r="E3709" s="32">
        <f>IF(ISNA(VLOOKUP(D3709,[1]finalsorted!$A:$H,$E$5,FALSE))=TRUE,"terminated",(VLOOKUP(D3709,[1]finalsorted!$A:$H,$E$5,FALSE)))</f>
        <v>275511.15000000002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1597</v>
      </c>
      <c r="E3710" s="32">
        <f>IF(ISNA(VLOOKUP(D3710,[1]finalsorted!$A:$H,$E$5,FALSE))=TRUE,"terminated",(VLOOKUP(D3710,[1]finalsorted!$A:$H,$E$5,FALSE)))</f>
        <v>110852.94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1598</v>
      </c>
      <c r="E3711" s="32">
        <f>IF(ISNA(VLOOKUP(D3711,[1]finalsorted!$A:$H,$E$5,FALSE))=TRUE,"terminated",(VLOOKUP(D3711,[1]finalsorted!$A:$H,$E$5,FALSE)))</f>
        <v>330965.02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1599</v>
      </c>
      <c r="E3712" s="32">
        <f>IF(ISNA(VLOOKUP(D3712,[1]finalsorted!$A:$H,$E$5,FALSE))=TRUE,"terminated",(VLOOKUP(D3712,[1]finalsorted!$A:$H,$E$5,FALSE)))</f>
        <v>170263.46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1600</v>
      </c>
      <c r="E3713" s="32">
        <f>IF(ISNA(VLOOKUP(D3713,[1]finalsorted!$A:$H,$E$5,FALSE))=TRUE,"terminated",(VLOOKUP(D3713,[1]finalsorted!$A:$H,$E$5,FALSE)))</f>
        <v>260389.47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1601</v>
      </c>
      <c r="E3714" s="32">
        <f>IF(ISNA(VLOOKUP(D3714,[1]finalsorted!$A:$H,$E$5,FALSE))=TRUE,"terminated",(VLOOKUP(D3714,[1]finalsorted!$A:$H,$E$5,FALSE)))</f>
        <v>115737.05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1602</v>
      </c>
      <c r="E3715" s="32">
        <f>IF(ISNA(VLOOKUP(D3715,[1]finalsorted!$A:$H,$E$5,FALSE))=TRUE,"terminated",(VLOOKUP(D3715,[1]finalsorted!$A:$H,$E$5,FALSE)))</f>
        <v>129210.75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1603</v>
      </c>
      <c r="E3716" s="32" t="str">
        <f>IF(ISNA(VLOOKUP(D3716,[1]finalsorted!$A:$H,$E$5,FALSE))=TRUE,"terminated",(VLOOKUP(D3716,[1]finalsorted!$A:$H,$E$5,FALSE)))</f>
        <v/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1604</v>
      </c>
      <c r="E3717" s="32">
        <f>IF(ISNA(VLOOKUP(D3717,[1]finalsorted!$A:$H,$E$5,FALSE))=TRUE,"terminated",(VLOOKUP(D3717,[1]finalsorted!$A:$H,$E$5,FALSE)))</f>
        <v>130721.15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1605</v>
      </c>
      <c r="E3718" s="32">
        <f>IF(ISNA(VLOOKUP(D3718,[1]finalsorted!$A:$H,$E$5,FALSE))=TRUE,"terminated",(VLOOKUP(D3718,[1]finalsorted!$A:$H,$E$5,FALSE)))</f>
        <v>88156.7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1606</v>
      </c>
      <c r="E3719" s="32">
        <f>IF(ISNA(VLOOKUP(D3719,[1]finalsorted!$A:$H,$E$5,FALSE))=TRUE,"terminated",(VLOOKUP(D3719,[1]finalsorted!$A:$H,$E$5,FALSE)))</f>
        <v>245361.53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1607</v>
      </c>
      <c r="E3720" s="32">
        <f>IF(ISNA(VLOOKUP(D3720,[1]finalsorted!$A:$H,$E$5,FALSE))=TRUE,"terminated",(VLOOKUP(D3720,[1]finalsorted!$A:$H,$E$5,FALSE)))</f>
        <v>379881.61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1608</v>
      </c>
      <c r="E3721" s="32">
        <f>IF(ISNA(VLOOKUP(D3721,[1]finalsorted!$A:$H,$E$5,FALSE))=TRUE,"terminated",(VLOOKUP(D3721,[1]finalsorted!$A:$H,$E$5,FALSE)))</f>
        <v>219281.19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1609</v>
      </c>
      <c r="E3722" s="32">
        <f>IF(ISNA(VLOOKUP(D3722,[1]finalsorted!$A:$H,$E$5,FALSE))=TRUE,"terminated",(VLOOKUP(D3722,[1]finalsorted!$A:$H,$E$5,FALSE)))</f>
        <v>411269.62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1610</v>
      </c>
      <c r="E3723" s="32">
        <f>IF(ISNA(VLOOKUP(D3723,[1]finalsorted!$A:$H,$E$5,FALSE))=TRUE,"terminated",(VLOOKUP(D3723,[1]finalsorted!$A:$H,$E$5,FALSE)))</f>
        <v>202418.78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1611</v>
      </c>
      <c r="E3724" s="32">
        <f>IF(ISNA(VLOOKUP(D3724,[1]finalsorted!$A:$H,$E$5,FALSE))=TRUE,"terminated",(VLOOKUP(D3724,[1]finalsorted!$A:$H,$E$5,FALSE)))</f>
        <v>294014.77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1612</v>
      </c>
      <c r="E3725" s="32">
        <f>IF(ISNA(VLOOKUP(D3725,[1]finalsorted!$A:$H,$E$5,FALSE))=TRUE,"terminated",(VLOOKUP(D3725,[1]finalsorted!$A:$H,$E$5,FALSE)))</f>
        <v>293876.69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1613</v>
      </c>
      <c r="E3726" s="32">
        <f>IF(ISNA(VLOOKUP(D3726,[1]finalsorted!$A:$H,$E$5,FALSE))=TRUE,"terminated",(VLOOKUP(D3726,[1]finalsorted!$A:$H,$E$5,FALSE)))</f>
        <v>378434.93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1614</v>
      </c>
      <c r="E3727" s="32">
        <f>IF(ISNA(VLOOKUP(D3727,[1]finalsorted!$A:$H,$E$5,FALSE))=TRUE,"terminated",(VLOOKUP(D3727,[1]finalsorted!$A:$H,$E$5,FALSE)))</f>
        <v>190467.61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1615</v>
      </c>
      <c r="E3728" s="32">
        <f>IF(ISNA(VLOOKUP(D3728,[1]finalsorted!$A:$H,$E$5,FALSE))=TRUE,"terminated",(VLOOKUP(D3728,[1]finalsorted!$A:$H,$E$5,FALSE)))</f>
        <v>712881.74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1616</v>
      </c>
      <c r="E3729" s="32">
        <f>IF(ISNA(VLOOKUP(D3729,[1]finalsorted!$A:$H,$E$5,FALSE))=TRUE,"terminated",(VLOOKUP(D3729,[1]finalsorted!$A:$H,$E$5,FALSE)))</f>
        <v>332456.13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1617</v>
      </c>
      <c r="E3730" s="32">
        <f>IF(ISNA(VLOOKUP(D3730,[1]finalsorted!$A:$H,$E$5,FALSE))=TRUE,"terminated",(VLOOKUP(D3730,[1]finalsorted!$A:$H,$E$5,FALSE)))</f>
        <v>257453.11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1618</v>
      </c>
      <c r="E3731" s="32">
        <f>IF(ISNA(VLOOKUP(D3731,[1]finalsorted!$A:$H,$E$5,FALSE))=TRUE,"terminated",(VLOOKUP(D3731,[1]finalsorted!$A:$H,$E$5,FALSE)))</f>
        <v>245382.28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1619</v>
      </c>
      <c r="E3732" s="32">
        <f>IF(ISNA(VLOOKUP(D3732,[1]finalsorted!$A:$H,$E$5,FALSE))=TRUE,"terminated",(VLOOKUP(D3732,[1]finalsorted!$A:$H,$E$5,FALSE)))</f>
        <v>581401.75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1620</v>
      </c>
      <c r="E3733" s="32">
        <f>IF(ISNA(VLOOKUP(D3733,[1]finalsorted!$A:$H,$E$5,FALSE))=TRUE,"terminated",(VLOOKUP(D3733,[1]finalsorted!$A:$H,$E$5,FALSE)))</f>
        <v>333860.19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1621</v>
      </c>
      <c r="E3734" s="32">
        <f>IF(ISNA(VLOOKUP(D3734,[1]finalsorted!$A:$H,$E$5,FALSE))=TRUE,"terminated",(VLOOKUP(D3734,[1]finalsorted!$A:$H,$E$5,FALSE)))</f>
        <v>1010649.71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1622</v>
      </c>
      <c r="E3735" s="32">
        <f>IF(ISNA(VLOOKUP(D3735,[1]finalsorted!$A:$H,$E$5,FALSE))=TRUE,"terminated",(VLOOKUP(D3735,[1]finalsorted!$A:$H,$E$5,FALSE)))</f>
        <v>395566.21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1623</v>
      </c>
      <c r="E3736" s="32">
        <f>IF(ISNA(VLOOKUP(D3736,[1]finalsorted!$A:$H,$E$5,FALSE))=TRUE,"terminated",(VLOOKUP(D3736,[1]finalsorted!$A:$H,$E$5,FALSE)))</f>
        <v>785983.98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1624</v>
      </c>
      <c r="E3737" s="32">
        <f>IF(ISNA(VLOOKUP(D3737,[1]finalsorted!$A:$H,$E$5,FALSE))=TRUE,"terminated",(VLOOKUP(D3737,[1]finalsorted!$A:$H,$E$5,FALSE)))</f>
        <v>96443.76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1625</v>
      </c>
      <c r="E3738" s="32">
        <f>IF(ISNA(VLOOKUP(D3738,[1]finalsorted!$A:$H,$E$5,FALSE))=TRUE,"terminated",(VLOOKUP(D3738,[1]finalsorted!$A:$H,$E$5,FALSE)))</f>
        <v>832197.36</v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1626</v>
      </c>
      <c r="E3739" s="32">
        <f>IF(ISNA(VLOOKUP(D3739,[1]finalsorted!$A:$H,$E$5,FALSE))=TRUE,"terminated",(VLOOKUP(D3739,[1]finalsorted!$A:$H,$E$5,FALSE)))</f>
        <v>626917.18999999994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1627</v>
      </c>
      <c r="E3740" s="32" t="str">
        <f>IF(ISNA(VLOOKUP(D3740,[1]finalsorted!$A:$H,$E$5,FALSE))=TRUE,"terminated",(VLOOKUP(D3740,[1]finalsorted!$A:$H,$E$5,FALSE)))</f>
        <v/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1628</v>
      </c>
      <c r="E3741" s="32">
        <f>IF(ISNA(VLOOKUP(D3741,[1]finalsorted!$A:$H,$E$5,FALSE))=TRUE,"terminated",(VLOOKUP(D3741,[1]finalsorted!$A:$H,$E$5,FALSE)))</f>
        <v>804247.69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1629</v>
      </c>
      <c r="E3742" s="32" t="str">
        <f>IF(ISNA(VLOOKUP(D3742,[1]finalsorted!$A:$H,$E$5,FALSE))=TRUE,"terminated",(VLOOKUP(D3742,[1]finalsorted!$A:$H,$E$5,FALSE)))</f>
        <v/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1630</v>
      </c>
      <c r="E3743" s="32">
        <f>IF(ISNA(VLOOKUP(D3743,[1]finalsorted!$A:$H,$E$5,FALSE))=TRUE,"terminated",(VLOOKUP(D3743,[1]finalsorted!$A:$H,$E$5,FALSE)))</f>
        <v>496697.95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1631</v>
      </c>
      <c r="E3744" s="32">
        <f>IF(ISNA(VLOOKUP(D3744,[1]finalsorted!$A:$H,$E$5,FALSE))=TRUE,"terminated",(VLOOKUP(D3744,[1]finalsorted!$A:$H,$E$5,FALSE)))</f>
        <v>543510.89</v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1632</v>
      </c>
      <c r="E3745" s="32">
        <f>IF(ISNA(VLOOKUP(D3745,[1]finalsorted!$A:$H,$E$5,FALSE))=TRUE,"terminated",(VLOOKUP(D3745,[1]finalsorted!$A:$H,$E$5,FALSE)))</f>
        <v>630806.63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1633</v>
      </c>
      <c r="E3746" s="32">
        <f>IF(ISNA(VLOOKUP(D3746,[1]finalsorted!$A:$H,$E$5,FALSE))=TRUE,"terminated",(VLOOKUP(D3746,[1]finalsorted!$A:$H,$E$5,FALSE)))</f>
        <v>661029.99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1634</v>
      </c>
      <c r="E3747" s="32">
        <f>IF(ISNA(VLOOKUP(D3747,[1]finalsorted!$A:$H,$E$5,FALSE))=TRUE,"terminated",(VLOOKUP(D3747,[1]finalsorted!$A:$H,$E$5,FALSE)))</f>
        <v>140133.04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1635</v>
      </c>
      <c r="E3748" s="32">
        <f>IF(ISNA(VLOOKUP(D3748,[1]finalsorted!$A:$H,$E$5,FALSE))=TRUE,"terminated",(VLOOKUP(D3748,[1]finalsorted!$A:$H,$E$5,FALSE)))</f>
        <v>163866.59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1636</v>
      </c>
      <c r="E3749" s="32">
        <f>IF(ISNA(VLOOKUP(D3749,[1]finalsorted!$A:$H,$E$5,FALSE))=TRUE,"terminated",(VLOOKUP(D3749,[1]finalsorted!$A:$H,$E$5,FALSE)))</f>
        <v>204152.83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1637</v>
      </c>
      <c r="E3750" s="32">
        <f>IF(ISNA(VLOOKUP(D3750,[1]finalsorted!$A:$H,$E$5,FALSE))=TRUE,"terminated",(VLOOKUP(D3750,[1]finalsorted!$A:$H,$E$5,FALSE)))</f>
        <v>309836.37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1638</v>
      </c>
      <c r="E3751" s="32">
        <f>IF(ISNA(VLOOKUP(D3751,[1]finalsorted!$A:$H,$E$5,FALSE))=TRUE,"terminated",(VLOOKUP(D3751,[1]finalsorted!$A:$H,$E$5,FALSE)))</f>
        <v>119058.26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1639</v>
      </c>
      <c r="E3752" s="32">
        <f>IF(ISNA(VLOOKUP(D3752,[1]finalsorted!$A:$H,$E$5,FALSE))=TRUE,"terminated",(VLOOKUP(D3752,[1]finalsorted!$A:$H,$E$5,FALSE)))</f>
        <v>335684.59</v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1640</v>
      </c>
      <c r="E3753" s="32" t="str">
        <f>IF(ISNA(VLOOKUP(D3753,[1]finalsorted!$A:$H,$E$5,FALSE))=TRUE,"terminated",(VLOOKUP(D3753,[1]finalsorted!$A:$H,$E$5,FALSE)))</f>
        <v/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1641</v>
      </c>
      <c r="E3754" s="32" t="str">
        <f>IF(ISNA(VLOOKUP(D3754,[1]finalsorted!$A:$H,$E$5,FALSE))=TRUE,"terminated",(VLOOKUP(D3754,[1]finalsorted!$A:$H,$E$5,FALSE)))</f>
        <v/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1642</v>
      </c>
      <c r="E3755" s="32">
        <f>IF(ISNA(VLOOKUP(D3755,[1]finalsorted!$A:$H,$E$5,FALSE))=TRUE,"terminated",(VLOOKUP(D3755,[1]finalsorted!$A:$H,$E$5,FALSE)))</f>
        <v>543081.48</v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1643</v>
      </c>
      <c r="E3756" s="32">
        <f>IF(ISNA(VLOOKUP(D3756,[1]finalsorted!$A:$H,$E$5,FALSE))=TRUE,"terminated",(VLOOKUP(D3756,[1]finalsorted!$A:$H,$E$5,FALSE)))</f>
        <v>70442.12</v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1644</v>
      </c>
      <c r="E3757" s="32" t="str">
        <f>IF(ISNA(VLOOKUP(D3757,[1]finalsorted!$A:$H,$E$5,FALSE))=TRUE,"terminated",(VLOOKUP(D3757,[1]finalsorted!$A:$H,$E$5,FALSE)))</f>
        <v/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1645</v>
      </c>
      <c r="E3758" s="32">
        <f>IF(ISNA(VLOOKUP(D3758,[1]finalsorted!$A:$H,$E$5,FALSE))=TRUE,"terminated",(VLOOKUP(D3758,[1]finalsorted!$A:$H,$E$5,FALSE)))</f>
        <v>148913.53</v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1646</v>
      </c>
      <c r="E3759" s="32">
        <f>IF(ISNA(VLOOKUP(D3759,[1]finalsorted!$A:$H,$E$5,FALSE))=TRUE,"terminated",(VLOOKUP(D3759,[1]finalsorted!$A:$H,$E$5,FALSE)))</f>
        <v>182745.67</v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1647</v>
      </c>
      <c r="E3760" s="32" t="str">
        <f>IF(ISNA(VLOOKUP(D3760,[1]finalsorted!$A:$H,$E$5,FALSE))=TRUE,"terminated",(VLOOKUP(D3760,[1]finalsorted!$A:$H,$E$5,FALSE)))</f>
        <v/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1648</v>
      </c>
      <c r="E3761" s="32">
        <f>IF(ISNA(VLOOKUP(D3761,[1]finalsorted!$A:$H,$E$5,FALSE))=TRUE,"terminated",(VLOOKUP(D3761,[1]finalsorted!$A:$H,$E$5,FALSE)))</f>
        <v>288487.59999999998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1649</v>
      </c>
      <c r="E3762" s="32">
        <f>IF(ISNA(VLOOKUP(D3762,[1]finalsorted!$A:$H,$E$5,FALSE))=TRUE,"terminated",(VLOOKUP(D3762,[1]finalsorted!$A:$H,$E$5,FALSE)))</f>
        <v>399955.94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1650</v>
      </c>
      <c r="E3763" s="32">
        <f>IF(ISNA(VLOOKUP(D3763,[1]finalsorted!$A:$H,$E$5,FALSE))=TRUE,"terminated",(VLOOKUP(D3763,[1]finalsorted!$A:$H,$E$5,FALSE)))</f>
        <v>214822.67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1651</v>
      </c>
      <c r="E3764" s="32">
        <f>IF(ISNA(VLOOKUP(D3764,[1]finalsorted!$A:$H,$E$5,FALSE))=TRUE,"terminated",(VLOOKUP(D3764,[1]finalsorted!$A:$H,$E$5,FALSE)))</f>
        <v>178956.85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1652</v>
      </c>
      <c r="E3765" s="32">
        <f>IF(ISNA(VLOOKUP(D3765,[1]finalsorted!$A:$H,$E$5,FALSE))=TRUE,"terminated",(VLOOKUP(D3765,[1]finalsorted!$A:$H,$E$5,FALSE)))</f>
        <v>566091.35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1653</v>
      </c>
      <c r="E3766" s="32" t="str">
        <f>IF(ISNA(VLOOKUP(D3766,[1]finalsorted!$A:$H,$E$5,FALSE))=TRUE,"terminated",(VLOOKUP(D3766,[1]finalsorted!$A:$H,$E$5,FALSE)))</f>
        <v/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1654</v>
      </c>
      <c r="E3767" s="32">
        <f>IF(ISNA(VLOOKUP(D3767,[1]finalsorted!$A:$H,$E$5,FALSE))=TRUE,"terminated",(VLOOKUP(D3767,[1]finalsorted!$A:$H,$E$5,FALSE)))</f>
        <v>687086.64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1655</v>
      </c>
      <c r="E3768" s="32">
        <f>IF(ISNA(VLOOKUP(D3768,[1]finalsorted!$A:$H,$E$5,FALSE))=TRUE,"terminated",(VLOOKUP(D3768,[1]finalsorted!$A:$H,$E$5,FALSE)))</f>
        <v>1441540.1</v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1656</v>
      </c>
      <c r="E3769" s="32">
        <f>IF(ISNA(VLOOKUP(D3769,[1]finalsorted!$A:$H,$E$5,FALSE))=TRUE,"terminated",(VLOOKUP(D3769,[1]finalsorted!$A:$H,$E$5,FALSE)))</f>
        <v>254504.53</v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1657</v>
      </c>
      <c r="E3770" s="32">
        <f>IF(ISNA(VLOOKUP(D3770,[1]finalsorted!$A:$H,$E$5,FALSE))=TRUE,"terminated",(VLOOKUP(D3770,[1]finalsorted!$A:$H,$E$5,FALSE)))</f>
        <v>1081022.17</v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1658</v>
      </c>
      <c r="E3771" s="32" t="str">
        <f>IF(ISNA(VLOOKUP(D3771,[1]finalsorted!$A:$H,$E$5,FALSE))=TRUE,"terminated",(VLOOKUP(D3771,[1]finalsorted!$A:$H,$E$5,FALSE)))</f>
        <v/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1659</v>
      </c>
      <c r="E3772" s="32" t="str">
        <f>IF(ISNA(VLOOKUP(D3772,[1]finalsorted!$A:$H,$E$5,FALSE))=TRUE,"terminated",(VLOOKUP(D3772,[1]finalsorted!$A:$H,$E$5,FALSE)))</f>
        <v/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1660</v>
      </c>
      <c r="E3773" s="32" t="str">
        <f>IF(ISNA(VLOOKUP(D3773,[1]finalsorted!$A:$H,$E$5,FALSE))=TRUE,"terminated",(VLOOKUP(D3773,[1]finalsorted!$A:$H,$E$5,FALSE)))</f>
        <v/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1661</v>
      </c>
      <c r="E3774" s="32" t="str">
        <f>IF(ISNA(VLOOKUP(D3774,[1]finalsorted!$A:$H,$E$5,FALSE))=TRUE,"terminated",(VLOOKUP(D3774,[1]finalsorted!$A:$H,$E$5,FALSE)))</f>
        <v/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1662</v>
      </c>
      <c r="E3775" s="32" t="str">
        <f>IF(ISNA(VLOOKUP(D3775,[1]finalsorted!$A:$H,$E$5,FALSE))=TRUE,"terminated",(VLOOKUP(D3775,[1]finalsorted!$A:$H,$E$5,FALSE)))</f>
        <v/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1663</v>
      </c>
      <c r="E3776" s="32">
        <f>IF(ISNA(VLOOKUP(D3776,[1]finalsorted!$A:$H,$E$5,FALSE))=TRUE,"terminated",(VLOOKUP(D3776,[1]finalsorted!$A:$H,$E$5,FALSE)))</f>
        <v>1164195.8</v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1664</v>
      </c>
      <c r="E3777" s="32">
        <f>IF(ISNA(VLOOKUP(D3777,[1]finalsorted!$A:$H,$E$5,FALSE))=TRUE,"terminated",(VLOOKUP(D3777,[1]finalsorted!$A:$H,$E$5,FALSE)))</f>
        <v>1282749.04</v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1665</v>
      </c>
      <c r="E3778" s="32">
        <f>IF(ISNA(VLOOKUP(D3778,[1]finalsorted!$A:$H,$E$5,FALSE))=TRUE,"terminated",(VLOOKUP(D3778,[1]finalsorted!$A:$H,$E$5,FALSE)))</f>
        <v>1846530.98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1666</v>
      </c>
      <c r="E3779" s="32">
        <f>IF(ISNA(VLOOKUP(D3779,[1]finalsorted!$A:$H,$E$5,FALSE))=TRUE,"terminated",(VLOOKUP(D3779,[1]finalsorted!$A:$H,$E$5,FALSE)))</f>
        <v>998099.4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1667</v>
      </c>
      <c r="E3780" s="32">
        <f>IF(ISNA(VLOOKUP(D3780,[1]finalsorted!$A:$H,$E$5,FALSE))=TRUE,"terminated",(VLOOKUP(D3780,[1]finalsorted!$A:$H,$E$5,FALSE)))</f>
        <v>1063792.8500000001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1668</v>
      </c>
      <c r="E3781" s="32">
        <f>IF(ISNA(VLOOKUP(D3781,[1]finalsorted!$A:$H,$E$5,FALSE))=TRUE,"terminated",(VLOOKUP(D3781,[1]finalsorted!$A:$H,$E$5,FALSE)))</f>
        <v>1817958.44</v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1669</v>
      </c>
      <c r="E3782" s="32" t="str">
        <f>IF(ISNA(VLOOKUP(D3782,[1]finalsorted!$A:$H,$E$5,FALSE))=TRUE,"terminated",(VLOOKUP(D3782,[1]finalsorted!$A:$H,$E$5,FALSE)))</f>
        <v/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1670</v>
      </c>
      <c r="E3783" s="32" t="str">
        <f>IF(ISNA(VLOOKUP(D3783,[1]finalsorted!$A:$H,$E$5,FALSE))=TRUE,"terminated",(VLOOKUP(D3783,[1]finalsorted!$A:$H,$E$5,FALSE)))</f>
        <v/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1671</v>
      </c>
      <c r="E3784" s="32">
        <f>IF(ISNA(VLOOKUP(D3784,[1]finalsorted!$A:$H,$E$5,FALSE))=TRUE,"terminated",(VLOOKUP(D3784,[1]finalsorted!$A:$H,$E$5,FALSE)))</f>
        <v>1051015.8500000001</v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1672</v>
      </c>
      <c r="E3785" s="32">
        <f>IF(ISNA(VLOOKUP(D3785,[1]finalsorted!$A:$H,$E$5,FALSE))=TRUE,"terminated",(VLOOKUP(D3785,[1]finalsorted!$A:$H,$E$5,FALSE)))</f>
        <v>1048129.46</v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1673</v>
      </c>
      <c r="E3786" s="32">
        <f>IF(ISNA(VLOOKUP(D3786,[1]finalsorted!$A:$H,$E$5,FALSE))=TRUE,"terminated",(VLOOKUP(D3786,[1]finalsorted!$A:$H,$E$5,FALSE)))</f>
        <v>662882.54</v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1674</v>
      </c>
      <c r="E3787" s="32" t="str">
        <f>IF(ISNA(VLOOKUP(D3787,[1]finalsorted!$A:$H,$E$5,FALSE))=TRUE,"terminated",(VLOOKUP(D3787,[1]finalsorted!$A:$H,$E$5,FALSE)))</f>
        <v/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1675</v>
      </c>
      <c r="E3788" s="32" t="str">
        <f>IF(ISNA(VLOOKUP(D3788,[1]finalsorted!$A:$H,$E$5,FALSE))=TRUE,"terminated",(VLOOKUP(D3788,[1]finalsorted!$A:$H,$E$5,FALSE)))</f>
        <v/>
      </c>
    </row>
    <row r="3789" spans="1:5" outlineLevel="3" x14ac:dyDescent="0.25">
      <c r="A3789" s="15" t="s">
        <v>11055</v>
      </c>
      <c r="B3789" s="15" t="s">
        <v>1465</v>
      </c>
      <c r="C3789" s="3" t="s">
        <v>10940</v>
      </c>
      <c r="D3789" s="3" t="s">
        <v>1676</v>
      </c>
      <c r="E3789" s="32" t="str">
        <f>IF(ISNA(VLOOKUP(D3789,[1]finalsorted!$A:$H,$E$5,FALSE))=TRUE,"terminated",(VLOOKUP(D3789,[1]finalsorted!$A:$H,$E$5,FALSE)))</f>
        <v/>
      </c>
    </row>
    <row r="3790" spans="1:5" outlineLevel="3" x14ac:dyDescent="0.25">
      <c r="A3790" s="15" t="s">
        <v>11055</v>
      </c>
      <c r="B3790" s="15" t="s">
        <v>1465</v>
      </c>
      <c r="C3790" s="3" t="s">
        <v>10940</v>
      </c>
      <c r="D3790" s="3" t="s">
        <v>11073</v>
      </c>
      <c r="E3790" s="32">
        <f>IF(ISNA(VLOOKUP(D3790,[1]finalsorted!$A:$H,$E$5,FALSE))=TRUE,"terminated",(VLOOKUP(D3790,[1]finalsorted!$A:$H,$E$5,FALSE)))</f>
        <v>683968.68999999983</v>
      </c>
    </row>
    <row r="3791" spans="1:5" outlineLevel="2" x14ac:dyDescent="0.25">
      <c r="A3791" s="15"/>
      <c r="B3791" s="15" t="s">
        <v>1465</v>
      </c>
      <c r="C3791" s="3" t="s">
        <v>10940</v>
      </c>
      <c r="D3791" s="3" t="s">
        <v>11249</v>
      </c>
      <c r="E3791" s="32">
        <f>IF(ISNA(VLOOKUP(D3791,[1]finalsorted!$A:$H,$E$5,FALSE))=TRUE,"terminated",(VLOOKUP(D3791,[1]finalsorted!$A:$H,$E$5,FALSE)))</f>
        <v>78158658.629999995</v>
      </c>
    </row>
    <row r="3792" spans="1:5" outlineLevel="3" x14ac:dyDescent="0.25">
      <c r="A3792" s="15" t="s">
        <v>11055</v>
      </c>
      <c r="B3792" s="15" t="s">
        <v>2084</v>
      </c>
      <c r="C3792" s="3" t="s">
        <v>10946</v>
      </c>
      <c r="D3792" s="3" t="s">
        <v>2085</v>
      </c>
      <c r="E3792" s="32">
        <f>IF(ISNA(VLOOKUP(D3792,[1]finalsorted!$A:$H,$E$5,FALSE))=TRUE,"terminated",(VLOOKUP(D3792,[1]finalsorted!$A:$H,$E$5,FALSE)))</f>
        <v>84558.36</v>
      </c>
    </row>
    <row r="3793" spans="1:5" outlineLevel="3" x14ac:dyDescent="0.25">
      <c r="A3793" s="15" t="s">
        <v>11055</v>
      </c>
      <c r="B3793" s="15" t="s">
        <v>2084</v>
      </c>
      <c r="C3793" s="3" t="s">
        <v>10946</v>
      </c>
      <c r="D3793" s="3" t="s">
        <v>2086</v>
      </c>
      <c r="E3793" s="32">
        <f>IF(ISNA(VLOOKUP(D3793,[1]finalsorted!$A:$H,$E$5,FALSE))=TRUE,"terminated",(VLOOKUP(D3793,[1]finalsorted!$A:$H,$E$5,FALSE)))</f>
        <v>853543.99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2087</v>
      </c>
      <c r="E3794" s="32">
        <f>IF(ISNA(VLOOKUP(D3794,[1]finalsorted!$A:$H,$E$5,FALSE))=TRUE,"terminated",(VLOOKUP(D3794,[1]finalsorted!$A:$H,$E$5,FALSE)))</f>
        <v>531899.07999999996</v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2088</v>
      </c>
      <c r="E3795" s="32">
        <f>IF(ISNA(VLOOKUP(D3795,[1]finalsorted!$A:$H,$E$5,FALSE))=TRUE,"terminated",(VLOOKUP(D3795,[1]finalsorted!$A:$H,$E$5,FALSE)))</f>
        <v>678929.15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2089</v>
      </c>
      <c r="E3796" s="32">
        <f>IF(ISNA(VLOOKUP(D3796,[1]finalsorted!$A:$H,$E$5,FALSE))=TRUE,"terminated",(VLOOKUP(D3796,[1]finalsorted!$A:$H,$E$5,FALSE)))</f>
        <v>75790.509999999995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2090</v>
      </c>
      <c r="E3797" s="32" t="str">
        <f>IF(ISNA(VLOOKUP(D3797,[1]finalsorted!$A:$H,$E$5,FALSE))=TRUE,"terminated",(VLOOKUP(D3797,[1]finalsorted!$A:$H,$E$5,FALSE)))</f>
        <v/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2091</v>
      </c>
      <c r="E3798" s="32">
        <f>IF(ISNA(VLOOKUP(D3798,[1]finalsorted!$A:$H,$E$5,FALSE))=TRUE,"terminated",(VLOOKUP(D3798,[1]finalsorted!$A:$H,$E$5,FALSE)))</f>
        <v>491372.86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2092</v>
      </c>
      <c r="E3799" s="32">
        <f>IF(ISNA(VLOOKUP(D3799,[1]finalsorted!$A:$H,$E$5,FALSE))=TRUE,"terminated",(VLOOKUP(D3799,[1]finalsorted!$A:$H,$E$5,FALSE)))</f>
        <v>710825.74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2093</v>
      </c>
      <c r="E3800" s="32">
        <f>IF(ISNA(VLOOKUP(D3800,[1]finalsorted!$A:$H,$E$5,FALSE))=TRUE,"terminated",(VLOOKUP(D3800,[1]finalsorted!$A:$H,$E$5,FALSE)))</f>
        <v>621455.82999999996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2094</v>
      </c>
      <c r="E3801" s="32">
        <f>IF(ISNA(VLOOKUP(D3801,[1]finalsorted!$A:$H,$E$5,FALSE))=TRUE,"terminated",(VLOOKUP(D3801,[1]finalsorted!$A:$H,$E$5,FALSE)))</f>
        <v>183341.88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2095</v>
      </c>
      <c r="E3802" s="32">
        <f>IF(ISNA(VLOOKUP(D3802,[1]finalsorted!$A:$H,$E$5,FALSE))=TRUE,"terminated",(VLOOKUP(D3802,[1]finalsorted!$A:$H,$E$5,FALSE)))</f>
        <v>798382.69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2096</v>
      </c>
      <c r="E3803" s="32">
        <f>IF(ISNA(VLOOKUP(D3803,[1]finalsorted!$A:$H,$E$5,FALSE))=TRUE,"terminated",(VLOOKUP(D3803,[1]finalsorted!$A:$H,$E$5,FALSE)))</f>
        <v>495423.98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2097</v>
      </c>
      <c r="E3804" s="32" t="str">
        <f>IF(ISNA(VLOOKUP(D3804,[1]finalsorted!$A:$H,$E$5,FALSE))=TRUE,"terminated",(VLOOKUP(D3804,[1]finalsorted!$A:$H,$E$5,FALSE)))</f>
        <v/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2098</v>
      </c>
      <c r="E3805" s="32">
        <f>IF(ISNA(VLOOKUP(D3805,[1]finalsorted!$A:$H,$E$5,FALSE))=TRUE,"terminated",(VLOOKUP(D3805,[1]finalsorted!$A:$H,$E$5,FALSE)))</f>
        <v>335060.03000000003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2099</v>
      </c>
      <c r="E3806" s="32">
        <f>IF(ISNA(VLOOKUP(D3806,[1]finalsorted!$A:$H,$E$5,FALSE))=TRUE,"terminated",(VLOOKUP(D3806,[1]finalsorted!$A:$H,$E$5,FALSE)))</f>
        <v>425749.35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2100</v>
      </c>
      <c r="E3807" s="32">
        <f>IF(ISNA(VLOOKUP(D3807,[1]finalsorted!$A:$H,$E$5,FALSE))=TRUE,"terminated",(VLOOKUP(D3807,[1]finalsorted!$A:$H,$E$5,FALSE)))</f>
        <v>910961.79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2101</v>
      </c>
      <c r="E3808" s="32">
        <f>IF(ISNA(VLOOKUP(D3808,[1]finalsorted!$A:$H,$E$5,FALSE))=TRUE,"terminated",(VLOOKUP(D3808,[1]finalsorted!$A:$H,$E$5,FALSE)))</f>
        <v>816295.5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2102</v>
      </c>
      <c r="E3809" s="32" t="str">
        <f>IF(ISNA(VLOOKUP(D3809,[1]finalsorted!$A:$H,$E$5,FALSE))=TRUE,"terminated",(VLOOKUP(D3809,[1]finalsorted!$A:$H,$E$5,FALSE)))</f>
        <v/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2103</v>
      </c>
      <c r="E3810" s="32">
        <f>IF(ISNA(VLOOKUP(D3810,[1]finalsorted!$A:$H,$E$5,FALSE))=TRUE,"terminated",(VLOOKUP(D3810,[1]finalsorted!$A:$H,$E$5,FALSE)))</f>
        <v>746602.89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2104</v>
      </c>
      <c r="E3811" s="32">
        <f>IF(ISNA(VLOOKUP(D3811,[1]finalsorted!$A:$H,$E$5,FALSE))=TRUE,"terminated",(VLOOKUP(D3811,[1]finalsorted!$A:$H,$E$5,FALSE)))</f>
        <v>700424.89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2105</v>
      </c>
      <c r="E3812" s="32">
        <f>IF(ISNA(VLOOKUP(D3812,[1]finalsorted!$A:$H,$E$5,FALSE))=TRUE,"terminated",(VLOOKUP(D3812,[1]finalsorted!$A:$H,$E$5,FALSE)))</f>
        <v>453362.28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2106</v>
      </c>
      <c r="E3813" s="32">
        <f>IF(ISNA(VLOOKUP(D3813,[1]finalsorted!$A:$H,$E$5,FALSE))=TRUE,"terminated",(VLOOKUP(D3813,[1]finalsorted!$A:$H,$E$5,FALSE)))</f>
        <v>678992.19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2107</v>
      </c>
      <c r="E3814" s="32">
        <f>IF(ISNA(VLOOKUP(D3814,[1]finalsorted!$A:$H,$E$5,FALSE))=TRUE,"terminated",(VLOOKUP(D3814,[1]finalsorted!$A:$H,$E$5,FALSE)))</f>
        <v>258932.46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2108</v>
      </c>
      <c r="E3815" s="32">
        <f>IF(ISNA(VLOOKUP(D3815,[1]finalsorted!$A:$H,$E$5,FALSE))=TRUE,"terminated",(VLOOKUP(D3815,[1]finalsorted!$A:$H,$E$5,FALSE)))</f>
        <v>550270.07999999996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2109</v>
      </c>
      <c r="E3816" s="32">
        <f>IF(ISNA(VLOOKUP(D3816,[1]finalsorted!$A:$H,$E$5,FALSE))=TRUE,"terminated",(VLOOKUP(D3816,[1]finalsorted!$A:$H,$E$5,FALSE)))</f>
        <v>661526.26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2110</v>
      </c>
      <c r="E3817" s="32">
        <f>IF(ISNA(VLOOKUP(D3817,[1]finalsorted!$A:$H,$E$5,FALSE))=TRUE,"terminated",(VLOOKUP(D3817,[1]finalsorted!$A:$H,$E$5,FALSE)))</f>
        <v>546618.12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2111</v>
      </c>
      <c r="E3818" s="32">
        <f>IF(ISNA(VLOOKUP(D3818,[1]finalsorted!$A:$H,$E$5,FALSE))=TRUE,"terminated",(VLOOKUP(D3818,[1]finalsorted!$A:$H,$E$5,FALSE)))</f>
        <v>615280.24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2112</v>
      </c>
      <c r="E3819" s="32">
        <f>IF(ISNA(VLOOKUP(D3819,[1]finalsorted!$A:$H,$E$5,FALSE))=TRUE,"terminated",(VLOOKUP(D3819,[1]finalsorted!$A:$H,$E$5,FALSE)))</f>
        <v>808596.19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2113</v>
      </c>
      <c r="E3820" s="32">
        <f>IF(ISNA(VLOOKUP(D3820,[1]finalsorted!$A:$H,$E$5,FALSE))=TRUE,"terminated",(VLOOKUP(D3820,[1]finalsorted!$A:$H,$E$5,FALSE)))</f>
        <v>1181309.02</v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2114</v>
      </c>
      <c r="E3821" s="32">
        <f>IF(ISNA(VLOOKUP(D3821,[1]finalsorted!$A:$H,$E$5,FALSE))=TRUE,"terminated",(VLOOKUP(D3821,[1]finalsorted!$A:$H,$E$5,FALSE)))</f>
        <v>493530.62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2115</v>
      </c>
      <c r="E3822" s="32" t="str">
        <f>IF(ISNA(VLOOKUP(D3822,[1]finalsorted!$A:$H,$E$5,FALSE))=TRUE,"terminated",(VLOOKUP(D3822,[1]finalsorted!$A:$H,$E$5,FALSE)))</f>
        <v/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2116</v>
      </c>
      <c r="E3823" s="32">
        <f>IF(ISNA(VLOOKUP(D3823,[1]finalsorted!$A:$H,$E$5,FALSE))=TRUE,"terminated",(VLOOKUP(D3823,[1]finalsorted!$A:$H,$E$5,FALSE)))</f>
        <v>839816.42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2117</v>
      </c>
      <c r="E3824" s="32" t="str">
        <f>IF(ISNA(VLOOKUP(D3824,[1]finalsorted!$A:$H,$E$5,FALSE))=TRUE,"terminated",(VLOOKUP(D3824,[1]finalsorted!$A:$H,$E$5,FALSE)))</f>
        <v/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2118</v>
      </c>
      <c r="E3825" s="32">
        <f>IF(ISNA(VLOOKUP(D3825,[1]finalsorted!$A:$H,$E$5,FALSE))=TRUE,"terminated",(VLOOKUP(D3825,[1]finalsorted!$A:$H,$E$5,FALSE)))</f>
        <v>695147.94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2119</v>
      </c>
      <c r="E3826" s="32">
        <f>IF(ISNA(VLOOKUP(D3826,[1]finalsorted!$A:$H,$E$5,FALSE))=TRUE,"terminated",(VLOOKUP(D3826,[1]finalsorted!$A:$H,$E$5,FALSE)))</f>
        <v>327849.90000000002</v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2120</v>
      </c>
      <c r="E3827" s="32">
        <f>IF(ISNA(VLOOKUP(D3827,[1]finalsorted!$A:$H,$E$5,FALSE))=TRUE,"terminated",(VLOOKUP(D3827,[1]finalsorted!$A:$H,$E$5,FALSE)))</f>
        <v>557737.14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2121</v>
      </c>
      <c r="E3828" s="32">
        <f>IF(ISNA(VLOOKUP(D3828,[1]finalsorted!$A:$H,$E$5,FALSE))=TRUE,"terminated",(VLOOKUP(D3828,[1]finalsorted!$A:$H,$E$5,FALSE)))</f>
        <v>491942.87</v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2122</v>
      </c>
      <c r="E3829" s="32">
        <f>IF(ISNA(VLOOKUP(D3829,[1]finalsorted!$A:$H,$E$5,FALSE))=TRUE,"terminated",(VLOOKUP(D3829,[1]finalsorted!$A:$H,$E$5,FALSE)))</f>
        <v>149743.79999999999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2123</v>
      </c>
      <c r="E3830" s="32" t="str">
        <f>IF(ISNA(VLOOKUP(D3830,[1]finalsorted!$A:$H,$E$5,FALSE))=TRUE,"terminated",(VLOOKUP(D3830,[1]finalsorted!$A:$H,$E$5,FALSE)))</f>
        <v/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2124</v>
      </c>
      <c r="E3831" s="32">
        <f>IF(ISNA(VLOOKUP(D3831,[1]finalsorted!$A:$H,$E$5,FALSE))=TRUE,"terminated",(VLOOKUP(D3831,[1]finalsorted!$A:$H,$E$5,FALSE)))</f>
        <v>642612.80000000005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2125</v>
      </c>
      <c r="E3832" s="32">
        <f>IF(ISNA(VLOOKUP(D3832,[1]finalsorted!$A:$H,$E$5,FALSE))=TRUE,"terminated",(VLOOKUP(D3832,[1]finalsorted!$A:$H,$E$5,FALSE)))</f>
        <v>1268222.31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2126</v>
      </c>
      <c r="E3833" s="32">
        <f>IF(ISNA(VLOOKUP(D3833,[1]finalsorted!$A:$H,$E$5,FALSE))=TRUE,"terminated",(VLOOKUP(D3833,[1]finalsorted!$A:$H,$E$5,FALSE)))</f>
        <v>442877.97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2127</v>
      </c>
      <c r="E3834" s="32">
        <f>IF(ISNA(VLOOKUP(D3834,[1]finalsorted!$A:$H,$E$5,FALSE))=TRUE,"terminated",(VLOOKUP(D3834,[1]finalsorted!$A:$H,$E$5,FALSE)))</f>
        <v>1136509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2128</v>
      </c>
      <c r="E3835" s="32">
        <f>IF(ISNA(VLOOKUP(D3835,[1]finalsorted!$A:$H,$E$5,FALSE))=TRUE,"terminated",(VLOOKUP(D3835,[1]finalsorted!$A:$H,$E$5,FALSE)))</f>
        <v>267844.02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2129</v>
      </c>
      <c r="E3836" s="32">
        <f>IF(ISNA(VLOOKUP(D3836,[1]finalsorted!$A:$H,$E$5,FALSE))=TRUE,"terminated",(VLOOKUP(D3836,[1]finalsorted!$A:$H,$E$5,FALSE)))</f>
        <v>481397.1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2130</v>
      </c>
      <c r="E3837" s="32">
        <f>IF(ISNA(VLOOKUP(D3837,[1]finalsorted!$A:$H,$E$5,FALSE))=TRUE,"terminated",(VLOOKUP(D3837,[1]finalsorted!$A:$H,$E$5,FALSE)))</f>
        <v>645986.77</v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2131</v>
      </c>
      <c r="E3838" s="32">
        <f>IF(ISNA(VLOOKUP(D3838,[1]finalsorted!$A:$H,$E$5,FALSE))=TRUE,"terminated",(VLOOKUP(D3838,[1]finalsorted!$A:$H,$E$5,FALSE)))</f>
        <v>1367417.94</v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2132</v>
      </c>
      <c r="E3839" s="32" t="str">
        <f>IF(ISNA(VLOOKUP(D3839,[1]finalsorted!$A:$H,$E$5,FALSE))=TRUE,"terminated",(VLOOKUP(D3839,[1]finalsorted!$A:$H,$E$5,FALSE)))</f>
        <v/>
      </c>
    </row>
    <row r="3840" spans="1:5" outlineLevel="3" x14ac:dyDescent="0.25">
      <c r="A3840" s="15" t="s">
        <v>11055</v>
      </c>
      <c r="B3840" s="15" t="s">
        <v>2084</v>
      </c>
      <c r="C3840" s="3" t="s">
        <v>10946</v>
      </c>
      <c r="D3840" s="3" t="s">
        <v>2133</v>
      </c>
      <c r="E3840" s="32" t="str">
        <f>IF(ISNA(VLOOKUP(D3840,[1]finalsorted!$A:$H,$E$5,FALSE))=TRUE,"terminated",(VLOOKUP(D3840,[1]finalsorted!$A:$H,$E$5,FALSE)))</f>
        <v/>
      </c>
    </row>
    <row r="3841" spans="1:5" outlineLevel="3" x14ac:dyDescent="0.25">
      <c r="A3841" s="15" t="s">
        <v>11055</v>
      </c>
      <c r="B3841" s="15" t="s">
        <v>2084</v>
      </c>
      <c r="C3841" s="3" t="s">
        <v>10946</v>
      </c>
      <c r="D3841" s="3" t="s">
        <v>11079</v>
      </c>
      <c r="E3841" s="32">
        <f>IF(ISNA(VLOOKUP(D3841,[1]finalsorted!$A:$H,$E$5,FALSE))=TRUE,"terminated",(VLOOKUP(D3841,[1]finalsorted!$A:$H,$E$5,FALSE)))</f>
        <v>0</v>
      </c>
    </row>
    <row r="3842" spans="1:5" outlineLevel="2" x14ac:dyDescent="0.25">
      <c r="A3842" s="15"/>
      <c r="B3842" s="15" t="s">
        <v>2084</v>
      </c>
      <c r="C3842" s="3" t="s">
        <v>10946</v>
      </c>
      <c r="D3842" s="3" t="s">
        <v>11250</v>
      </c>
      <c r="E3842" s="32">
        <f>IF(ISNA(VLOOKUP(D3842,[1]finalsorted!$A:$H,$E$5,FALSE))=TRUE,"terminated",(VLOOKUP(D3842,[1]finalsorted!$A:$H,$E$5,FALSE)))</f>
        <v>25024141.960000001</v>
      </c>
    </row>
    <row r="3843" spans="1:5" outlineLevel="3" x14ac:dyDescent="0.25">
      <c r="A3843" s="15" t="s">
        <v>11055</v>
      </c>
      <c r="B3843" s="15" t="s">
        <v>3330</v>
      </c>
      <c r="C3843" s="3" t="s">
        <v>11034</v>
      </c>
      <c r="D3843" s="3" t="s">
        <v>3328</v>
      </c>
      <c r="E3843" s="32" t="str">
        <f>IF(ISNA(VLOOKUP(D3843,[1]finalsorted!$A:$H,$E$5,FALSE))=TRUE,"terminated",(VLOOKUP(D3843,[1]finalsorted!$A:$H,$E$5,FALSE)))</f>
        <v/>
      </c>
    </row>
    <row r="3844" spans="1:5" outlineLevel="3" x14ac:dyDescent="0.25">
      <c r="A3844" s="15" t="s">
        <v>11055</v>
      </c>
      <c r="B3844" s="15" t="s">
        <v>3330</v>
      </c>
      <c r="C3844" s="3" t="s">
        <v>11034</v>
      </c>
      <c r="D3844" s="3" t="s">
        <v>3329</v>
      </c>
      <c r="E3844" s="32" t="str">
        <f>IF(ISNA(VLOOKUP(D3844,[1]finalsorted!$A:$H,$E$5,FALSE))=TRUE,"terminated",(VLOOKUP(D3844,[1]finalsorted!$A:$H,$E$5,FALSE)))</f>
        <v/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3331</v>
      </c>
      <c r="E3845" s="32">
        <f>IF(ISNA(VLOOKUP(D3845,[1]finalsorted!$A:$H,$E$5,FALSE))=TRUE,"terminated",(VLOOKUP(D3845,[1]finalsorted!$A:$H,$E$5,FALSE)))</f>
        <v>367723.95</v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3332</v>
      </c>
      <c r="E3846" s="32">
        <f>IF(ISNA(VLOOKUP(D3846,[1]finalsorted!$A:$H,$E$5,FALSE))=TRUE,"terminated",(VLOOKUP(D3846,[1]finalsorted!$A:$H,$E$5,FALSE)))</f>
        <v>76146.13</v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3333</v>
      </c>
      <c r="E3847" s="32">
        <f>IF(ISNA(VLOOKUP(D3847,[1]finalsorted!$A:$H,$E$5,FALSE))=TRUE,"terminated",(VLOOKUP(D3847,[1]finalsorted!$A:$H,$E$5,FALSE)))</f>
        <v>334492.78000000003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3334</v>
      </c>
      <c r="E3848" s="32">
        <f>IF(ISNA(VLOOKUP(D3848,[1]finalsorted!$A:$H,$E$5,FALSE))=TRUE,"terminated",(VLOOKUP(D3848,[1]finalsorted!$A:$H,$E$5,FALSE)))</f>
        <v>260476.57</v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3335</v>
      </c>
      <c r="E3849" s="32">
        <f>IF(ISNA(VLOOKUP(D3849,[1]finalsorted!$A:$H,$E$5,FALSE))=TRUE,"terminated",(VLOOKUP(D3849,[1]finalsorted!$A:$H,$E$5,FALSE)))</f>
        <v>446913.72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3336</v>
      </c>
      <c r="E3850" s="32" t="str">
        <f>IF(ISNA(VLOOKUP(D3850,[1]finalsorted!$A:$H,$E$5,FALSE))=TRUE,"terminated",(VLOOKUP(D3850,[1]finalsorted!$A:$H,$E$5,FALSE)))</f>
        <v/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3337</v>
      </c>
      <c r="E3851" s="32">
        <f>IF(ISNA(VLOOKUP(D3851,[1]finalsorted!$A:$H,$E$5,FALSE))=TRUE,"terminated",(VLOOKUP(D3851,[1]finalsorted!$A:$H,$E$5,FALSE)))</f>
        <v>909732.37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3338</v>
      </c>
      <c r="E3852" s="32">
        <f>IF(ISNA(VLOOKUP(D3852,[1]finalsorted!$A:$H,$E$5,FALSE))=TRUE,"terminated",(VLOOKUP(D3852,[1]finalsorted!$A:$H,$E$5,FALSE)))</f>
        <v>774556.77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3339</v>
      </c>
      <c r="E3853" s="32">
        <f>IF(ISNA(VLOOKUP(D3853,[1]finalsorted!$A:$H,$E$5,FALSE))=TRUE,"terminated",(VLOOKUP(D3853,[1]finalsorted!$A:$H,$E$5,FALSE)))</f>
        <v>260776.2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3340</v>
      </c>
      <c r="E3854" s="32">
        <f>IF(ISNA(VLOOKUP(D3854,[1]finalsorted!$A:$H,$E$5,FALSE))=TRUE,"terminated",(VLOOKUP(D3854,[1]finalsorted!$A:$H,$E$5,FALSE)))</f>
        <v>442820.8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3341</v>
      </c>
      <c r="E3855" s="32">
        <f>IF(ISNA(VLOOKUP(D3855,[1]finalsorted!$A:$H,$E$5,FALSE))=TRUE,"terminated",(VLOOKUP(D3855,[1]finalsorted!$A:$H,$E$5,FALSE)))</f>
        <v>807860.89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3342</v>
      </c>
      <c r="E3856" s="32">
        <f>IF(ISNA(VLOOKUP(D3856,[1]finalsorted!$A:$H,$E$5,FALSE))=TRUE,"terminated",(VLOOKUP(D3856,[1]finalsorted!$A:$H,$E$5,FALSE)))</f>
        <v>937214.13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3343</v>
      </c>
      <c r="E3857" s="32">
        <f>IF(ISNA(VLOOKUP(D3857,[1]finalsorted!$A:$H,$E$5,FALSE))=TRUE,"terminated",(VLOOKUP(D3857,[1]finalsorted!$A:$H,$E$5,FALSE)))</f>
        <v>505811.84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3344</v>
      </c>
      <c r="E3858" s="32">
        <f>IF(ISNA(VLOOKUP(D3858,[1]finalsorted!$A:$H,$E$5,FALSE))=TRUE,"terminated",(VLOOKUP(D3858,[1]finalsorted!$A:$H,$E$5,FALSE)))</f>
        <v>728760.09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3345</v>
      </c>
      <c r="E3859" s="32">
        <f>IF(ISNA(VLOOKUP(D3859,[1]finalsorted!$A:$H,$E$5,FALSE))=TRUE,"terminated",(VLOOKUP(D3859,[1]finalsorted!$A:$H,$E$5,FALSE)))</f>
        <v>625366.55000000005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3346</v>
      </c>
      <c r="E3860" s="32">
        <f>IF(ISNA(VLOOKUP(D3860,[1]finalsorted!$A:$H,$E$5,FALSE))=TRUE,"terminated",(VLOOKUP(D3860,[1]finalsorted!$A:$H,$E$5,FALSE)))</f>
        <v>787173.71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3347</v>
      </c>
      <c r="E3861" s="32">
        <f>IF(ISNA(VLOOKUP(D3861,[1]finalsorted!$A:$H,$E$5,FALSE))=TRUE,"terminated",(VLOOKUP(D3861,[1]finalsorted!$A:$H,$E$5,FALSE)))</f>
        <v>571319.18000000005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3348</v>
      </c>
      <c r="E3862" s="32" t="str">
        <f>IF(ISNA(VLOOKUP(D3862,[1]finalsorted!$A:$H,$E$5,FALSE))=TRUE,"terminated",(VLOOKUP(D3862,[1]finalsorted!$A:$H,$E$5,FALSE)))</f>
        <v/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3349</v>
      </c>
      <c r="E3863" s="32">
        <f>IF(ISNA(VLOOKUP(D3863,[1]finalsorted!$A:$H,$E$5,FALSE))=TRUE,"terminated",(VLOOKUP(D3863,[1]finalsorted!$A:$H,$E$5,FALSE)))</f>
        <v>603473.26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3350</v>
      </c>
      <c r="E3864" s="32">
        <f>IF(ISNA(VLOOKUP(D3864,[1]finalsorted!$A:$H,$E$5,FALSE))=TRUE,"terminated",(VLOOKUP(D3864,[1]finalsorted!$A:$H,$E$5,FALSE)))</f>
        <v>1101265.76</v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3351</v>
      </c>
      <c r="E3865" s="32">
        <f>IF(ISNA(VLOOKUP(D3865,[1]finalsorted!$A:$H,$E$5,FALSE))=TRUE,"terminated",(VLOOKUP(D3865,[1]finalsorted!$A:$H,$E$5,FALSE)))</f>
        <v>901693.98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3352</v>
      </c>
      <c r="E3866" s="32">
        <f>IF(ISNA(VLOOKUP(D3866,[1]finalsorted!$A:$H,$E$5,FALSE))=TRUE,"terminated",(VLOOKUP(D3866,[1]finalsorted!$A:$H,$E$5,FALSE)))</f>
        <v>846906.52</v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3353</v>
      </c>
      <c r="E3867" s="32">
        <f>IF(ISNA(VLOOKUP(D3867,[1]finalsorted!$A:$H,$E$5,FALSE))=TRUE,"terminated",(VLOOKUP(D3867,[1]finalsorted!$A:$H,$E$5,FALSE)))</f>
        <v>656110.69999999995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3354</v>
      </c>
      <c r="E3868" s="32" t="str">
        <f>IF(ISNA(VLOOKUP(D3868,[1]finalsorted!$A:$H,$E$5,FALSE))=TRUE,"terminated",(VLOOKUP(D3868,[1]finalsorted!$A:$H,$E$5,FALSE)))</f>
        <v/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3355</v>
      </c>
      <c r="E3869" s="32">
        <f>IF(ISNA(VLOOKUP(D3869,[1]finalsorted!$A:$H,$E$5,FALSE))=TRUE,"terminated",(VLOOKUP(D3869,[1]finalsorted!$A:$H,$E$5,FALSE)))</f>
        <v>663570.41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3356</v>
      </c>
      <c r="E3870" s="32" t="str">
        <f>IF(ISNA(VLOOKUP(D3870,[1]finalsorted!$A:$H,$E$5,FALSE))=TRUE,"terminated",(VLOOKUP(D3870,[1]finalsorted!$A:$H,$E$5,FALSE)))</f>
        <v/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3357</v>
      </c>
      <c r="E3871" s="32">
        <f>IF(ISNA(VLOOKUP(D3871,[1]finalsorted!$A:$H,$E$5,FALSE))=TRUE,"terminated",(VLOOKUP(D3871,[1]finalsorted!$A:$H,$E$5,FALSE)))</f>
        <v>1301169.75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3358</v>
      </c>
      <c r="E3872" s="32">
        <f>IF(ISNA(VLOOKUP(D3872,[1]finalsorted!$A:$H,$E$5,FALSE))=TRUE,"terminated",(VLOOKUP(D3872,[1]finalsorted!$A:$H,$E$5,FALSE)))</f>
        <v>464906.73</v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3359</v>
      </c>
      <c r="E3873" s="32">
        <f>IF(ISNA(VLOOKUP(D3873,[1]finalsorted!$A:$H,$E$5,FALSE))=TRUE,"terminated",(VLOOKUP(D3873,[1]finalsorted!$A:$H,$E$5,FALSE)))</f>
        <v>245540.32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3360</v>
      </c>
      <c r="E3874" s="32">
        <f>IF(ISNA(VLOOKUP(D3874,[1]finalsorted!$A:$H,$E$5,FALSE))=TRUE,"terminated",(VLOOKUP(D3874,[1]finalsorted!$A:$H,$E$5,FALSE)))</f>
        <v>283254.48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3361</v>
      </c>
      <c r="E3875" s="32">
        <f>IF(ISNA(VLOOKUP(D3875,[1]finalsorted!$A:$H,$E$5,FALSE))=TRUE,"terminated",(VLOOKUP(D3875,[1]finalsorted!$A:$H,$E$5,FALSE)))</f>
        <v>302124.09000000003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3362</v>
      </c>
      <c r="E3876" s="32">
        <f>IF(ISNA(VLOOKUP(D3876,[1]finalsorted!$A:$H,$E$5,FALSE))=TRUE,"terminated",(VLOOKUP(D3876,[1]finalsorted!$A:$H,$E$5,FALSE)))</f>
        <v>603583.75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3363</v>
      </c>
      <c r="E3877" s="32" t="str">
        <f>IF(ISNA(VLOOKUP(D3877,[1]finalsorted!$A:$H,$E$5,FALSE))=TRUE,"terminated",(VLOOKUP(D3877,[1]finalsorted!$A:$H,$E$5,FALSE)))</f>
        <v/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3364</v>
      </c>
      <c r="E3878" s="32">
        <f>IF(ISNA(VLOOKUP(D3878,[1]finalsorted!$A:$H,$E$5,FALSE))=TRUE,"terminated",(VLOOKUP(D3878,[1]finalsorted!$A:$H,$E$5,FALSE)))</f>
        <v>961135.63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3365</v>
      </c>
      <c r="E3879" s="32">
        <f>IF(ISNA(VLOOKUP(D3879,[1]finalsorted!$A:$H,$E$5,FALSE))=TRUE,"terminated",(VLOOKUP(D3879,[1]finalsorted!$A:$H,$E$5,FALSE)))</f>
        <v>663690.37</v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3366</v>
      </c>
      <c r="E3880" s="32">
        <f>IF(ISNA(VLOOKUP(D3880,[1]finalsorted!$A:$H,$E$5,FALSE))=TRUE,"terminated",(VLOOKUP(D3880,[1]finalsorted!$A:$H,$E$5,FALSE)))</f>
        <v>820779.75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3367</v>
      </c>
      <c r="E3881" s="32">
        <f>IF(ISNA(VLOOKUP(D3881,[1]finalsorted!$A:$H,$E$5,FALSE))=TRUE,"terminated",(VLOOKUP(D3881,[1]finalsorted!$A:$H,$E$5,FALSE)))</f>
        <v>943216.24</v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3368</v>
      </c>
      <c r="E3882" s="32">
        <f>IF(ISNA(VLOOKUP(D3882,[1]finalsorted!$A:$H,$E$5,FALSE))=TRUE,"terminated",(VLOOKUP(D3882,[1]finalsorted!$A:$H,$E$5,FALSE)))</f>
        <v>758791.67</v>
      </c>
    </row>
    <row r="3883" spans="1:5" outlineLevel="3" x14ac:dyDescent="0.25">
      <c r="A3883" s="15" t="s">
        <v>11055</v>
      </c>
      <c r="B3883" s="15" t="s">
        <v>3330</v>
      </c>
      <c r="C3883" s="3" t="s">
        <v>11034</v>
      </c>
      <c r="D3883" s="3" t="s">
        <v>3369</v>
      </c>
      <c r="E3883" s="32" t="str">
        <f>IF(ISNA(VLOOKUP(D3883,[1]finalsorted!$A:$H,$E$5,FALSE))=TRUE,"terminated",(VLOOKUP(D3883,[1]finalsorted!$A:$H,$E$5,FALSE)))</f>
        <v/>
      </c>
    </row>
    <row r="3884" spans="1:5" outlineLevel="3" x14ac:dyDescent="0.25">
      <c r="A3884" s="15" t="s">
        <v>11055</v>
      </c>
      <c r="B3884" s="15" t="s">
        <v>3330</v>
      </c>
      <c r="C3884" s="3" t="s">
        <v>11034</v>
      </c>
      <c r="D3884" s="3" t="s">
        <v>11095</v>
      </c>
      <c r="E3884" s="32">
        <f>IF(ISNA(VLOOKUP(D3884,[1]finalsorted!$A:$H,$E$5,FALSE))=TRUE,"terminated",(VLOOKUP(D3884,[1]finalsorted!$A:$H,$E$5,FALSE)))</f>
        <v>6509.25</v>
      </c>
    </row>
    <row r="3885" spans="1:5" outlineLevel="2" x14ac:dyDescent="0.25">
      <c r="A3885" s="15"/>
      <c r="B3885" s="15" t="s">
        <v>3330</v>
      </c>
      <c r="C3885" s="3" t="s">
        <v>11034</v>
      </c>
      <c r="D3885" s="3" t="s">
        <v>11251</v>
      </c>
      <c r="E3885" s="32">
        <f>IF(ISNA(VLOOKUP(D3885,[1]finalsorted!$A:$H,$E$5,FALSE))=TRUE,"terminated",(VLOOKUP(D3885,[1]finalsorted!$A:$H,$E$5,FALSE)))</f>
        <v>20964868.34</v>
      </c>
    </row>
    <row r="3886" spans="1:5" outlineLevel="3" x14ac:dyDescent="0.25">
      <c r="A3886" s="15" t="s">
        <v>11055</v>
      </c>
      <c r="B3886" s="15" t="s">
        <v>4784</v>
      </c>
      <c r="C3886" s="3" t="s">
        <v>10977</v>
      </c>
      <c r="D3886" s="3" t="s">
        <v>4669</v>
      </c>
      <c r="E3886" s="32" t="str">
        <f>IF(ISNA(VLOOKUP(D3886,[1]finalsorted!$A:$H,$E$5,FALSE))=TRUE,"terminated",(VLOOKUP(D3886,[1]finalsorted!$A:$H,$E$5,FALSE)))</f>
        <v/>
      </c>
    </row>
    <row r="3887" spans="1:5" outlineLevel="3" x14ac:dyDescent="0.25">
      <c r="A3887" s="15" t="s">
        <v>11055</v>
      </c>
      <c r="B3887" s="15" t="s">
        <v>4784</v>
      </c>
      <c r="C3887" s="3" t="s">
        <v>10977</v>
      </c>
      <c r="D3887" s="3" t="s">
        <v>4670</v>
      </c>
      <c r="E3887" s="32" t="str">
        <f>IF(ISNA(VLOOKUP(D3887,[1]finalsorted!$A:$H,$E$5,FALSE))=TRUE,"terminated",(VLOOKUP(D3887,[1]finalsorted!$A:$H,$E$5,FALSE)))</f>
        <v/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4671</v>
      </c>
      <c r="E3888" s="32" t="str">
        <f>IF(ISNA(VLOOKUP(D3888,[1]finalsorted!$A:$H,$E$5,FALSE))=TRUE,"terminated",(VLOOKUP(D3888,[1]finalsorted!$A:$H,$E$5,FALSE)))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4672</v>
      </c>
      <c r="E3889" s="32" t="str">
        <f>IF(ISNA(VLOOKUP(D3889,[1]finalsorted!$A:$H,$E$5,FALSE))=TRUE,"terminated",(VLOOKUP(D3889,[1]finalsorted!$A:$H,$E$5,FALSE)))</f>
        <v/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4673</v>
      </c>
      <c r="E3890" s="32">
        <f>IF(ISNA(VLOOKUP(D3890,[1]finalsorted!$A:$H,$E$5,FALSE))=TRUE,"terminated",(VLOOKUP(D3890,[1]finalsorted!$A:$H,$E$5,FALSE)))</f>
        <v>79815.179999999993</v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4674</v>
      </c>
      <c r="E3891" s="32">
        <f>IF(ISNA(VLOOKUP(D3891,[1]finalsorted!$A:$H,$E$5,FALSE))=TRUE,"terminated",(VLOOKUP(D3891,[1]finalsorted!$A:$H,$E$5,FALSE)))</f>
        <v>193383.76</v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4675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4676</v>
      </c>
      <c r="E3893" s="32">
        <f>IF(ISNA(VLOOKUP(D3893,[1]finalsorted!$A:$H,$E$5,FALSE))=TRUE,"terminated",(VLOOKUP(D3893,[1]finalsorted!$A:$H,$E$5,FALSE)))</f>
        <v>79206.559999999998</v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4677</v>
      </c>
      <c r="E3894" s="32" t="str">
        <f>IF(ISNA(VLOOKUP(D3894,[1]finalsorted!$A:$H,$E$5,FALSE))=TRUE,"terminated",(VLOOKUP(D3894,[1]finalsorted!$A:$H,$E$5,FALSE)))</f>
        <v/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4678</v>
      </c>
      <c r="E3895" s="32" t="str">
        <f>IF(ISNA(VLOOKUP(D3895,[1]finalsorted!$A:$H,$E$5,FALSE))=TRUE,"terminated",(VLOOKUP(D3895,[1]finalsorted!$A:$H,$E$5,FALSE)))</f>
        <v/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4679</v>
      </c>
      <c r="E3896" s="32" t="str">
        <f>IF(ISNA(VLOOKUP(D3896,[1]finalsorted!$A:$H,$E$5,FALSE))=TRUE,"terminated",(VLOOKUP(D3896,[1]finalsorted!$A:$H,$E$5,FALSE)))</f>
        <v/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4680</v>
      </c>
      <c r="E3897" s="32">
        <f>IF(ISNA(VLOOKUP(D3897,[1]finalsorted!$A:$H,$E$5,FALSE))=TRUE,"terminated",(VLOOKUP(D3897,[1]finalsorted!$A:$H,$E$5,FALSE)))</f>
        <v>109759.82</v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4681</v>
      </c>
      <c r="E3898" s="32">
        <f>IF(ISNA(VLOOKUP(D3898,[1]finalsorted!$A:$H,$E$5,FALSE))=TRUE,"terminated",(VLOOKUP(D3898,[1]finalsorted!$A:$H,$E$5,FALSE)))</f>
        <v>228960.03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4682</v>
      </c>
      <c r="E3899" s="32">
        <f>IF(ISNA(VLOOKUP(D3899,[1]finalsorted!$A:$H,$E$5,FALSE))=TRUE,"terminated",(VLOOKUP(D3899,[1]finalsorted!$A:$H,$E$5,FALSE)))</f>
        <v>233903.61</v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4683</v>
      </c>
      <c r="E3900" s="32">
        <f>IF(ISNA(VLOOKUP(D3900,[1]finalsorted!$A:$H,$E$5,FALSE))=TRUE,"terminated",(VLOOKUP(D3900,[1]finalsorted!$A:$H,$E$5,FALSE)))</f>
        <v>318208.86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4684</v>
      </c>
      <c r="E3901" s="32" t="str">
        <f>IF(ISNA(VLOOKUP(D3901,[1]finalsorted!$A:$H,$E$5,FALSE))=TRUE,"terminated",(VLOOKUP(D3901,[1]finalsorted!$A:$H,$E$5,FALSE)))</f>
        <v/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4685</v>
      </c>
      <c r="E3902" s="32">
        <f>IF(ISNA(VLOOKUP(D3902,[1]finalsorted!$A:$H,$E$5,FALSE))=TRUE,"terminated",(VLOOKUP(D3902,[1]finalsorted!$A:$H,$E$5,FALSE)))</f>
        <v>149960.95000000001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4686</v>
      </c>
      <c r="E3903" s="32">
        <f>IF(ISNA(VLOOKUP(D3903,[1]finalsorted!$A:$H,$E$5,FALSE))=TRUE,"terminated",(VLOOKUP(D3903,[1]finalsorted!$A:$H,$E$5,FALSE)))</f>
        <v>107974.59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4687</v>
      </c>
      <c r="E3904" s="32">
        <f>IF(ISNA(VLOOKUP(D3904,[1]finalsorted!$A:$H,$E$5,FALSE))=TRUE,"terminated",(VLOOKUP(D3904,[1]finalsorted!$A:$H,$E$5,FALSE)))</f>
        <v>279283.59000000003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4688</v>
      </c>
      <c r="E3905" s="32">
        <f>IF(ISNA(VLOOKUP(D3905,[1]finalsorted!$A:$H,$E$5,FALSE))=TRUE,"terminated",(VLOOKUP(D3905,[1]finalsorted!$A:$H,$E$5,FALSE)))</f>
        <v>216353.73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4689</v>
      </c>
      <c r="E3906" s="32">
        <f>IF(ISNA(VLOOKUP(D3906,[1]finalsorted!$A:$H,$E$5,FALSE))=TRUE,"terminated",(VLOOKUP(D3906,[1]finalsorted!$A:$H,$E$5,FALSE)))</f>
        <v>91510.34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4690</v>
      </c>
      <c r="E3907" s="32">
        <f>IF(ISNA(VLOOKUP(D3907,[1]finalsorted!$A:$H,$E$5,FALSE))=TRUE,"terminated",(VLOOKUP(D3907,[1]finalsorted!$A:$H,$E$5,FALSE)))</f>
        <v>158050.38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4691</v>
      </c>
      <c r="E3908" s="32">
        <f>IF(ISNA(VLOOKUP(D3908,[1]finalsorted!$A:$H,$E$5,FALSE))=TRUE,"terminated",(VLOOKUP(D3908,[1]finalsorted!$A:$H,$E$5,FALSE)))</f>
        <v>194962.43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4692</v>
      </c>
      <c r="E3909" s="32">
        <f>IF(ISNA(VLOOKUP(D3909,[1]finalsorted!$A:$H,$E$5,FALSE))=TRUE,"terminated",(VLOOKUP(D3909,[1]finalsorted!$A:$H,$E$5,FALSE)))</f>
        <v>250552.32000000001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4693</v>
      </c>
      <c r="E3910" s="32">
        <f>IF(ISNA(VLOOKUP(D3910,[1]finalsorted!$A:$H,$E$5,FALSE))=TRUE,"terminated",(VLOOKUP(D3910,[1]finalsorted!$A:$H,$E$5,FALSE)))</f>
        <v>244134.22</v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4694</v>
      </c>
      <c r="E3911" s="32" t="str">
        <f>IF(ISNA(VLOOKUP(D3911,[1]finalsorted!$A:$H,$E$5,FALSE))=TRUE,"terminated",(VLOOKUP(D3911,[1]finalsorted!$A:$H,$E$5,FALSE)))</f>
        <v/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4695</v>
      </c>
      <c r="E3912" s="32" t="str">
        <f>IF(ISNA(VLOOKUP(D3912,[1]finalsorted!$A:$H,$E$5,FALSE))=TRUE,"terminated",(VLOOKUP(D3912,[1]finalsorted!$A:$H,$E$5,FALSE)))</f>
        <v/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4696</v>
      </c>
      <c r="E3913" s="32">
        <f>IF(ISNA(VLOOKUP(D3913,[1]finalsorted!$A:$H,$E$5,FALSE))=TRUE,"terminated",(VLOOKUP(D3913,[1]finalsorted!$A:$H,$E$5,FALSE)))</f>
        <v>208361.72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4697</v>
      </c>
      <c r="E3914" s="32">
        <f>IF(ISNA(VLOOKUP(D3914,[1]finalsorted!$A:$H,$E$5,FALSE))=TRUE,"terminated",(VLOOKUP(D3914,[1]finalsorted!$A:$H,$E$5,FALSE)))</f>
        <v>173486.42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4698</v>
      </c>
      <c r="E3915" s="32">
        <f>IF(ISNA(VLOOKUP(D3915,[1]finalsorted!$A:$H,$E$5,FALSE))=TRUE,"terminated",(VLOOKUP(D3915,[1]finalsorted!$A:$H,$E$5,FALSE)))</f>
        <v>101489.92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4699</v>
      </c>
      <c r="E3916" s="32">
        <f>IF(ISNA(VLOOKUP(D3916,[1]finalsorted!$A:$H,$E$5,FALSE))=TRUE,"terminated",(VLOOKUP(D3916,[1]finalsorted!$A:$H,$E$5,FALSE)))</f>
        <v>1246896.02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4700</v>
      </c>
      <c r="E3917" s="32">
        <f>IF(ISNA(VLOOKUP(D3917,[1]finalsorted!$A:$H,$E$5,FALSE))=TRUE,"terminated",(VLOOKUP(D3917,[1]finalsorted!$A:$H,$E$5,FALSE)))</f>
        <v>213445.43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4701</v>
      </c>
      <c r="E3918" s="32" t="str">
        <f>IF(ISNA(VLOOKUP(D3918,[1]finalsorted!$A:$H,$E$5,FALSE))=TRUE,"terminated",(VLOOKUP(D3918,[1]finalsorted!$A:$H,$E$5,FALSE)))</f>
        <v/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4702</v>
      </c>
      <c r="E3919" s="32">
        <f>IF(ISNA(VLOOKUP(D3919,[1]finalsorted!$A:$H,$E$5,FALSE))=TRUE,"terminated",(VLOOKUP(D3919,[1]finalsorted!$A:$H,$E$5,FALSE)))</f>
        <v>144377.57999999999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4703</v>
      </c>
      <c r="E3920" s="32">
        <f>IF(ISNA(VLOOKUP(D3920,[1]finalsorted!$A:$H,$E$5,FALSE))=TRUE,"terminated",(VLOOKUP(D3920,[1]finalsorted!$A:$H,$E$5,FALSE)))</f>
        <v>442675.15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4704</v>
      </c>
      <c r="E3921" s="32">
        <f>IF(ISNA(VLOOKUP(D3921,[1]finalsorted!$A:$H,$E$5,FALSE))=TRUE,"terminated",(VLOOKUP(D3921,[1]finalsorted!$A:$H,$E$5,FALSE)))</f>
        <v>392212.68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4705</v>
      </c>
      <c r="E3922" s="32">
        <f>IF(ISNA(VLOOKUP(D3922,[1]finalsorted!$A:$H,$E$5,FALSE))=TRUE,"terminated",(VLOOKUP(D3922,[1]finalsorted!$A:$H,$E$5,FALSE)))</f>
        <v>131372.5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4706</v>
      </c>
      <c r="E3923" s="32">
        <f>IF(ISNA(VLOOKUP(D3923,[1]finalsorted!$A:$H,$E$5,FALSE))=TRUE,"terminated",(VLOOKUP(D3923,[1]finalsorted!$A:$H,$E$5,FALSE)))</f>
        <v>235825.6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4707</v>
      </c>
      <c r="E3924" s="32">
        <f>IF(ISNA(VLOOKUP(D3924,[1]finalsorted!$A:$H,$E$5,FALSE))=TRUE,"terminated",(VLOOKUP(D3924,[1]finalsorted!$A:$H,$E$5,FALSE)))</f>
        <v>308320.56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4708</v>
      </c>
      <c r="E3925" s="32">
        <f>IF(ISNA(VLOOKUP(D3925,[1]finalsorted!$A:$H,$E$5,FALSE))=TRUE,"terminated",(VLOOKUP(D3925,[1]finalsorted!$A:$H,$E$5,FALSE)))</f>
        <v>475744.07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4709</v>
      </c>
      <c r="E3926" s="32">
        <f>IF(ISNA(VLOOKUP(D3926,[1]finalsorted!$A:$H,$E$5,FALSE))=TRUE,"terminated",(VLOOKUP(D3926,[1]finalsorted!$A:$H,$E$5,FALSE)))</f>
        <v>175071.73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4710</v>
      </c>
      <c r="E3927" s="32" t="str">
        <f>IF(ISNA(VLOOKUP(D3927,[1]finalsorted!$A:$H,$E$5,FALSE))=TRUE,"terminated",(VLOOKUP(D3927,[1]finalsorted!$A:$H,$E$5,FALSE)))</f>
        <v/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4711</v>
      </c>
      <c r="E3928" s="32">
        <f>IF(ISNA(VLOOKUP(D3928,[1]finalsorted!$A:$H,$E$5,FALSE))=TRUE,"terminated",(VLOOKUP(D3928,[1]finalsorted!$A:$H,$E$5,FALSE)))</f>
        <v>308124.94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4712</v>
      </c>
      <c r="E3929" s="32">
        <f>IF(ISNA(VLOOKUP(D3929,[1]finalsorted!$A:$H,$E$5,FALSE))=TRUE,"terminated",(VLOOKUP(D3929,[1]finalsorted!$A:$H,$E$5,FALSE)))</f>
        <v>331370.17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4713</v>
      </c>
      <c r="E3930" s="32">
        <f>IF(ISNA(VLOOKUP(D3930,[1]finalsorted!$A:$H,$E$5,FALSE))=TRUE,"terminated",(VLOOKUP(D3930,[1]finalsorted!$A:$H,$E$5,FALSE)))</f>
        <v>299237.32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4714</v>
      </c>
      <c r="E3931" s="32">
        <f>IF(ISNA(VLOOKUP(D3931,[1]finalsorted!$A:$H,$E$5,FALSE))=TRUE,"terminated",(VLOOKUP(D3931,[1]finalsorted!$A:$H,$E$5,FALSE)))</f>
        <v>426706.6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4715</v>
      </c>
      <c r="E3932" s="32">
        <f>IF(ISNA(VLOOKUP(D3932,[1]finalsorted!$A:$H,$E$5,FALSE))=TRUE,"terminated",(VLOOKUP(D3932,[1]finalsorted!$A:$H,$E$5,FALSE)))</f>
        <v>382528.33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4716</v>
      </c>
      <c r="E3933" s="32">
        <f>IF(ISNA(VLOOKUP(D3933,[1]finalsorted!$A:$H,$E$5,FALSE))=TRUE,"terminated",(VLOOKUP(D3933,[1]finalsorted!$A:$H,$E$5,FALSE)))</f>
        <v>252575.48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4717</v>
      </c>
      <c r="E3934" s="32">
        <f>IF(ISNA(VLOOKUP(D3934,[1]finalsorted!$A:$H,$E$5,FALSE))=TRUE,"terminated",(VLOOKUP(D3934,[1]finalsorted!$A:$H,$E$5,FALSE)))</f>
        <v>236481.42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4718</v>
      </c>
      <c r="E3935" s="32">
        <f>IF(ISNA(VLOOKUP(D3935,[1]finalsorted!$A:$H,$E$5,FALSE))=TRUE,"terminated",(VLOOKUP(D3935,[1]finalsorted!$A:$H,$E$5,FALSE)))</f>
        <v>181158.71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4719</v>
      </c>
      <c r="E3936" s="32">
        <f>IF(ISNA(VLOOKUP(D3936,[1]finalsorted!$A:$H,$E$5,FALSE))=TRUE,"terminated",(VLOOKUP(D3936,[1]finalsorted!$A:$H,$E$5,FALSE)))</f>
        <v>246312.44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4720</v>
      </c>
      <c r="E3937" s="32">
        <f>IF(ISNA(VLOOKUP(D3937,[1]finalsorted!$A:$H,$E$5,FALSE))=TRUE,"terminated",(VLOOKUP(D3937,[1]finalsorted!$A:$H,$E$5,FALSE)))</f>
        <v>235108.12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4721</v>
      </c>
      <c r="E3938" s="32">
        <f>IF(ISNA(VLOOKUP(D3938,[1]finalsorted!$A:$H,$E$5,FALSE))=TRUE,"terminated",(VLOOKUP(D3938,[1]finalsorted!$A:$H,$E$5,FALSE)))</f>
        <v>180777.17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4722</v>
      </c>
      <c r="E3939" s="32">
        <f>IF(ISNA(VLOOKUP(D3939,[1]finalsorted!$A:$H,$E$5,FALSE))=TRUE,"terminated",(VLOOKUP(D3939,[1]finalsorted!$A:$H,$E$5,FALSE)))</f>
        <v>255858.49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4723</v>
      </c>
      <c r="E3940" s="32" t="str">
        <f>IF(ISNA(VLOOKUP(D3940,[1]finalsorted!$A:$H,$E$5,FALSE))=TRUE,"terminated",(VLOOKUP(D3940,[1]finalsorted!$A:$H,$E$5,FALSE)))</f>
        <v/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4724</v>
      </c>
      <c r="E3941" s="32">
        <f>IF(ISNA(VLOOKUP(D3941,[1]finalsorted!$A:$H,$E$5,FALSE))=TRUE,"terminated",(VLOOKUP(D3941,[1]finalsorted!$A:$H,$E$5,FALSE)))</f>
        <v>191208.57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4725</v>
      </c>
      <c r="E3942" s="32">
        <f>IF(ISNA(VLOOKUP(D3942,[1]finalsorted!$A:$H,$E$5,FALSE))=TRUE,"terminated",(VLOOKUP(D3942,[1]finalsorted!$A:$H,$E$5,FALSE)))</f>
        <v>311108.65999999997</v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4726</v>
      </c>
      <c r="E3943" s="32">
        <f>IF(ISNA(VLOOKUP(D3943,[1]finalsorted!$A:$H,$E$5,FALSE))=TRUE,"terminated",(VLOOKUP(D3943,[1]finalsorted!$A:$H,$E$5,FALSE)))</f>
        <v>379364.79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4727</v>
      </c>
      <c r="E3944" s="32" t="str">
        <f>IF(ISNA(VLOOKUP(D3944,[1]finalsorted!$A:$H,$E$5,FALSE))=TRUE,"terminated",(VLOOKUP(D3944,[1]finalsorted!$A:$H,$E$5,FALSE)))</f>
        <v/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4728</v>
      </c>
      <c r="E3945" s="32">
        <f>IF(ISNA(VLOOKUP(D3945,[1]finalsorted!$A:$H,$E$5,FALSE))=TRUE,"terminated",(VLOOKUP(D3945,[1]finalsorted!$A:$H,$E$5,FALSE)))</f>
        <v>362836.77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4729</v>
      </c>
      <c r="E3946" s="32">
        <f>IF(ISNA(VLOOKUP(D3946,[1]finalsorted!$A:$H,$E$5,FALSE))=TRUE,"terminated",(VLOOKUP(D3946,[1]finalsorted!$A:$H,$E$5,FALSE)))</f>
        <v>125817.66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4730</v>
      </c>
      <c r="E3947" s="32">
        <f>IF(ISNA(VLOOKUP(D3947,[1]finalsorted!$A:$H,$E$5,FALSE))=TRUE,"terminated",(VLOOKUP(D3947,[1]finalsorted!$A:$H,$E$5,FALSE)))</f>
        <v>123588.74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4731</v>
      </c>
      <c r="E3948" s="32">
        <f>IF(ISNA(VLOOKUP(D3948,[1]finalsorted!$A:$H,$E$5,FALSE))=TRUE,"terminated",(VLOOKUP(D3948,[1]finalsorted!$A:$H,$E$5,FALSE)))</f>
        <v>66773.850000000006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4732</v>
      </c>
      <c r="E3949" s="32">
        <f>IF(ISNA(VLOOKUP(D3949,[1]finalsorted!$A:$H,$E$5,FALSE))=TRUE,"terminated",(VLOOKUP(D3949,[1]finalsorted!$A:$H,$E$5,FALSE)))</f>
        <v>137216.88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4733</v>
      </c>
      <c r="E3950" s="32">
        <f>IF(ISNA(VLOOKUP(D3950,[1]finalsorted!$A:$H,$E$5,FALSE))=TRUE,"terminated",(VLOOKUP(D3950,[1]finalsorted!$A:$H,$E$5,FALSE)))</f>
        <v>236559.95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4734</v>
      </c>
      <c r="E3951" s="32">
        <f>IF(ISNA(VLOOKUP(D3951,[1]finalsorted!$A:$H,$E$5,FALSE))=TRUE,"terminated",(VLOOKUP(D3951,[1]finalsorted!$A:$H,$E$5,FALSE)))</f>
        <v>115994.08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4735</v>
      </c>
      <c r="E3952" s="32">
        <f>IF(ISNA(VLOOKUP(D3952,[1]finalsorted!$A:$H,$E$5,FALSE))=TRUE,"terminated",(VLOOKUP(D3952,[1]finalsorted!$A:$H,$E$5,FALSE)))</f>
        <v>293933.53999999998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4736</v>
      </c>
      <c r="E3953" s="32">
        <f>IF(ISNA(VLOOKUP(D3953,[1]finalsorted!$A:$H,$E$5,FALSE))=TRUE,"terminated",(VLOOKUP(D3953,[1]finalsorted!$A:$H,$E$5,FALSE)))</f>
        <v>448502.45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4737</v>
      </c>
      <c r="E3954" s="32">
        <f>IF(ISNA(VLOOKUP(D3954,[1]finalsorted!$A:$H,$E$5,FALSE))=TRUE,"terminated",(VLOOKUP(D3954,[1]finalsorted!$A:$H,$E$5,FALSE)))</f>
        <v>406889.47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4738</v>
      </c>
      <c r="E3955" s="32">
        <f>IF(ISNA(VLOOKUP(D3955,[1]finalsorted!$A:$H,$E$5,FALSE))=TRUE,"terminated",(VLOOKUP(D3955,[1]finalsorted!$A:$H,$E$5,FALSE)))</f>
        <v>210635.85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4739</v>
      </c>
      <c r="E3956" s="32">
        <f>IF(ISNA(VLOOKUP(D3956,[1]finalsorted!$A:$H,$E$5,FALSE))=TRUE,"terminated",(VLOOKUP(D3956,[1]finalsorted!$A:$H,$E$5,FALSE)))</f>
        <v>185946.39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4740</v>
      </c>
      <c r="E3957" s="32">
        <f>IF(ISNA(VLOOKUP(D3957,[1]finalsorted!$A:$H,$E$5,FALSE))=TRUE,"terminated",(VLOOKUP(D3957,[1]finalsorted!$A:$H,$E$5,FALSE)))</f>
        <v>228279.15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4741</v>
      </c>
      <c r="E3958" s="32">
        <f>IF(ISNA(VLOOKUP(D3958,[1]finalsorted!$A:$H,$E$5,FALSE))=TRUE,"terminated",(VLOOKUP(D3958,[1]finalsorted!$A:$H,$E$5,FALSE)))</f>
        <v>337790.42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4742</v>
      </c>
      <c r="E3959" s="32">
        <f>IF(ISNA(VLOOKUP(D3959,[1]finalsorted!$A:$H,$E$5,FALSE))=TRUE,"terminated",(VLOOKUP(D3959,[1]finalsorted!$A:$H,$E$5,FALSE)))</f>
        <v>420924.94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4743</v>
      </c>
      <c r="E3960" s="32">
        <f>IF(ISNA(VLOOKUP(D3960,[1]finalsorted!$A:$H,$E$5,FALSE))=TRUE,"terminated",(VLOOKUP(D3960,[1]finalsorted!$A:$H,$E$5,FALSE)))</f>
        <v>105424.48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4744</v>
      </c>
      <c r="E3961" s="32">
        <f>IF(ISNA(VLOOKUP(D3961,[1]finalsorted!$A:$H,$E$5,FALSE))=TRUE,"terminated",(VLOOKUP(D3961,[1]finalsorted!$A:$H,$E$5,FALSE)))</f>
        <v>134281.35999999999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4745</v>
      </c>
      <c r="E3962" s="32">
        <f>IF(ISNA(VLOOKUP(D3962,[1]finalsorted!$A:$H,$E$5,FALSE))=TRUE,"terminated",(VLOOKUP(D3962,[1]finalsorted!$A:$H,$E$5,FALSE)))</f>
        <v>188825.48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4746</v>
      </c>
      <c r="E3963" s="32">
        <f>IF(ISNA(VLOOKUP(D3963,[1]finalsorted!$A:$H,$E$5,FALSE))=TRUE,"terminated",(VLOOKUP(D3963,[1]finalsorted!$A:$H,$E$5,FALSE)))</f>
        <v>265055.71000000002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4747</v>
      </c>
      <c r="E3964" s="32">
        <f>IF(ISNA(VLOOKUP(D3964,[1]finalsorted!$A:$H,$E$5,FALSE))=TRUE,"terminated",(VLOOKUP(D3964,[1]finalsorted!$A:$H,$E$5,FALSE)))</f>
        <v>213406.69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4748</v>
      </c>
      <c r="E3965" s="32">
        <f>IF(ISNA(VLOOKUP(D3965,[1]finalsorted!$A:$H,$E$5,FALSE))=TRUE,"terminated",(VLOOKUP(D3965,[1]finalsorted!$A:$H,$E$5,FALSE)))</f>
        <v>130767.22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4749</v>
      </c>
      <c r="E3966" s="32">
        <f>IF(ISNA(VLOOKUP(D3966,[1]finalsorted!$A:$H,$E$5,FALSE))=TRUE,"terminated",(VLOOKUP(D3966,[1]finalsorted!$A:$H,$E$5,FALSE)))</f>
        <v>487888.22</v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4750</v>
      </c>
      <c r="E3967" s="32" t="str">
        <f>IF(ISNA(VLOOKUP(D3967,[1]finalsorted!$A:$H,$E$5,FALSE))=TRUE,"terminated",(VLOOKUP(D3967,[1]finalsorted!$A:$H,$E$5,FALSE)))</f>
        <v/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4751</v>
      </c>
      <c r="E3968" s="32" t="str">
        <f>IF(ISNA(VLOOKUP(D3968,[1]finalsorted!$A:$H,$E$5,FALSE))=TRUE,"terminated",(VLOOKUP(D3968,[1]finalsorted!$A:$H,$E$5,FALSE)))</f>
        <v/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4752</v>
      </c>
      <c r="E3969" s="32">
        <f>IF(ISNA(VLOOKUP(D3969,[1]finalsorted!$A:$H,$E$5,FALSE))=TRUE,"terminated",(VLOOKUP(D3969,[1]finalsorted!$A:$H,$E$5,FALSE)))</f>
        <v>196028.04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4753</v>
      </c>
      <c r="E3970" s="32">
        <f>IF(ISNA(VLOOKUP(D3970,[1]finalsorted!$A:$H,$E$5,FALSE))=TRUE,"terminated",(VLOOKUP(D3970,[1]finalsorted!$A:$H,$E$5,FALSE)))</f>
        <v>75597.41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4754</v>
      </c>
      <c r="E3971" s="32">
        <f>IF(ISNA(VLOOKUP(D3971,[1]finalsorted!$A:$H,$E$5,FALSE))=TRUE,"terminated",(VLOOKUP(D3971,[1]finalsorted!$A:$H,$E$5,FALSE)))</f>
        <v>158952.28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4755</v>
      </c>
      <c r="E3972" s="32">
        <f>IF(ISNA(VLOOKUP(D3972,[1]finalsorted!$A:$H,$E$5,FALSE))=TRUE,"terminated",(VLOOKUP(D3972,[1]finalsorted!$A:$H,$E$5,FALSE)))</f>
        <v>388390.38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4756</v>
      </c>
      <c r="E3973" s="32">
        <f>IF(ISNA(VLOOKUP(D3973,[1]finalsorted!$A:$H,$E$5,FALSE))=TRUE,"terminated",(VLOOKUP(D3973,[1]finalsorted!$A:$H,$E$5,FALSE)))</f>
        <v>623520.73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4757</v>
      </c>
      <c r="E3974" s="32">
        <f>IF(ISNA(VLOOKUP(D3974,[1]finalsorted!$A:$H,$E$5,FALSE))=TRUE,"terminated",(VLOOKUP(D3974,[1]finalsorted!$A:$H,$E$5,FALSE)))</f>
        <v>340582.67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4758</v>
      </c>
      <c r="E3975" s="32">
        <f>IF(ISNA(VLOOKUP(D3975,[1]finalsorted!$A:$H,$E$5,FALSE))=TRUE,"terminated",(VLOOKUP(D3975,[1]finalsorted!$A:$H,$E$5,FALSE)))</f>
        <v>414506.33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4759</v>
      </c>
      <c r="E3976" s="32">
        <f>IF(ISNA(VLOOKUP(D3976,[1]finalsorted!$A:$H,$E$5,FALSE))=TRUE,"terminated",(VLOOKUP(D3976,[1]finalsorted!$A:$H,$E$5,FALSE)))</f>
        <v>117341.79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4760</v>
      </c>
      <c r="E3977" s="32">
        <f>IF(ISNA(VLOOKUP(D3977,[1]finalsorted!$A:$H,$E$5,FALSE))=TRUE,"terminated",(VLOOKUP(D3977,[1]finalsorted!$A:$H,$E$5,FALSE)))</f>
        <v>477824.3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4761</v>
      </c>
      <c r="E3978" s="32">
        <f>IF(ISNA(VLOOKUP(D3978,[1]finalsorted!$A:$H,$E$5,FALSE))=TRUE,"terminated",(VLOOKUP(D3978,[1]finalsorted!$A:$H,$E$5,FALSE)))</f>
        <v>248213.64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4762</v>
      </c>
      <c r="E3979" s="32">
        <f>IF(ISNA(VLOOKUP(D3979,[1]finalsorted!$A:$H,$E$5,FALSE))=TRUE,"terminated",(VLOOKUP(D3979,[1]finalsorted!$A:$H,$E$5,FALSE)))</f>
        <v>444789.73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4763</v>
      </c>
      <c r="E3980" s="32">
        <f>IF(ISNA(VLOOKUP(D3980,[1]finalsorted!$A:$H,$E$5,FALSE))=TRUE,"terminated",(VLOOKUP(D3980,[1]finalsorted!$A:$H,$E$5,FALSE)))</f>
        <v>409289.67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4764</v>
      </c>
      <c r="E3981" s="32">
        <f>IF(ISNA(VLOOKUP(D3981,[1]finalsorted!$A:$H,$E$5,FALSE))=TRUE,"terminated",(VLOOKUP(D3981,[1]finalsorted!$A:$H,$E$5,FALSE)))</f>
        <v>265054.33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4765</v>
      </c>
      <c r="E3982" s="32">
        <f>IF(ISNA(VLOOKUP(D3982,[1]finalsorted!$A:$H,$E$5,FALSE))=TRUE,"terminated",(VLOOKUP(D3982,[1]finalsorted!$A:$H,$E$5,FALSE)))</f>
        <v>175213.35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4766</v>
      </c>
      <c r="E3983" s="32">
        <f>IF(ISNA(VLOOKUP(D3983,[1]finalsorted!$A:$H,$E$5,FALSE))=TRUE,"terminated",(VLOOKUP(D3983,[1]finalsorted!$A:$H,$E$5,FALSE)))</f>
        <v>294999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4767</v>
      </c>
      <c r="E3984" s="32">
        <f>IF(ISNA(VLOOKUP(D3984,[1]finalsorted!$A:$H,$E$5,FALSE))=TRUE,"terminated",(VLOOKUP(D3984,[1]finalsorted!$A:$H,$E$5,FALSE)))</f>
        <v>144627.24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4768</v>
      </c>
      <c r="E3985" s="32">
        <f>IF(ISNA(VLOOKUP(D3985,[1]finalsorted!$A:$H,$E$5,FALSE))=TRUE,"terminated",(VLOOKUP(D3985,[1]finalsorted!$A:$H,$E$5,FALSE)))</f>
        <v>421751.72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4769</v>
      </c>
      <c r="E3986" s="32">
        <f>IF(ISNA(VLOOKUP(D3986,[1]finalsorted!$A:$H,$E$5,FALSE))=TRUE,"terminated",(VLOOKUP(D3986,[1]finalsorted!$A:$H,$E$5,FALSE)))</f>
        <v>308220.40000000002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4770</v>
      </c>
      <c r="E3987" s="32">
        <f>IF(ISNA(VLOOKUP(D3987,[1]finalsorted!$A:$H,$E$5,FALSE))=TRUE,"terminated",(VLOOKUP(D3987,[1]finalsorted!$A:$H,$E$5,FALSE)))</f>
        <v>290602.76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4771</v>
      </c>
      <c r="E3988" s="32">
        <f>IF(ISNA(VLOOKUP(D3988,[1]finalsorted!$A:$H,$E$5,FALSE))=TRUE,"terminated",(VLOOKUP(D3988,[1]finalsorted!$A:$H,$E$5,FALSE)))</f>
        <v>446685.31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4772</v>
      </c>
      <c r="E3989" s="32">
        <f>IF(ISNA(VLOOKUP(D3989,[1]finalsorted!$A:$H,$E$5,FALSE))=TRUE,"terminated",(VLOOKUP(D3989,[1]finalsorted!$A:$H,$E$5,FALSE)))</f>
        <v>475203.34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4773</v>
      </c>
      <c r="E3990" s="32">
        <f>IF(ISNA(VLOOKUP(D3990,[1]finalsorted!$A:$H,$E$5,FALSE))=TRUE,"terminated",(VLOOKUP(D3990,[1]finalsorted!$A:$H,$E$5,FALSE)))</f>
        <v>314208.94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4774</v>
      </c>
      <c r="E3991" s="32">
        <f>IF(ISNA(VLOOKUP(D3991,[1]finalsorted!$A:$H,$E$5,FALSE))=TRUE,"terminated",(VLOOKUP(D3991,[1]finalsorted!$A:$H,$E$5,FALSE)))</f>
        <v>157354.79999999999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4775</v>
      </c>
      <c r="E3992" s="32">
        <f>IF(ISNA(VLOOKUP(D3992,[1]finalsorted!$A:$H,$E$5,FALSE))=TRUE,"terminated",(VLOOKUP(D3992,[1]finalsorted!$A:$H,$E$5,FALSE)))</f>
        <v>178670.86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4776</v>
      </c>
      <c r="E3993" s="32">
        <f>IF(ISNA(VLOOKUP(D3993,[1]finalsorted!$A:$H,$E$5,FALSE))=TRUE,"terminated",(VLOOKUP(D3993,[1]finalsorted!$A:$H,$E$5,FALSE)))</f>
        <v>176313.65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4777</v>
      </c>
      <c r="E3994" s="32">
        <f>IF(ISNA(VLOOKUP(D3994,[1]finalsorted!$A:$H,$E$5,FALSE))=TRUE,"terminated",(VLOOKUP(D3994,[1]finalsorted!$A:$H,$E$5,FALSE)))</f>
        <v>305212.73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4778</v>
      </c>
      <c r="E3995" s="32">
        <f>IF(ISNA(VLOOKUP(D3995,[1]finalsorted!$A:$H,$E$5,FALSE))=TRUE,"terminated",(VLOOKUP(D3995,[1]finalsorted!$A:$H,$E$5,FALSE)))</f>
        <v>398074.45</v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4779</v>
      </c>
      <c r="E3996" s="32" t="str">
        <f>IF(ISNA(VLOOKUP(D3996,[1]finalsorted!$A:$H,$E$5,FALSE))=TRUE,"terminated",(VLOOKUP(D3996,[1]finalsorted!$A:$H,$E$5,FALSE)))</f>
        <v/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4780</v>
      </c>
      <c r="E3997" s="32" t="str">
        <f>IF(ISNA(VLOOKUP(D3997,[1]finalsorted!$A:$H,$E$5,FALSE))=TRUE,"terminated",(VLOOKUP(D3997,[1]finalsorted!$A:$H,$E$5,FALSE)))</f>
        <v/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4781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4782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4783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4785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4786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4787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4788</v>
      </c>
      <c r="E4004" s="32" t="str">
        <f>IF(ISNA(VLOOKUP(D4004,[1]finalsorted!$A:$H,$E$5,FALSE))=TRUE,"terminated",(VLOOKUP(D4004,[1]finalsorted!$A:$H,$E$5,FALSE)))</f>
        <v/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4789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4790</v>
      </c>
      <c r="E4006" s="32">
        <f>IF(ISNA(VLOOKUP(D4006,[1]finalsorted!$A:$H,$E$5,FALSE))=TRUE,"terminated",(VLOOKUP(D4006,[1]finalsorted!$A:$H,$E$5,FALSE)))</f>
        <v>148735.31</v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4791</v>
      </c>
      <c r="E4007" s="32" t="str">
        <f>IF(ISNA(VLOOKUP(D4007,[1]finalsorted!$A:$H,$E$5,FALSE))=TRUE,"terminated",(VLOOKUP(D4007,[1]finalsorted!$A:$H,$E$5,FALSE)))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4792</v>
      </c>
      <c r="E4008" s="32">
        <f>IF(ISNA(VLOOKUP(D4008,[1]finalsorted!$A:$H,$E$5,FALSE))=TRUE,"terminated",(VLOOKUP(D4008,[1]finalsorted!$A:$H,$E$5,FALSE)))</f>
        <v>63542.879999999997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4793</v>
      </c>
      <c r="E4009" s="32">
        <f>IF(ISNA(VLOOKUP(D4009,[1]finalsorted!$A:$H,$E$5,FALSE))=TRUE,"terminated",(VLOOKUP(D4009,[1]finalsorted!$A:$H,$E$5,FALSE)))</f>
        <v>69349.47</v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4794</v>
      </c>
      <c r="E4010" s="32">
        <f>IF(ISNA(VLOOKUP(D4010,[1]finalsorted!$A:$H,$E$5,FALSE))=TRUE,"terminated",(VLOOKUP(D4010,[1]finalsorted!$A:$H,$E$5,FALSE)))</f>
        <v>96704.33</v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4795</v>
      </c>
      <c r="E4011" s="32">
        <f>IF(ISNA(VLOOKUP(D4011,[1]finalsorted!$A:$H,$E$5,FALSE))=TRUE,"terminated",(VLOOKUP(D4011,[1]finalsorted!$A:$H,$E$5,FALSE)))</f>
        <v>61146.96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4796</v>
      </c>
      <c r="E4012" s="32">
        <f>IF(ISNA(VLOOKUP(D4012,[1]finalsorted!$A:$H,$E$5,FALSE))=TRUE,"terminated",(VLOOKUP(D4012,[1]finalsorted!$A:$H,$E$5,FALSE)))</f>
        <v>360447.79</v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4797</v>
      </c>
      <c r="E4013" s="32">
        <f>IF(ISNA(VLOOKUP(D4013,[1]finalsorted!$A:$H,$E$5,FALSE))=TRUE,"terminated",(VLOOKUP(D4013,[1]finalsorted!$A:$H,$E$5,FALSE)))</f>
        <v>232570.09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4798</v>
      </c>
      <c r="E4014" s="32" t="str">
        <f>IF(ISNA(VLOOKUP(D4014,[1]finalsorted!$A:$H,$E$5,FALSE))=TRUE,"terminated",(VLOOKUP(D4014,[1]finalsorted!$A:$H,$E$5,FALSE)))</f>
        <v/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4799</v>
      </c>
      <c r="E4015" s="32">
        <f>IF(ISNA(VLOOKUP(D4015,[1]finalsorted!$A:$H,$E$5,FALSE))=TRUE,"terminated",(VLOOKUP(D4015,[1]finalsorted!$A:$H,$E$5,FALSE)))</f>
        <v>463000.54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4800</v>
      </c>
      <c r="E4016" s="32">
        <f>IF(ISNA(VLOOKUP(D4016,[1]finalsorted!$A:$H,$E$5,FALSE))=TRUE,"terminated",(VLOOKUP(D4016,[1]finalsorted!$A:$H,$E$5,FALSE)))</f>
        <v>98820.9</v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4801</v>
      </c>
      <c r="E4017" s="32">
        <f>IF(ISNA(VLOOKUP(D4017,[1]finalsorted!$A:$H,$E$5,FALSE))=TRUE,"terminated",(VLOOKUP(D4017,[1]finalsorted!$A:$H,$E$5,FALSE)))</f>
        <v>138440.43</v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4802</v>
      </c>
      <c r="E4018" s="32" t="str">
        <f>IF(ISNA(VLOOKUP(D4018,[1]finalsorted!$A:$H,$E$5,FALSE))=TRUE,"terminated",(VLOOKUP(D4018,[1]finalsorted!$A:$H,$E$5,FALSE)))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4803</v>
      </c>
      <c r="E4019" s="32" t="str">
        <f>IF(ISNA(VLOOKUP(D4019,[1]finalsorted!$A:$H,$E$5,FALSE))=TRUE,"terminated",(VLOOKUP(D4019,[1]finalsorted!$A:$H,$E$5,FALSE)))</f>
        <v/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4804</v>
      </c>
      <c r="E4020" s="32" t="str">
        <f>IF(ISNA(VLOOKUP(D4020,[1]finalsorted!$A:$H,$E$5,FALSE))=TRUE,"terminated",(VLOOKUP(D4020,[1]finalsorted!$A:$H,$E$5,FALSE)))</f>
        <v/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4805</v>
      </c>
      <c r="E4021" s="32">
        <f>IF(ISNA(VLOOKUP(D4021,[1]finalsorted!$A:$H,$E$5,FALSE))=TRUE,"terminated",(VLOOKUP(D4021,[1]finalsorted!$A:$H,$E$5,FALSE)))</f>
        <v>153090.96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4806</v>
      </c>
      <c r="E4022" s="32">
        <f>IF(ISNA(VLOOKUP(D4022,[1]finalsorted!$A:$H,$E$5,FALSE))=TRUE,"terminated",(VLOOKUP(D4022,[1]finalsorted!$A:$H,$E$5,FALSE)))</f>
        <v>70173.039999999994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4807</v>
      </c>
      <c r="E4023" s="32">
        <f>IF(ISNA(VLOOKUP(D4023,[1]finalsorted!$A:$H,$E$5,FALSE))=TRUE,"terminated",(VLOOKUP(D4023,[1]finalsorted!$A:$H,$E$5,FALSE)))</f>
        <v>190474.18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4808</v>
      </c>
      <c r="E4024" s="32">
        <f>IF(ISNA(VLOOKUP(D4024,[1]finalsorted!$A:$H,$E$5,FALSE))=TRUE,"terminated",(VLOOKUP(D4024,[1]finalsorted!$A:$H,$E$5,FALSE)))</f>
        <v>202387.88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4809</v>
      </c>
      <c r="E4025" s="32">
        <f>IF(ISNA(VLOOKUP(D4025,[1]finalsorted!$A:$H,$E$5,FALSE))=TRUE,"terminated",(VLOOKUP(D4025,[1]finalsorted!$A:$H,$E$5,FALSE)))</f>
        <v>352453.06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4810</v>
      </c>
      <c r="E4026" s="32">
        <f>IF(ISNA(VLOOKUP(D4026,[1]finalsorted!$A:$H,$E$5,FALSE))=TRUE,"terminated",(VLOOKUP(D4026,[1]finalsorted!$A:$H,$E$5,FALSE)))</f>
        <v>185413.38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4811</v>
      </c>
      <c r="E4027" s="32" t="str">
        <f>IF(ISNA(VLOOKUP(D4027,[1]finalsorted!$A:$H,$E$5,FALSE))=TRUE,"terminated",(VLOOKUP(D4027,[1]finalsorted!$A:$H,$E$5,FALSE)))</f>
        <v/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4812</v>
      </c>
      <c r="E4028" s="32">
        <f>IF(ISNA(VLOOKUP(D4028,[1]finalsorted!$A:$H,$E$5,FALSE))=TRUE,"terminated",(VLOOKUP(D4028,[1]finalsorted!$A:$H,$E$5,FALSE)))</f>
        <v>169624.79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4813</v>
      </c>
      <c r="E4029" s="32">
        <f>IF(ISNA(VLOOKUP(D4029,[1]finalsorted!$A:$H,$E$5,FALSE))=TRUE,"terminated",(VLOOKUP(D4029,[1]finalsorted!$A:$H,$E$5,FALSE)))</f>
        <v>226336.05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4814</v>
      </c>
      <c r="E4030" s="32">
        <f>IF(ISNA(VLOOKUP(D4030,[1]finalsorted!$A:$H,$E$5,FALSE))=TRUE,"terminated",(VLOOKUP(D4030,[1]finalsorted!$A:$H,$E$5,FALSE)))</f>
        <v>276140.28999999998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4815</v>
      </c>
      <c r="E4031" s="32">
        <f>IF(ISNA(VLOOKUP(D4031,[1]finalsorted!$A:$H,$E$5,FALSE))=TRUE,"terminated",(VLOOKUP(D4031,[1]finalsorted!$A:$H,$E$5,FALSE)))</f>
        <v>99768.73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4816</v>
      </c>
      <c r="E4032" s="32">
        <f>IF(ISNA(VLOOKUP(D4032,[1]finalsorted!$A:$H,$E$5,FALSE))=TRUE,"terminated",(VLOOKUP(D4032,[1]finalsorted!$A:$H,$E$5,FALSE)))</f>
        <v>75558.66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4817</v>
      </c>
      <c r="E4033" s="32">
        <f>IF(ISNA(VLOOKUP(D4033,[1]finalsorted!$A:$H,$E$5,FALSE))=TRUE,"terminated",(VLOOKUP(D4033,[1]finalsorted!$A:$H,$E$5,FALSE)))</f>
        <v>144130.10999999999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4818</v>
      </c>
      <c r="E4034" s="32">
        <f>IF(ISNA(VLOOKUP(D4034,[1]finalsorted!$A:$H,$E$5,FALSE))=TRUE,"terminated",(VLOOKUP(D4034,[1]finalsorted!$A:$H,$E$5,FALSE)))</f>
        <v>149573.01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4819</v>
      </c>
      <c r="E4035" s="32">
        <f>IF(ISNA(VLOOKUP(D4035,[1]finalsorted!$A:$H,$E$5,FALSE))=TRUE,"terminated",(VLOOKUP(D4035,[1]finalsorted!$A:$H,$E$5,FALSE)))</f>
        <v>157435.48000000001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4820</v>
      </c>
      <c r="E4036" s="32">
        <f>IF(ISNA(VLOOKUP(D4036,[1]finalsorted!$A:$H,$E$5,FALSE))=TRUE,"terminated",(VLOOKUP(D4036,[1]finalsorted!$A:$H,$E$5,FALSE)))</f>
        <v>601887.49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4821</v>
      </c>
      <c r="E4037" s="32">
        <f>IF(ISNA(VLOOKUP(D4037,[1]finalsorted!$A:$H,$E$5,FALSE))=TRUE,"terminated",(VLOOKUP(D4037,[1]finalsorted!$A:$H,$E$5,FALSE)))</f>
        <v>68106.95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4822</v>
      </c>
      <c r="E4038" s="32">
        <f>IF(ISNA(VLOOKUP(D4038,[1]finalsorted!$A:$H,$E$5,FALSE))=TRUE,"terminated",(VLOOKUP(D4038,[1]finalsorted!$A:$H,$E$5,FALSE)))</f>
        <v>399383.77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4823</v>
      </c>
      <c r="E4039" s="32">
        <f>IF(ISNA(VLOOKUP(D4039,[1]finalsorted!$A:$H,$E$5,FALSE))=TRUE,"terminated",(VLOOKUP(D4039,[1]finalsorted!$A:$H,$E$5,FALSE)))</f>
        <v>384824.75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4824</v>
      </c>
      <c r="E4040" s="32" t="str">
        <f>IF(ISNA(VLOOKUP(D4040,[1]finalsorted!$A:$H,$E$5,FALSE))=TRUE,"terminated",(VLOOKUP(D4040,[1]finalsorted!$A:$H,$E$5,FALSE)))</f>
        <v/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4825</v>
      </c>
      <c r="E4041" s="32">
        <f>IF(ISNA(VLOOKUP(D4041,[1]finalsorted!$A:$H,$E$5,FALSE))=TRUE,"terminated",(VLOOKUP(D4041,[1]finalsorted!$A:$H,$E$5,FALSE)))</f>
        <v>214292.39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4826</v>
      </c>
      <c r="E4042" s="32">
        <f>IF(ISNA(VLOOKUP(D4042,[1]finalsorted!$A:$H,$E$5,FALSE))=TRUE,"terminated",(VLOOKUP(D4042,[1]finalsorted!$A:$H,$E$5,FALSE)))</f>
        <v>314784.52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4827</v>
      </c>
      <c r="E4043" s="32">
        <f>IF(ISNA(VLOOKUP(D4043,[1]finalsorted!$A:$H,$E$5,FALSE))=TRUE,"terminated",(VLOOKUP(D4043,[1]finalsorted!$A:$H,$E$5,FALSE)))</f>
        <v>530489.12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4828</v>
      </c>
      <c r="E4044" s="32">
        <f>IF(ISNA(VLOOKUP(D4044,[1]finalsorted!$A:$H,$E$5,FALSE))=TRUE,"terminated",(VLOOKUP(D4044,[1]finalsorted!$A:$H,$E$5,FALSE)))</f>
        <v>221497.8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4829</v>
      </c>
      <c r="E4045" s="32">
        <f>IF(ISNA(VLOOKUP(D4045,[1]finalsorted!$A:$H,$E$5,FALSE))=TRUE,"terminated",(VLOOKUP(D4045,[1]finalsorted!$A:$H,$E$5,FALSE)))</f>
        <v>539988.57999999996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4830</v>
      </c>
      <c r="E4046" s="32">
        <f>IF(ISNA(VLOOKUP(D4046,[1]finalsorted!$A:$H,$E$5,FALSE))=TRUE,"terminated",(VLOOKUP(D4046,[1]finalsorted!$A:$H,$E$5,FALSE)))</f>
        <v>95844.84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4831</v>
      </c>
      <c r="E4047" s="32">
        <f>IF(ISNA(VLOOKUP(D4047,[1]finalsorted!$A:$H,$E$5,FALSE))=TRUE,"terminated",(VLOOKUP(D4047,[1]finalsorted!$A:$H,$E$5,FALSE)))</f>
        <v>93997.46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4832</v>
      </c>
      <c r="E4048" s="32">
        <f>IF(ISNA(VLOOKUP(D4048,[1]finalsorted!$A:$H,$E$5,FALSE))=TRUE,"terminated",(VLOOKUP(D4048,[1]finalsorted!$A:$H,$E$5,FALSE)))</f>
        <v>194621.38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4833</v>
      </c>
      <c r="E4049" s="32">
        <f>IF(ISNA(VLOOKUP(D4049,[1]finalsorted!$A:$H,$E$5,FALSE))=TRUE,"terminated",(VLOOKUP(D4049,[1]finalsorted!$A:$H,$E$5,FALSE)))</f>
        <v>160565.62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4834</v>
      </c>
      <c r="E4050" s="32">
        <f>IF(ISNA(VLOOKUP(D4050,[1]finalsorted!$A:$H,$E$5,FALSE))=TRUE,"terminated",(VLOOKUP(D4050,[1]finalsorted!$A:$H,$E$5,FALSE)))</f>
        <v>212464.9</v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4835</v>
      </c>
      <c r="E4051" s="32">
        <f>IF(ISNA(VLOOKUP(D4051,[1]finalsorted!$A:$H,$E$5,FALSE))=TRUE,"terminated",(VLOOKUP(D4051,[1]finalsorted!$A:$H,$E$5,FALSE)))</f>
        <v>85967.86</v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4836</v>
      </c>
      <c r="E4052" s="32" t="str">
        <f>IF(ISNA(VLOOKUP(D4052,[1]finalsorted!$A:$H,$E$5,FALSE))=TRUE,"terminated",(VLOOKUP(D4052,[1]finalsorted!$A:$H,$E$5,FALSE)))</f>
        <v/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4837</v>
      </c>
      <c r="E4053" s="32" t="str">
        <f>IF(ISNA(VLOOKUP(D4053,[1]finalsorted!$A:$H,$E$5,FALSE))=TRUE,"terminated",(VLOOKUP(D4053,[1]finalsorted!$A:$H,$E$5,FALSE)))</f>
        <v/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4838</v>
      </c>
      <c r="E4054" s="32" t="str">
        <f>IF(ISNA(VLOOKUP(D4054,[1]finalsorted!$A:$H,$E$5,FALSE))=TRUE,"terminated",(VLOOKUP(D4054,[1]finalsorted!$A:$H,$E$5,FALSE)))</f>
        <v/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4839</v>
      </c>
      <c r="E4055" s="32">
        <f>IF(ISNA(VLOOKUP(D4055,[1]finalsorted!$A:$H,$E$5,FALSE))=TRUE,"terminated",(VLOOKUP(D4055,[1]finalsorted!$A:$H,$E$5,FALSE)))</f>
        <v>158444.92000000001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4840</v>
      </c>
      <c r="E4056" s="32">
        <f>IF(ISNA(VLOOKUP(D4056,[1]finalsorted!$A:$H,$E$5,FALSE))=TRUE,"terminated",(VLOOKUP(D4056,[1]finalsorted!$A:$H,$E$5,FALSE)))</f>
        <v>538250.38</v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4841</v>
      </c>
      <c r="E4057" s="32">
        <f>IF(ISNA(VLOOKUP(D4057,[1]finalsorted!$A:$H,$E$5,FALSE))=TRUE,"terminated",(VLOOKUP(D4057,[1]finalsorted!$A:$H,$E$5,FALSE)))</f>
        <v>140058.64000000001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4842</v>
      </c>
      <c r="E4058" s="32">
        <f>IF(ISNA(VLOOKUP(D4058,[1]finalsorted!$A:$H,$E$5,FALSE))=TRUE,"terminated",(VLOOKUP(D4058,[1]finalsorted!$A:$H,$E$5,FALSE)))</f>
        <v>343392.56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4843</v>
      </c>
      <c r="E4059" s="32">
        <f>IF(ISNA(VLOOKUP(D4059,[1]finalsorted!$A:$H,$E$5,FALSE))=TRUE,"terminated",(VLOOKUP(D4059,[1]finalsorted!$A:$H,$E$5,FALSE)))</f>
        <v>428992.77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4844</v>
      </c>
      <c r="E4060" s="32">
        <f>IF(ISNA(VLOOKUP(D4060,[1]finalsorted!$A:$H,$E$5,FALSE))=TRUE,"terminated",(VLOOKUP(D4060,[1]finalsorted!$A:$H,$E$5,FALSE)))</f>
        <v>329656.82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4845</v>
      </c>
      <c r="E4061" s="32">
        <f>IF(ISNA(VLOOKUP(D4061,[1]finalsorted!$A:$H,$E$5,FALSE))=TRUE,"terminated",(VLOOKUP(D4061,[1]finalsorted!$A:$H,$E$5,FALSE)))</f>
        <v>518415.75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4846</v>
      </c>
      <c r="E4062" s="32">
        <f>IF(ISNA(VLOOKUP(D4062,[1]finalsorted!$A:$H,$E$5,FALSE))=TRUE,"terminated",(VLOOKUP(D4062,[1]finalsorted!$A:$H,$E$5,FALSE)))</f>
        <v>225546.85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4847</v>
      </c>
      <c r="E4063" s="32">
        <f>IF(ISNA(VLOOKUP(D4063,[1]finalsorted!$A:$H,$E$5,FALSE))=TRUE,"terminated",(VLOOKUP(D4063,[1]finalsorted!$A:$H,$E$5,FALSE)))</f>
        <v>385456.42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4848</v>
      </c>
      <c r="E4064" s="32">
        <f>IF(ISNA(VLOOKUP(D4064,[1]finalsorted!$A:$H,$E$5,FALSE))=TRUE,"terminated",(VLOOKUP(D4064,[1]finalsorted!$A:$H,$E$5,FALSE)))</f>
        <v>530740.74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4849</v>
      </c>
      <c r="E4065" s="32">
        <f>IF(ISNA(VLOOKUP(D4065,[1]finalsorted!$A:$H,$E$5,FALSE))=TRUE,"terminated",(VLOOKUP(D4065,[1]finalsorted!$A:$H,$E$5,FALSE)))</f>
        <v>457385.95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4850</v>
      </c>
      <c r="E4066" s="32">
        <f>IF(ISNA(VLOOKUP(D4066,[1]finalsorted!$A:$H,$E$5,FALSE))=TRUE,"terminated",(VLOOKUP(D4066,[1]finalsorted!$A:$H,$E$5,FALSE)))</f>
        <v>119245.84</v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4851</v>
      </c>
      <c r="E4067" s="32">
        <f>IF(ISNA(VLOOKUP(D4067,[1]finalsorted!$A:$H,$E$5,FALSE))=TRUE,"terminated",(VLOOKUP(D4067,[1]finalsorted!$A:$H,$E$5,FALSE)))</f>
        <v>241182</v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4852</v>
      </c>
      <c r="E4068" s="32" t="str">
        <f>IF(ISNA(VLOOKUP(D4068,[1]finalsorted!$A:$H,$E$5,FALSE))=TRUE,"terminated",(VLOOKUP(D4068,[1]finalsorted!$A:$H,$E$5,FALSE)))</f>
        <v/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4853</v>
      </c>
      <c r="E4069" s="32" t="str">
        <f>IF(ISNA(VLOOKUP(D4069,[1]finalsorted!$A:$H,$E$5,FALSE))=TRUE,"terminated",(VLOOKUP(D4069,[1]finalsorted!$A:$H,$E$5,FALSE)))</f>
        <v/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4854</v>
      </c>
      <c r="E4070" s="32" t="str">
        <f>IF(ISNA(VLOOKUP(D4070,[1]finalsorted!$A:$H,$E$5,FALSE))=TRUE,"terminated",(VLOOKUP(D4070,[1]finalsorted!$A:$H,$E$5,FALSE)))</f>
        <v/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4855</v>
      </c>
      <c r="E4071" s="32" t="str">
        <f>IF(ISNA(VLOOKUP(D4071,[1]finalsorted!$A:$H,$E$5,FALSE))=TRUE,"terminated",(VLOOKUP(D4071,[1]finalsorted!$A:$H,$E$5,FALSE)))</f>
        <v/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4856</v>
      </c>
      <c r="E4072" s="32">
        <f>IF(ISNA(VLOOKUP(D4072,[1]finalsorted!$A:$H,$E$5,FALSE))=TRUE,"terminated",(VLOOKUP(D4072,[1]finalsorted!$A:$H,$E$5,FALSE)))</f>
        <v>330726.69</v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4857</v>
      </c>
      <c r="E4073" s="32">
        <f>IF(ISNA(VLOOKUP(D4073,[1]finalsorted!$A:$H,$E$5,FALSE))=TRUE,"terminated",(VLOOKUP(D4073,[1]finalsorted!$A:$H,$E$5,FALSE)))</f>
        <v>772181.73</v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4858</v>
      </c>
      <c r="E4074" s="32" t="str">
        <f>IF(ISNA(VLOOKUP(D4074,[1]finalsorted!$A:$H,$E$5,FALSE))=TRUE,"terminated",(VLOOKUP(D4074,[1]finalsorted!$A:$H,$E$5,FALSE)))</f>
        <v/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4859</v>
      </c>
      <c r="E4075" s="32">
        <f>IF(ISNA(VLOOKUP(D4075,[1]finalsorted!$A:$H,$E$5,FALSE))=TRUE,"terminated",(VLOOKUP(D4075,[1]finalsorted!$A:$H,$E$5,FALSE)))</f>
        <v>267561.24</v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4860</v>
      </c>
      <c r="E4076" s="32" t="str">
        <f>IF(ISNA(VLOOKUP(D4076,[1]finalsorted!$A:$H,$E$5,FALSE))=TRUE,"terminated",(VLOOKUP(D4076,[1]finalsorted!$A:$H,$E$5,FALSE)))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4861</v>
      </c>
      <c r="E4077" s="32">
        <f>IF(ISNA(VLOOKUP(D4077,[1]finalsorted!$A:$H,$E$5,FALSE))=TRUE,"terminated",(VLOOKUP(D4077,[1]finalsorted!$A:$H,$E$5,FALSE)))</f>
        <v>117241.25</v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4862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4863</v>
      </c>
      <c r="E4079" s="32" t="str">
        <f>IF(ISNA(VLOOKUP(D4079,[1]finalsorted!$A:$H,$E$5,FALSE))=TRUE,"terminated",(VLOOKUP(D4079,[1]finalsorted!$A:$H,$E$5,FALSE)))</f>
        <v/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4864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4865</v>
      </c>
      <c r="E4081" s="32">
        <f>IF(ISNA(VLOOKUP(D4081,[1]finalsorted!$A:$H,$E$5,FALSE))=TRUE,"terminated",(VLOOKUP(D4081,[1]finalsorted!$A:$H,$E$5,FALSE)))</f>
        <v>47382.95</v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4866</v>
      </c>
      <c r="E4082" s="32" t="str">
        <f>IF(ISNA(VLOOKUP(D4082,[1]finalsorted!$A:$H,$E$5,FALSE))=TRUE,"terminated",(VLOOKUP(D4082,[1]finalsorted!$A:$H,$E$5,FALSE)))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4867</v>
      </c>
      <c r="E4083" s="32" t="str">
        <f>IF(ISNA(VLOOKUP(D4083,[1]finalsorted!$A:$H,$E$5,FALSE))=TRUE,"terminated",(VLOOKUP(D4083,[1]finalsorted!$A:$H,$E$5,FALSE)))</f>
        <v/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4868</v>
      </c>
      <c r="E4084" s="32">
        <f>IF(ISNA(VLOOKUP(D4084,[1]finalsorted!$A:$H,$E$5,FALSE))=TRUE,"terminated",(VLOOKUP(D4084,[1]finalsorted!$A:$H,$E$5,FALSE)))</f>
        <v>110095.5</v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4869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4870</v>
      </c>
      <c r="E4086" s="32" t="str">
        <f>IF(ISNA(VLOOKUP(D4086,[1]finalsorted!$A:$H,$E$5,FALSE))=TRUE,"terminated",(VLOOKUP(D4086,[1]finalsorted!$A:$H,$E$5,FALSE)))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4871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4872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4873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4874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4875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4876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4877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4878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4879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4880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4881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4882</v>
      </c>
      <c r="E4098" s="32" t="str">
        <f>IF(ISNA(VLOOKUP(D4098,[1]finalsorted!$A:$H,$E$5,FALSE))=TRUE,"terminated",(VLOOKUP(D4098,[1]finalsorted!$A:$H,$E$5,FALSE)))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4883</v>
      </c>
      <c r="E4099" s="32" t="str">
        <f>IF(ISNA(VLOOKUP(D4099,[1]finalsorted!$A:$H,$E$5,FALSE))=TRUE,"terminated",(VLOOKUP(D4099,[1]finalsorted!$A:$H,$E$5,FALSE)))</f>
        <v/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4884</v>
      </c>
      <c r="E4100" s="32">
        <f>IF(ISNA(VLOOKUP(D4100,[1]finalsorted!$A:$H,$E$5,FALSE))=TRUE,"terminated",(VLOOKUP(D4100,[1]finalsorted!$A:$H,$E$5,FALSE)))</f>
        <v>142788.68</v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4885</v>
      </c>
      <c r="E4101" s="32">
        <f>IF(ISNA(VLOOKUP(D4101,[1]finalsorted!$A:$H,$E$5,FALSE))=TRUE,"terminated",(VLOOKUP(D4101,[1]finalsorted!$A:$H,$E$5,FALSE)))</f>
        <v>103633.02</v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4886</v>
      </c>
      <c r="E4102" s="32">
        <f>IF(ISNA(VLOOKUP(D4102,[1]finalsorted!$A:$H,$E$5,FALSE))=TRUE,"terminated",(VLOOKUP(D4102,[1]finalsorted!$A:$H,$E$5,FALSE)))</f>
        <v>101371.82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4887</v>
      </c>
      <c r="E4103" s="32" t="str">
        <f>IF(ISNA(VLOOKUP(D4103,[1]finalsorted!$A:$H,$E$5,FALSE))=TRUE,"terminated",(VLOOKUP(D4103,[1]finalsorted!$A:$H,$E$5,FALSE)))</f>
        <v/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4888</v>
      </c>
      <c r="E4104" s="32">
        <f>IF(ISNA(VLOOKUP(D4104,[1]finalsorted!$A:$H,$E$5,FALSE))=TRUE,"terminated",(VLOOKUP(D4104,[1]finalsorted!$A:$H,$E$5,FALSE)))</f>
        <v>397518.54</v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4889</v>
      </c>
      <c r="E4105" s="32" t="str">
        <f>IF(ISNA(VLOOKUP(D4105,[1]finalsorted!$A:$H,$E$5,FALSE))=TRUE,"terminated",(VLOOKUP(D4105,[1]finalsorted!$A:$H,$E$5,FALSE)))</f>
        <v/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4890</v>
      </c>
      <c r="E4106" s="32">
        <f>IF(ISNA(VLOOKUP(D4106,[1]finalsorted!$A:$H,$E$5,FALSE))=TRUE,"terminated",(VLOOKUP(D4106,[1]finalsorted!$A:$H,$E$5,FALSE)))</f>
        <v>152581.76000000001</v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4891</v>
      </c>
      <c r="E4107" s="32" t="str">
        <f>IF(ISNA(VLOOKUP(D4107,[1]finalsorted!$A:$H,$E$5,FALSE))=TRUE,"terminated",(VLOOKUP(D4107,[1]finalsorted!$A:$H,$E$5,FALSE)))</f>
        <v/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4892</v>
      </c>
      <c r="E4108" s="32">
        <f>IF(ISNA(VLOOKUP(D4108,[1]finalsorted!$A:$H,$E$5,FALSE))=TRUE,"terminated",(VLOOKUP(D4108,[1]finalsorted!$A:$H,$E$5,FALSE)))</f>
        <v>74581.31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4893</v>
      </c>
      <c r="E4109" s="32">
        <f>IF(ISNA(VLOOKUP(D4109,[1]finalsorted!$A:$H,$E$5,FALSE))=TRUE,"terminated",(VLOOKUP(D4109,[1]finalsorted!$A:$H,$E$5,FALSE)))</f>
        <v>107898.45</v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4894</v>
      </c>
      <c r="E4110" s="32" t="str">
        <f>IF(ISNA(VLOOKUP(D4110,[1]finalsorted!$A:$H,$E$5,FALSE))=TRUE,"terminated",(VLOOKUP(D4110,[1]finalsorted!$A:$H,$E$5,FALSE)))</f>
        <v/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4895</v>
      </c>
      <c r="E4111" s="32">
        <f>IF(ISNA(VLOOKUP(D4111,[1]finalsorted!$A:$H,$E$5,FALSE))=TRUE,"terminated",(VLOOKUP(D4111,[1]finalsorted!$A:$H,$E$5,FALSE)))</f>
        <v>399613.75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4896</v>
      </c>
      <c r="E4112" s="32">
        <f>IF(ISNA(VLOOKUP(D4112,[1]finalsorted!$A:$H,$E$5,FALSE))=TRUE,"terminated",(VLOOKUP(D4112,[1]finalsorted!$A:$H,$E$5,FALSE)))</f>
        <v>99915.87</v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4897</v>
      </c>
      <c r="E4113" s="32">
        <f>IF(ISNA(VLOOKUP(D4113,[1]finalsorted!$A:$H,$E$5,FALSE))=TRUE,"terminated",(VLOOKUP(D4113,[1]finalsorted!$A:$H,$E$5,FALSE)))</f>
        <v>148125.60999999999</v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4898</v>
      </c>
      <c r="E4114" s="32" t="str">
        <f>IF(ISNA(VLOOKUP(D4114,[1]finalsorted!$A:$H,$E$5,FALSE))=TRUE,"terminated",(VLOOKUP(D4114,[1]finalsorted!$A:$H,$E$5,FALSE)))</f>
        <v/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4899</v>
      </c>
      <c r="E4115" s="32" t="str">
        <f>IF(ISNA(VLOOKUP(D4115,[1]finalsorted!$A:$H,$E$5,FALSE))=TRUE,"terminated",(VLOOKUP(D4115,[1]finalsorted!$A:$H,$E$5,FALSE)))</f>
        <v/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4900</v>
      </c>
      <c r="E4116" s="32" t="str">
        <f>IF(ISNA(VLOOKUP(D4116,[1]finalsorted!$A:$H,$E$5,FALSE))=TRUE,"terminated",(VLOOKUP(D4116,[1]finalsorted!$A:$H,$E$5,FALSE)))</f>
        <v/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4901</v>
      </c>
      <c r="E4117" s="32">
        <f>IF(ISNA(VLOOKUP(D4117,[1]finalsorted!$A:$H,$E$5,FALSE))=TRUE,"terminated",(VLOOKUP(D4117,[1]finalsorted!$A:$H,$E$5,FALSE)))</f>
        <v>294611.69</v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4902</v>
      </c>
      <c r="E4118" s="32">
        <f>IF(ISNA(VLOOKUP(D4118,[1]finalsorted!$A:$H,$E$5,FALSE))=TRUE,"terminated",(VLOOKUP(D4118,[1]finalsorted!$A:$H,$E$5,FALSE)))</f>
        <v>92074.65</v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4903</v>
      </c>
      <c r="E4119" s="32" t="str">
        <f>IF(ISNA(VLOOKUP(D4119,[1]finalsorted!$A:$H,$E$5,FALSE))=TRUE,"terminated",(VLOOKUP(D4119,[1]finalsorted!$A:$H,$E$5,FALSE)))</f>
        <v/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4904</v>
      </c>
      <c r="E4120" s="32">
        <f>IF(ISNA(VLOOKUP(D4120,[1]finalsorted!$A:$H,$E$5,FALSE))=TRUE,"terminated",(VLOOKUP(D4120,[1]finalsorted!$A:$H,$E$5,FALSE)))</f>
        <v>312257.63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4905</v>
      </c>
      <c r="E4121" s="32">
        <f>IF(ISNA(VLOOKUP(D4121,[1]finalsorted!$A:$H,$E$5,FALSE))=TRUE,"terminated",(VLOOKUP(D4121,[1]finalsorted!$A:$H,$E$5,FALSE)))</f>
        <v>499558.96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4906</v>
      </c>
      <c r="E4122" s="32">
        <f>IF(ISNA(VLOOKUP(D4122,[1]finalsorted!$A:$H,$E$5,FALSE))=TRUE,"terminated",(VLOOKUP(D4122,[1]finalsorted!$A:$H,$E$5,FALSE)))</f>
        <v>421686.36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4907</v>
      </c>
      <c r="E4123" s="32">
        <f>IF(ISNA(VLOOKUP(D4123,[1]finalsorted!$A:$H,$E$5,FALSE))=TRUE,"terminated",(VLOOKUP(D4123,[1]finalsorted!$A:$H,$E$5,FALSE)))</f>
        <v>194111.54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4908</v>
      </c>
      <c r="E4124" s="32">
        <f>IF(ISNA(VLOOKUP(D4124,[1]finalsorted!$A:$H,$E$5,FALSE))=TRUE,"terminated",(VLOOKUP(D4124,[1]finalsorted!$A:$H,$E$5,FALSE)))</f>
        <v>406662.57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4909</v>
      </c>
      <c r="E4125" s="32">
        <f>IF(ISNA(VLOOKUP(D4125,[1]finalsorted!$A:$H,$E$5,FALSE))=TRUE,"terminated",(VLOOKUP(D4125,[1]finalsorted!$A:$H,$E$5,FALSE)))</f>
        <v>397508.17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4910</v>
      </c>
      <c r="E4126" s="32">
        <f>IF(ISNA(VLOOKUP(D4126,[1]finalsorted!$A:$H,$E$5,FALSE))=TRUE,"terminated",(VLOOKUP(D4126,[1]finalsorted!$A:$H,$E$5,FALSE)))</f>
        <v>277786.42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4911</v>
      </c>
      <c r="E4127" s="32">
        <f>IF(ISNA(VLOOKUP(D4127,[1]finalsorted!$A:$H,$E$5,FALSE))=TRUE,"terminated",(VLOOKUP(D4127,[1]finalsorted!$A:$H,$E$5,FALSE)))</f>
        <v>312029.21999999997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4912</v>
      </c>
      <c r="E4128" s="32">
        <f>IF(ISNA(VLOOKUP(D4128,[1]finalsorted!$A:$H,$E$5,FALSE))=TRUE,"terminated",(VLOOKUP(D4128,[1]finalsorted!$A:$H,$E$5,FALSE)))</f>
        <v>354268.76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4913</v>
      </c>
      <c r="E4129" s="32">
        <f>IF(ISNA(VLOOKUP(D4129,[1]finalsorted!$A:$H,$E$5,FALSE))=TRUE,"terminated",(VLOOKUP(D4129,[1]finalsorted!$A:$H,$E$5,FALSE)))</f>
        <v>488936.87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4914</v>
      </c>
      <c r="E4130" s="32">
        <f>IF(ISNA(VLOOKUP(D4130,[1]finalsorted!$A:$H,$E$5,FALSE))=TRUE,"terminated",(VLOOKUP(D4130,[1]finalsorted!$A:$H,$E$5,FALSE)))</f>
        <v>125514.84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4915</v>
      </c>
      <c r="E4131" s="32">
        <f>IF(ISNA(VLOOKUP(D4131,[1]finalsorted!$A:$H,$E$5,FALSE))=TRUE,"terminated",(VLOOKUP(D4131,[1]finalsorted!$A:$H,$E$5,FALSE)))</f>
        <v>129021.65</v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4916</v>
      </c>
      <c r="E4132" s="32">
        <f>IF(ISNA(VLOOKUP(D4132,[1]finalsorted!$A:$H,$E$5,FALSE))=TRUE,"terminated",(VLOOKUP(D4132,[1]finalsorted!$A:$H,$E$5,FALSE)))</f>
        <v>129302.65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4917</v>
      </c>
      <c r="E4133" s="32" t="str">
        <f>IF(ISNA(VLOOKUP(D4133,[1]finalsorted!$A:$H,$E$5,FALSE))=TRUE,"terminated",(VLOOKUP(D4133,[1]finalsorted!$A:$H,$E$5,FALSE)))</f>
        <v/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4918</v>
      </c>
      <c r="E4134" s="32">
        <f>IF(ISNA(VLOOKUP(D4134,[1]finalsorted!$A:$H,$E$5,FALSE))=TRUE,"terminated",(VLOOKUP(D4134,[1]finalsorted!$A:$H,$E$5,FALSE)))</f>
        <v>40372.230000000003</v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4919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4920</v>
      </c>
      <c r="E4136" s="32" t="str">
        <f>IF(ISNA(VLOOKUP(D4136,[1]finalsorted!$A:$H,$E$5,FALSE))=TRUE,"terminated",(VLOOKUP(D4136,[1]finalsorted!$A:$H,$E$5,FALSE)))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4921</v>
      </c>
      <c r="E4137" s="32" t="str">
        <f>IF(ISNA(VLOOKUP(D4137,[1]finalsorted!$A:$H,$E$5,FALSE))=TRUE,"terminated",(VLOOKUP(D4137,[1]finalsorted!$A:$H,$E$5,FALSE)))</f>
        <v/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4922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4923</v>
      </c>
      <c r="E4139" s="32">
        <f>IF(ISNA(VLOOKUP(D4139,[1]finalsorted!$A:$H,$E$5,FALSE))=TRUE,"terminated",(VLOOKUP(D4139,[1]finalsorted!$A:$H,$E$5,FALSE)))</f>
        <v>210674.84</v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4924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4925</v>
      </c>
      <c r="E4141" s="32">
        <f>IF(ISNA(VLOOKUP(D4141,[1]finalsorted!$A:$H,$E$5,FALSE))=TRUE,"terminated",(VLOOKUP(D4141,[1]finalsorted!$A:$H,$E$5,FALSE)))</f>
        <v>134735.1</v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4926</v>
      </c>
      <c r="E4142" s="32" t="str">
        <f>IF(ISNA(VLOOKUP(D4142,[1]finalsorted!$A:$H,$E$5,FALSE))=TRUE,"terminated",(VLOOKUP(D4142,[1]finalsorted!$A:$H,$E$5,FALSE)))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4927</v>
      </c>
      <c r="E4143" s="32" t="str">
        <f>IF(ISNA(VLOOKUP(D4143,[1]finalsorted!$A:$H,$E$5,FALSE))=TRUE,"terminated",(VLOOKUP(D4143,[1]finalsorted!$A:$H,$E$5,FALSE)))</f>
        <v/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4928</v>
      </c>
      <c r="E4144" s="32">
        <f>IF(ISNA(VLOOKUP(D4144,[1]finalsorted!$A:$H,$E$5,FALSE))=TRUE,"terminated",(VLOOKUP(D4144,[1]finalsorted!$A:$H,$E$5,FALSE)))</f>
        <v>501236.87</v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4929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4930</v>
      </c>
      <c r="E4146" s="32" t="str">
        <f>IF(ISNA(VLOOKUP(D4146,[1]finalsorted!$A:$H,$E$5,FALSE))=TRUE,"terminated",(VLOOKUP(D4146,[1]finalsorted!$A:$H,$E$5,FALSE)))</f>
        <v/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4931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4932</v>
      </c>
      <c r="E4148" s="32" t="str">
        <f>IF(ISNA(VLOOKUP(D4148,[1]finalsorted!$A:$H,$E$5,FALSE))=TRUE,"terminated",(VLOOKUP(D4148,[1]finalsorted!$A:$H,$E$5,FALSE)))</f>
        <v/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4933</v>
      </c>
      <c r="E4149" s="32" t="str">
        <f>IF(ISNA(VLOOKUP(D4149,[1]finalsorted!$A:$H,$E$5,FALSE))=TRUE,"terminated",(VLOOKUP(D4149,[1]finalsorted!$A:$H,$E$5,FALSE)))</f>
        <v/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4934</v>
      </c>
      <c r="E4150" s="32">
        <f>IF(ISNA(VLOOKUP(D4150,[1]finalsorted!$A:$H,$E$5,FALSE))=TRUE,"terminated",(VLOOKUP(D4150,[1]finalsorted!$A:$H,$E$5,FALSE)))</f>
        <v>194447.96</v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4935</v>
      </c>
      <c r="E4151" s="32">
        <f>IF(ISNA(VLOOKUP(D4151,[1]finalsorted!$A:$H,$E$5,FALSE))=TRUE,"terminated",(VLOOKUP(D4151,[1]finalsorted!$A:$H,$E$5,FALSE)))</f>
        <v>293875.27</v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4936</v>
      </c>
      <c r="E4152" s="32">
        <f>IF(ISNA(VLOOKUP(D4152,[1]finalsorted!$A:$H,$E$5,FALSE))=TRUE,"terminated",(VLOOKUP(D4152,[1]finalsorted!$A:$H,$E$5,FALSE)))</f>
        <v>475630.95</v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4937</v>
      </c>
      <c r="E4153" s="32" t="str">
        <f>IF(ISNA(VLOOKUP(D4153,[1]finalsorted!$A:$H,$E$5,FALSE))=TRUE,"terminated",(VLOOKUP(D4153,[1]finalsorted!$A:$H,$E$5,FALSE)))</f>
        <v/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4938</v>
      </c>
      <c r="E4154" s="32" t="str">
        <f>IF(ISNA(VLOOKUP(D4154,[1]finalsorted!$A:$H,$E$5,FALSE))=TRUE,"terminated",(VLOOKUP(D4154,[1]finalsorted!$A:$H,$E$5,FALSE)))</f>
        <v/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4939</v>
      </c>
      <c r="E4155" s="32">
        <f>IF(ISNA(VLOOKUP(D4155,[1]finalsorted!$A:$H,$E$5,FALSE))=TRUE,"terminated",(VLOOKUP(D4155,[1]finalsorted!$A:$H,$E$5,FALSE)))</f>
        <v>154578</v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4940</v>
      </c>
      <c r="E4156" s="32">
        <f>IF(ISNA(VLOOKUP(D4156,[1]finalsorted!$A:$H,$E$5,FALSE))=TRUE,"terminated",(VLOOKUP(D4156,[1]finalsorted!$A:$H,$E$5,FALSE)))</f>
        <v>154685.76000000001</v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4941</v>
      </c>
      <c r="E4157" s="32" t="str">
        <f>IF(ISNA(VLOOKUP(D4157,[1]finalsorted!$A:$H,$E$5,FALSE))=TRUE,"terminated",(VLOOKUP(D4157,[1]finalsorted!$A:$H,$E$5,FALSE)))</f>
        <v/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4942</v>
      </c>
      <c r="E4158" s="32" t="str">
        <f>IF(ISNA(VLOOKUP(D4158,[1]finalsorted!$A:$H,$E$5,FALSE))=TRUE,"terminated",(VLOOKUP(D4158,[1]finalsorted!$A:$H,$E$5,FALSE)))</f>
        <v/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4943</v>
      </c>
      <c r="E4159" s="32" t="str">
        <f>IF(ISNA(VLOOKUP(D4159,[1]finalsorted!$A:$H,$E$5,FALSE))=TRUE,"terminated",(VLOOKUP(D4159,[1]finalsorted!$A:$H,$E$5,FALSE)))</f>
        <v/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4944</v>
      </c>
      <c r="E4160" s="32">
        <f>IF(ISNA(VLOOKUP(D4160,[1]finalsorted!$A:$H,$E$5,FALSE))=TRUE,"terminated",(VLOOKUP(D4160,[1]finalsorted!$A:$H,$E$5,FALSE)))</f>
        <v>394132.92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4945</v>
      </c>
      <c r="E4161" s="32">
        <f>IF(ISNA(VLOOKUP(D4161,[1]finalsorted!$A:$H,$E$5,FALSE))=TRUE,"terminated",(VLOOKUP(D4161,[1]finalsorted!$A:$H,$E$5,FALSE)))</f>
        <v>137303.39000000001</v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4946</v>
      </c>
      <c r="E4162" s="32">
        <f>IF(ISNA(VLOOKUP(D4162,[1]finalsorted!$A:$H,$E$5,FALSE))=TRUE,"terminated",(VLOOKUP(D4162,[1]finalsorted!$A:$H,$E$5,FALSE)))</f>
        <v>220841.93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4947</v>
      </c>
      <c r="E4163" s="32">
        <f>IF(ISNA(VLOOKUP(D4163,[1]finalsorted!$A:$H,$E$5,FALSE))=TRUE,"terminated",(VLOOKUP(D4163,[1]finalsorted!$A:$H,$E$5,FALSE)))</f>
        <v>704089.3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4948</v>
      </c>
      <c r="E4164" s="32">
        <f>IF(ISNA(VLOOKUP(D4164,[1]finalsorted!$A:$H,$E$5,FALSE))=TRUE,"terminated",(VLOOKUP(D4164,[1]finalsorted!$A:$H,$E$5,FALSE)))</f>
        <v>451780.9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4949</v>
      </c>
      <c r="E4165" s="32">
        <f>IF(ISNA(VLOOKUP(D4165,[1]finalsorted!$A:$H,$E$5,FALSE))=TRUE,"terminated",(VLOOKUP(D4165,[1]finalsorted!$A:$H,$E$5,FALSE)))</f>
        <v>476674.97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4950</v>
      </c>
      <c r="E4166" s="32">
        <f>IF(ISNA(VLOOKUP(D4166,[1]finalsorted!$A:$H,$E$5,FALSE))=TRUE,"terminated",(VLOOKUP(D4166,[1]finalsorted!$A:$H,$E$5,FALSE)))</f>
        <v>254385.55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4951</v>
      </c>
      <c r="E4167" s="32">
        <f>IF(ISNA(VLOOKUP(D4167,[1]finalsorted!$A:$H,$E$5,FALSE))=TRUE,"terminated",(VLOOKUP(D4167,[1]finalsorted!$A:$H,$E$5,FALSE)))</f>
        <v>460507.86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4952</v>
      </c>
      <c r="E4168" s="32">
        <f>IF(ISNA(VLOOKUP(D4168,[1]finalsorted!$A:$H,$E$5,FALSE))=TRUE,"terminated",(VLOOKUP(D4168,[1]finalsorted!$A:$H,$E$5,FALSE)))</f>
        <v>305427.94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4953</v>
      </c>
      <c r="E4169" s="32">
        <f>IF(ISNA(VLOOKUP(D4169,[1]finalsorted!$A:$H,$E$5,FALSE))=TRUE,"terminated",(VLOOKUP(D4169,[1]finalsorted!$A:$H,$E$5,FALSE)))</f>
        <v>229406.65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4954</v>
      </c>
      <c r="E4170" s="32">
        <f>IF(ISNA(VLOOKUP(D4170,[1]finalsorted!$A:$H,$E$5,FALSE))=TRUE,"terminated",(VLOOKUP(D4170,[1]finalsorted!$A:$H,$E$5,FALSE)))</f>
        <v>329487.53000000003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4955</v>
      </c>
      <c r="E4171" s="32">
        <f>IF(ISNA(VLOOKUP(D4171,[1]finalsorted!$A:$H,$E$5,FALSE))=TRUE,"terminated",(VLOOKUP(D4171,[1]finalsorted!$A:$H,$E$5,FALSE)))</f>
        <v>201449.5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4956</v>
      </c>
      <c r="E4172" s="32">
        <f>IF(ISNA(VLOOKUP(D4172,[1]finalsorted!$A:$H,$E$5,FALSE))=TRUE,"terminated",(VLOOKUP(D4172,[1]finalsorted!$A:$H,$E$5,FALSE)))</f>
        <v>96005.42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4957</v>
      </c>
      <c r="E4173" s="32">
        <f>IF(ISNA(VLOOKUP(D4173,[1]finalsorted!$A:$H,$E$5,FALSE))=TRUE,"terminated",(VLOOKUP(D4173,[1]finalsorted!$A:$H,$E$5,FALSE)))</f>
        <v>137872.46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4958</v>
      </c>
      <c r="E4174" s="32">
        <f>IF(ISNA(VLOOKUP(D4174,[1]finalsorted!$A:$H,$E$5,FALSE))=TRUE,"terminated",(VLOOKUP(D4174,[1]finalsorted!$A:$H,$E$5,FALSE)))</f>
        <v>658054.56999999995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4959</v>
      </c>
      <c r="E4175" s="32">
        <f>IF(ISNA(VLOOKUP(D4175,[1]finalsorted!$A:$H,$E$5,FALSE))=TRUE,"terminated",(VLOOKUP(D4175,[1]finalsorted!$A:$H,$E$5,FALSE)))</f>
        <v>447929.18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4960</v>
      </c>
      <c r="E4176" s="32">
        <f>IF(ISNA(VLOOKUP(D4176,[1]finalsorted!$A:$H,$E$5,FALSE))=TRUE,"terminated",(VLOOKUP(D4176,[1]finalsorted!$A:$H,$E$5,FALSE)))</f>
        <v>100783.09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4961</v>
      </c>
      <c r="E4177" s="32">
        <f>IF(ISNA(VLOOKUP(D4177,[1]finalsorted!$A:$H,$E$5,FALSE))=TRUE,"terminated",(VLOOKUP(D4177,[1]finalsorted!$A:$H,$E$5,FALSE)))</f>
        <v>127682.03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4962</v>
      </c>
      <c r="E4178" s="32">
        <f>IF(ISNA(VLOOKUP(D4178,[1]finalsorted!$A:$H,$E$5,FALSE))=TRUE,"terminated",(VLOOKUP(D4178,[1]finalsorted!$A:$H,$E$5,FALSE)))</f>
        <v>314566.78000000003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4963</v>
      </c>
      <c r="E4179" s="32">
        <f>IF(ISNA(VLOOKUP(D4179,[1]finalsorted!$A:$H,$E$5,FALSE))=TRUE,"terminated",(VLOOKUP(D4179,[1]finalsorted!$A:$H,$E$5,FALSE)))</f>
        <v>205004.9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4964</v>
      </c>
      <c r="E4180" s="32" t="str">
        <f>IF(ISNA(VLOOKUP(D4180,[1]finalsorted!$A:$H,$E$5,FALSE))=TRUE,"terminated",(VLOOKUP(D4180,[1]finalsorted!$A:$H,$E$5,FALSE)))</f>
        <v/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4965</v>
      </c>
      <c r="E4181" s="32">
        <f>IF(ISNA(VLOOKUP(D4181,[1]finalsorted!$A:$H,$E$5,FALSE))=TRUE,"terminated",(VLOOKUP(D4181,[1]finalsorted!$A:$H,$E$5,FALSE)))</f>
        <v>261901.21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4966</v>
      </c>
      <c r="E4182" s="32">
        <f>IF(ISNA(VLOOKUP(D4182,[1]finalsorted!$A:$H,$E$5,FALSE))=TRUE,"terminated",(VLOOKUP(D4182,[1]finalsorted!$A:$H,$E$5,FALSE)))</f>
        <v>558287.80000000005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4967</v>
      </c>
      <c r="E4183" s="32">
        <f>IF(ISNA(VLOOKUP(D4183,[1]finalsorted!$A:$H,$E$5,FALSE))=TRUE,"terminated",(VLOOKUP(D4183,[1]finalsorted!$A:$H,$E$5,FALSE)))</f>
        <v>500053.67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4968</v>
      </c>
      <c r="E4184" s="32">
        <f>IF(ISNA(VLOOKUP(D4184,[1]finalsorted!$A:$H,$E$5,FALSE))=TRUE,"terminated",(VLOOKUP(D4184,[1]finalsorted!$A:$H,$E$5,FALSE)))</f>
        <v>348543.44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4969</v>
      </c>
      <c r="E4185" s="32" t="str">
        <f>IF(ISNA(VLOOKUP(D4185,[1]finalsorted!$A:$H,$E$5,FALSE))=TRUE,"terminated",(VLOOKUP(D4185,[1]finalsorted!$A:$H,$E$5,FALSE)))</f>
        <v/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4970</v>
      </c>
      <c r="E4186" s="32">
        <f>IF(ISNA(VLOOKUP(D4186,[1]finalsorted!$A:$H,$E$5,FALSE))=TRUE,"terminated",(VLOOKUP(D4186,[1]finalsorted!$A:$H,$E$5,FALSE)))</f>
        <v>299631.43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4971</v>
      </c>
      <c r="E4187" s="32">
        <f>IF(ISNA(VLOOKUP(D4187,[1]finalsorted!$A:$H,$E$5,FALSE))=TRUE,"terminated",(VLOOKUP(D4187,[1]finalsorted!$A:$H,$E$5,FALSE)))</f>
        <v>436153.31</v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4972</v>
      </c>
      <c r="E4188" s="32">
        <f>IF(ISNA(VLOOKUP(D4188,[1]finalsorted!$A:$H,$E$5,FALSE))=TRUE,"terminated",(VLOOKUP(D4188,[1]finalsorted!$A:$H,$E$5,FALSE)))</f>
        <v>192270.64</v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4973</v>
      </c>
      <c r="E4189" s="32" t="str">
        <f>IF(ISNA(VLOOKUP(D4189,[1]finalsorted!$A:$H,$E$5,FALSE))=TRUE,"terminated",(VLOOKUP(D4189,[1]finalsorted!$A:$H,$E$5,FALSE)))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4974</v>
      </c>
      <c r="E4190" s="32" t="str">
        <f>IF(ISNA(VLOOKUP(D4190,[1]finalsorted!$A:$H,$E$5,FALSE))=TRUE,"terminated",(VLOOKUP(D4190,[1]finalsorted!$A:$H,$E$5,FALSE)))</f>
        <v/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4975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4976</v>
      </c>
      <c r="E4192" s="32" t="str">
        <f>IF(ISNA(VLOOKUP(D4192,[1]finalsorted!$A:$H,$E$5,FALSE))=TRUE,"terminated",(VLOOKUP(D4192,[1]finalsorted!$A:$H,$E$5,FALSE)))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4977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4978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4979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4980</v>
      </c>
      <c r="E4196" s="32" t="str">
        <f>IF(ISNA(VLOOKUP(D4196,[1]finalsorted!$A:$H,$E$5,FALSE))=TRUE,"terminated",(VLOOKUP(D4196,[1]finalsorted!$A:$H,$E$5,FALSE)))</f>
        <v/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4981</v>
      </c>
      <c r="E4197" s="32" t="str">
        <f>IF(ISNA(VLOOKUP(D4197,[1]finalsorted!$A:$H,$E$5,FALSE))=TRUE,"terminated",(VLOOKUP(D4197,[1]finalsorted!$A:$H,$E$5,FALSE)))</f>
        <v/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4982</v>
      </c>
      <c r="E4198" s="32">
        <f>IF(ISNA(VLOOKUP(D4198,[1]finalsorted!$A:$H,$E$5,FALSE))=TRUE,"terminated",(VLOOKUP(D4198,[1]finalsorted!$A:$H,$E$5,FALSE)))</f>
        <v>229045.4</v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4983</v>
      </c>
      <c r="E4199" s="32">
        <f>IF(ISNA(VLOOKUP(D4199,[1]finalsorted!$A:$H,$E$5,FALSE))=TRUE,"terminated",(VLOOKUP(D4199,[1]finalsorted!$A:$H,$E$5,FALSE)))</f>
        <v>70888.17</v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4984</v>
      </c>
      <c r="E4200" s="32">
        <f>IF(ISNA(VLOOKUP(D4200,[1]finalsorted!$A:$H,$E$5,FALSE))=TRUE,"terminated",(VLOOKUP(D4200,[1]finalsorted!$A:$H,$E$5,FALSE)))</f>
        <v>461015.95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4985</v>
      </c>
      <c r="E4201" s="32">
        <f>IF(ISNA(VLOOKUP(D4201,[1]finalsorted!$A:$H,$E$5,FALSE))=TRUE,"terminated",(VLOOKUP(D4201,[1]finalsorted!$A:$H,$E$5,FALSE)))</f>
        <v>278750.19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4986</v>
      </c>
      <c r="E4202" s="32">
        <f>IF(ISNA(VLOOKUP(D4202,[1]finalsorted!$A:$H,$E$5,FALSE))=TRUE,"terminated",(VLOOKUP(D4202,[1]finalsorted!$A:$H,$E$5,FALSE)))</f>
        <v>225662.17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4987</v>
      </c>
      <c r="E4203" s="32">
        <f>IF(ISNA(VLOOKUP(D4203,[1]finalsorted!$A:$H,$E$5,FALSE))=TRUE,"terminated",(VLOOKUP(D4203,[1]finalsorted!$A:$H,$E$5,FALSE)))</f>
        <v>845174.03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4988</v>
      </c>
      <c r="E4204" s="32">
        <f>IF(ISNA(VLOOKUP(D4204,[1]finalsorted!$A:$H,$E$5,FALSE))=TRUE,"terminated",(VLOOKUP(D4204,[1]finalsorted!$A:$H,$E$5,FALSE)))</f>
        <v>655775.31999999995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4989</v>
      </c>
      <c r="E4205" s="32">
        <f>IF(ISNA(VLOOKUP(D4205,[1]finalsorted!$A:$H,$E$5,FALSE))=TRUE,"terminated",(VLOOKUP(D4205,[1]finalsorted!$A:$H,$E$5,FALSE)))</f>
        <v>234308.55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4990</v>
      </c>
      <c r="E4206" s="32">
        <f>IF(ISNA(VLOOKUP(D4206,[1]finalsorted!$A:$H,$E$5,FALSE))=TRUE,"terminated",(VLOOKUP(D4206,[1]finalsorted!$A:$H,$E$5,FALSE)))</f>
        <v>129404.68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4991</v>
      </c>
      <c r="E4207" s="32">
        <f>IF(ISNA(VLOOKUP(D4207,[1]finalsorted!$A:$H,$E$5,FALSE))=TRUE,"terminated",(VLOOKUP(D4207,[1]finalsorted!$A:$H,$E$5,FALSE)))</f>
        <v>127199.88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4992</v>
      </c>
      <c r="E4208" s="32" t="str">
        <f>IF(ISNA(VLOOKUP(D4208,[1]finalsorted!$A:$H,$E$5,FALSE))=TRUE,"terminated",(VLOOKUP(D4208,[1]finalsorted!$A:$H,$E$5,FALSE)))</f>
        <v/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4993</v>
      </c>
      <c r="E4209" s="32">
        <f>IF(ISNA(VLOOKUP(D4209,[1]finalsorted!$A:$H,$E$5,FALSE))=TRUE,"terminated",(VLOOKUP(D4209,[1]finalsorted!$A:$H,$E$5,FALSE)))</f>
        <v>122696.52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4994</v>
      </c>
      <c r="E4210" s="32">
        <f>IF(ISNA(VLOOKUP(D4210,[1]finalsorted!$A:$H,$E$5,FALSE))=TRUE,"terminated",(VLOOKUP(D4210,[1]finalsorted!$A:$H,$E$5,FALSE)))</f>
        <v>202076.95</v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4995</v>
      </c>
      <c r="E4211" s="32">
        <f>IF(ISNA(VLOOKUP(D4211,[1]finalsorted!$A:$H,$E$5,FALSE))=TRUE,"terminated",(VLOOKUP(D4211,[1]finalsorted!$A:$H,$E$5,FALSE)))</f>
        <v>319817.33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4996</v>
      </c>
      <c r="E4212" s="32">
        <f>IF(ISNA(VLOOKUP(D4212,[1]finalsorted!$A:$H,$E$5,FALSE))=TRUE,"terminated",(VLOOKUP(D4212,[1]finalsorted!$A:$H,$E$5,FALSE)))</f>
        <v>256258.63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4997</v>
      </c>
      <c r="E4213" s="32">
        <f>IF(ISNA(VLOOKUP(D4213,[1]finalsorted!$A:$H,$E$5,FALSE))=TRUE,"terminated",(VLOOKUP(D4213,[1]finalsorted!$A:$H,$E$5,FALSE)))</f>
        <v>181553.26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4998</v>
      </c>
      <c r="E4214" s="32">
        <f>IF(ISNA(VLOOKUP(D4214,[1]finalsorted!$A:$H,$E$5,FALSE))=TRUE,"terminated",(VLOOKUP(D4214,[1]finalsorted!$A:$H,$E$5,FALSE)))</f>
        <v>341790.38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4999</v>
      </c>
      <c r="E4215" s="32">
        <f>IF(ISNA(VLOOKUP(D4215,[1]finalsorted!$A:$H,$E$5,FALSE))=TRUE,"terminated",(VLOOKUP(D4215,[1]finalsorted!$A:$H,$E$5,FALSE)))</f>
        <v>224559.45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5000</v>
      </c>
      <c r="E4216" s="32">
        <f>IF(ISNA(VLOOKUP(D4216,[1]finalsorted!$A:$H,$E$5,FALSE))=TRUE,"terminated",(VLOOKUP(D4216,[1]finalsorted!$A:$H,$E$5,FALSE)))</f>
        <v>241658.67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5001</v>
      </c>
      <c r="E4217" s="32">
        <f>IF(ISNA(VLOOKUP(D4217,[1]finalsorted!$A:$H,$E$5,FALSE))=TRUE,"terminated",(VLOOKUP(D4217,[1]finalsorted!$A:$H,$E$5,FALSE)))</f>
        <v>142763.07999999999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5002</v>
      </c>
      <c r="E4218" s="32">
        <f>IF(ISNA(VLOOKUP(D4218,[1]finalsorted!$A:$H,$E$5,FALSE))=TRUE,"terminated",(VLOOKUP(D4218,[1]finalsorted!$A:$H,$E$5,FALSE)))</f>
        <v>294927.07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5003</v>
      </c>
      <c r="E4219" s="32">
        <f>IF(ISNA(VLOOKUP(D4219,[1]finalsorted!$A:$H,$E$5,FALSE))=TRUE,"terminated",(VLOOKUP(D4219,[1]finalsorted!$A:$H,$E$5,FALSE)))</f>
        <v>143434.29999999999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5004</v>
      </c>
      <c r="E4220" s="32">
        <f>IF(ISNA(VLOOKUP(D4220,[1]finalsorted!$A:$H,$E$5,FALSE))=TRUE,"terminated",(VLOOKUP(D4220,[1]finalsorted!$A:$H,$E$5,FALSE)))</f>
        <v>248706.24</v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5005</v>
      </c>
      <c r="E4221" s="32">
        <f>IF(ISNA(VLOOKUP(D4221,[1]finalsorted!$A:$H,$E$5,FALSE))=TRUE,"terminated",(VLOOKUP(D4221,[1]finalsorted!$A:$H,$E$5,FALSE)))</f>
        <v>118769.84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5006</v>
      </c>
      <c r="E4222" s="32" t="str">
        <f>IF(ISNA(VLOOKUP(D4222,[1]finalsorted!$A:$H,$E$5,FALSE))=TRUE,"terminated",(VLOOKUP(D4222,[1]finalsorted!$A:$H,$E$5,FALSE)))</f>
        <v/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5007</v>
      </c>
      <c r="E4223" s="32">
        <f>IF(ISNA(VLOOKUP(D4223,[1]finalsorted!$A:$H,$E$5,FALSE))=TRUE,"terminated",(VLOOKUP(D4223,[1]finalsorted!$A:$H,$E$5,FALSE)))</f>
        <v>214864.19</v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5008</v>
      </c>
      <c r="E4224" s="32">
        <f>IF(ISNA(VLOOKUP(D4224,[1]finalsorted!$A:$H,$E$5,FALSE))=TRUE,"terminated",(VLOOKUP(D4224,[1]finalsorted!$A:$H,$E$5,FALSE)))</f>
        <v>314090.8</v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5009</v>
      </c>
      <c r="E4225" s="32" t="str">
        <f>IF(ISNA(VLOOKUP(D4225,[1]finalsorted!$A:$H,$E$5,FALSE))=TRUE,"terminated",(VLOOKUP(D4225,[1]finalsorted!$A:$H,$E$5,FALSE)))</f>
        <v/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5010</v>
      </c>
      <c r="E4226" s="32">
        <f>IF(ISNA(VLOOKUP(D4226,[1]finalsorted!$A:$H,$E$5,FALSE))=TRUE,"terminated",(VLOOKUP(D4226,[1]finalsorted!$A:$H,$E$5,FALSE)))</f>
        <v>504730.9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5011</v>
      </c>
      <c r="E4227" s="32">
        <f>IF(ISNA(VLOOKUP(D4227,[1]finalsorted!$A:$H,$E$5,FALSE))=TRUE,"terminated",(VLOOKUP(D4227,[1]finalsorted!$A:$H,$E$5,FALSE)))</f>
        <v>120261</v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5012</v>
      </c>
      <c r="E4228" s="32">
        <f>IF(ISNA(VLOOKUP(D4228,[1]finalsorted!$A:$H,$E$5,FALSE))=TRUE,"terminated",(VLOOKUP(D4228,[1]finalsorted!$A:$H,$E$5,FALSE)))</f>
        <v>69894.81</v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5013</v>
      </c>
      <c r="E4229" s="32">
        <f>IF(ISNA(VLOOKUP(D4229,[1]finalsorted!$A:$H,$E$5,FALSE))=TRUE,"terminated",(VLOOKUP(D4229,[1]finalsorted!$A:$H,$E$5,FALSE)))</f>
        <v>65603</v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5014</v>
      </c>
      <c r="E4230" s="32" t="str">
        <f>IF(ISNA(VLOOKUP(D4230,[1]finalsorted!$A:$H,$E$5,FALSE))=TRUE,"terminated",(VLOOKUP(D4230,[1]finalsorted!$A:$H,$E$5,FALSE)))</f>
        <v/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5015</v>
      </c>
      <c r="E4231" s="32" t="str">
        <f>IF(ISNA(VLOOKUP(D4231,[1]finalsorted!$A:$H,$E$5,FALSE))=TRUE,"terminated",(VLOOKUP(D4231,[1]finalsorted!$A:$H,$E$5,FALSE)))</f>
        <v/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5016</v>
      </c>
      <c r="E4232" s="32">
        <f>IF(ISNA(VLOOKUP(D4232,[1]finalsorted!$A:$H,$E$5,FALSE))=TRUE,"terminated",(VLOOKUP(D4232,[1]finalsorted!$A:$H,$E$5,FALSE)))</f>
        <v>66844.240000000005</v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5017</v>
      </c>
      <c r="E4233" s="32" t="str">
        <f>IF(ISNA(VLOOKUP(D4233,[1]finalsorted!$A:$H,$E$5,FALSE))=TRUE,"terminated",(VLOOKUP(D4233,[1]finalsorted!$A:$H,$E$5,FALSE)))</f>
        <v/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5018</v>
      </c>
      <c r="E4234" s="32">
        <f>IF(ISNA(VLOOKUP(D4234,[1]finalsorted!$A:$H,$E$5,FALSE))=TRUE,"terminated",(VLOOKUP(D4234,[1]finalsorted!$A:$H,$E$5,FALSE)))</f>
        <v>59315.92</v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5019</v>
      </c>
      <c r="E4235" s="32">
        <f>IF(ISNA(VLOOKUP(D4235,[1]finalsorted!$A:$H,$E$5,FALSE))=TRUE,"terminated",(VLOOKUP(D4235,[1]finalsorted!$A:$H,$E$5,FALSE)))</f>
        <v>135591.16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5020</v>
      </c>
      <c r="E4236" s="32" t="str">
        <f>IF(ISNA(VLOOKUP(D4236,[1]finalsorted!$A:$H,$E$5,FALSE))=TRUE,"terminated",(VLOOKUP(D4236,[1]finalsorted!$A:$H,$E$5,FALSE)))</f>
        <v/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5021</v>
      </c>
      <c r="E4237" s="32">
        <f>IF(ISNA(VLOOKUP(D4237,[1]finalsorted!$A:$H,$E$5,FALSE))=TRUE,"terminated",(VLOOKUP(D4237,[1]finalsorted!$A:$H,$E$5,FALSE)))</f>
        <v>75528.67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5022</v>
      </c>
      <c r="E4238" s="32" t="str">
        <f>IF(ISNA(VLOOKUP(D4238,[1]finalsorted!$A:$H,$E$5,FALSE))=TRUE,"terminated",(VLOOKUP(D4238,[1]finalsorted!$A:$H,$E$5,FALSE)))</f>
        <v/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5023</v>
      </c>
      <c r="E4239" s="32">
        <f>IF(ISNA(VLOOKUP(D4239,[1]finalsorted!$A:$H,$E$5,FALSE))=TRUE,"terminated",(VLOOKUP(D4239,[1]finalsorted!$A:$H,$E$5,FALSE)))</f>
        <v>118321.17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5024</v>
      </c>
      <c r="E4240" s="32">
        <f>IF(ISNA(VLOOKUP(D4240,[1]finalsorted!$A:$H,$E$5,FALSE))=TRUE,"terminated",(VLOOKUP(D4240,[1]finalsorted!$A:$H,$E$5,FALSE)))</f>
        <v>108497.78</v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5025</v>
      </c>
      <c r="E4241" s="32">
        <f>IF(ISNA(VLOOKUP(D4241,[1]finalsorted!$A:$H,$E$5,FALSE))=TRUE,"terminated",(VLOOKUP(D4241,[1]finalsorted!$A:$H,$E$5,FALSE)))</f>
        <v>184937.57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5026</v>
      </c>
      <c r="E4242" s="32">
        <f>IF(ISNA(VLOOKUP(D4242,[1]finalsorted!$A:$H,$E$5,FALSE))=TRUE,"terminated",(VLOOKUP(D4242,[1]finalsorted!$A:$H,$E$5,FALSE)))</f>
        <v>67101.98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5027</v>
      </c>
      <c r="E4243" s="32">
        <f>IF(ISNA(VLOOKUP(D4243,[1]finalsorted!$A:$H,$E$5,FALSE))=TRUE,"terminated",(VLOOKUP(D4243,[1]finalsorted!$A:$H,$E$5,FALSE)))</f>
        <v>294685.93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5028</v>
      </c>
      <c r="E4244" s="32">
        <f>IF(ISNA(VLOOKUP(D4244,[1]finalsorted!$A:$H,$E$5,FALSE))=TRUE,"terminated",(VLOOKUP(D4244,[1]finalsorted!$A:$H,$E$5,FALSE)))</f>
        <v>314937.03000000003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5029</v>
      </c>
      <c r="E4245" s="32">
        <f>IF(ISNA(VLOOKUP(D4245,[1]finalsorted!$A:$H,$E$5,FALSE))=TRUE,"terminated",(VLOOKUP(D4245,[1]finalsorted!$A:$H,$E$5,FALSE)))</f>
        <v>161580.59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5030</v>
      </c>
      <c r="E4246" s="32" t="str">
        <f>IF(ISNA(VLOOKUP(D4246,[1]finalsorted!$A:$H,$E$5,FALSE))=TRUE,"terminated",(VLOOKUP(D4246,[1]finalsorted!$A:$H,$E$5,FALSE)))</f>
        <v/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5031</v>
      </c>
      <c r="E4247" s="32">
        <f>IF(ISNA(VLOOKUP(D4247,[1]finalsorted!$A:$H,$E$5,FALSE))=TRUE,"terminated",(VLOOKUP(D4247,[1]finalsorted!$A:$H,$E$5,FALSE)))</f>
        <v>147376.17000000001</v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5032</v>
      </c>
      <c r="E4248" s="32">
        <f>IF(ISNA(VLOOKUP(D4248,[1]finalsorted!$A:$H,$E$5,FALSE))=TRUE,"terminated",(VLOOKUP(D4248,[1]finalsorted!$A:$H,$E$5,FALSE)))</f>
        <v>180926</v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5033</v>
      </c>
      <c r="E4249" s="32" t="str">
        <f>IF(ISNA(VLOOKUP(D4249,[1]finalsorted!$A:$H,$E$5,FALSE))=TRUE,"terminated",(VLOOKUP(D4249,[1]finalsorted!$A:$H,$E$5,FALSE)))</f>
        <v/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5034</v>
      </c>
      <c r="E4250" s="32" t="str">
        <f>IF(ISNA(VLOOKUP(D4250,[1]finalsorted!$A:$H,$E$5,FALSE))=TRUE,"terminated",(VLOOKUP(D4250,[1]finalsorted!$A:$H,$E$5,FALSE)))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5035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5036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5037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5038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5039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5040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5041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5042</v>
      </c>
      <c r="E4258" s="32" t="str">
        <f>IF(ISNA(VLOOKUP(D4258,[1]finalsorted!$A:$H,$E$5,FALSE))=TRUE,"terminated",(VLOOKUP(D4258,[1]finalsorted!$A:$H,$E$5,FALSE)))</f>
        <v/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5043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5044</v>
      </c>
      <c r="E4260" s="32">
        <f>IF(ISNA(VLOOKUP(D4260,[1]finalsorted!$A:$H,$E$5,FALSE))=TRUE,"terminated",(VLOOKUP(D4260,[1]finalsorted!$A:$H,$E$5,FALSE)))</f>
        <v>218312.86</v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5045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5046</v>
      </c>
      <c r="E4262" s="32">
        <f>IF(ISNA(VLOOKUP(D4262,[1]finalsorted!$A:$H,$E$5,FALSE))=TRUE,"terminated",(VLOOKUP(D4262,[1]finalsorted!$A:$H,$E$5,FALSE)))</f>
        <v>138758.63</v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5047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5048</v>
      </c>
      <c r="E4264" s="32" t="str">
        <f>IF(ISNA(VLOOKUP(D4264,[1]finalsorted!$A:$H,$E$5,FALSE))=TRUE,"terminated",(VLOOKUP(D4264,[1]finalsorted!$A:$H,$E$5,FALSE)))</f>
        <v/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5049</v>
      </c>
      <c r="E4265" s="32" t="str">
        <f>IF(ISNA(VLOOKUP(D4265,[1]finalsorted!$A:$H,$E$5,FALSE))=TRUE,"terminated",(VLOOKUP(D4265,[1]finalsorted!$A:$H,$E$5,FALSE)))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5050</v>
      </c>
      <c r="E4266" s="32">
        <f>IF(ISNA(VLOOKUP(D4266,[1]finalsorted!$A:$H,$E$5,FALSE))=TRUE,"terminated",(VLOOKUP(D4266,[1]finalsorted!$A:$H,$E$5,FALSE)))</f>
        <v>124602.08</v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5051</v>
      </c>
      <c r="E4267" s="32" t="str">
        <f>IF(ISNA(VLOOKUP(D4267,[1]finalsorted!$A:$H,$E$5,FALSE))=TRUE,"terminated",(VLOOKUP(D4267,[1]finalsorted!$A:$H,$E$5,FALSE)))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5052</v>
      </c>
      <c r="E4268" s="32">
        <f>IF(ISNA(VLOOKUP(D4268,[1]finalsorted!$A:$H,$E$5,FALSE))=TRUE,"terminated",(VLOOKUP(D4268,[1]finalsorted!$A:$H,$E$5,FALSE)))</f>
        <v>146351.64000000001</v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5053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5054</v>
      </c>
      <c r="E4270" s="32" t="str">
        <f>IF(ISNA(VLOOKUP(D4270,[1]finalsorted!$A:$H,$E$5,FALSE))=TRUE,"terminated",(VLOOKUP(D4270,[1]finalsorted!$A:$H,$E$5,FALSE)))</f>
        <v/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5055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5056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5057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5058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5059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5060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5061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5062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5063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5064</v>
      </c>
      <c r="E4280" s="32" t="str">
        <f>IF(ISNA(VLOOKUP(D4280,[1]finalsorted!$A:$H,$E$5,FALSE))=TRUE,"terminated",(VLOOKUP(D4280,[1]finalsorted!$A:$H,$E$5,FALSE)))</f>
        <v/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5065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5066</v>
      </c>
      <c r="E4282" s="32">
        <f>IF(ISNA(VLOOKUP(D4282,[1]finalsorted!$A:$H,$E$5,FALSE))=TRUE,"terminated",(VLOOKUP(D4282,[1]finalsorted!$A:$H,$E$5,FALSE)))</f>
        <v>145722.89000000001</v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5067</v>
      </c>
      <c r="E4283" s="32" t="str">
        <f>IF(ISNA(VLOOKUP(D4283,[1]finalsorted!$A:$H,$E$5,FALSE))=TRUE,"terminated",(VLOOKUP(D4283,[1]finalsorted!$A:$H,$E$5,FALSE)))</f>
        <v/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5068</v>
      </c>
      <c r="E4284" s="32" t="str">
        <f>IF(ISNA(VLOOKUP(D4284,[1]finalsorted!$A:$H,$E$5,FALSE))=TRUE,"terminated",(VLOOKUP(D4284,[1]finalsorted!$A:$H,$E$5,FALSE)))</f>
        <v/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5069</v>
      </c>
      <c r="E4285" s="32">
        <f>IF(ISNA(VLOOKUP(D4285,[1]finalsorted!$A:$H,$E$5,FALSE))=TRUE,"terminated",(VLOOKUP(D4285,[1]finalsorted!$A:$H,$E$5,FALSE)))</f>
        <v>118321.24</v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5070</v>
      </c>
      <c r="E4286" s="32">
        <f>IF(ISNA(VLOOKUP(D4286,[1]finalsorted!$A:$H,$E$5,FALSE))=TRUE,"terminated",(VLOOKUP(D4286,[1]finalsorted!$A:$H,$E$5,FALSE)))</f>
        <v>340094.14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5071</v>
      </c>
      <c r="E4287" s="32">
        <f>IF(ISNA(VLOOKUP(D4287,[1]finalsorted!$A:$H,$E$5,FALSE))=TRUE,"terminated",(VLOOKUP(D4287,[1]finalsorted!$A:$H,$E$5,FALSE)))</f>
        <v>142485.25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5072</v>
      </c>
      <c r="E4288" s="32">
        <f>IF(ISNA(VLOOKUP(D4288,[1]finalsorted!$A:$H,$E$5,FALSE))=TRUE,"terminated",(VLOOKUP(D4288,[1]finalsorted!$A:$H,$E$5,FALSE)))</f>
        <v>229674.7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5073</v>
      </c>
      <c r="E4289" s="32">
        <f>IF(ISNA(VLOOKUP(D4289,[1]finalsorted!$A:$H,$E$5,FALSE))=TRUE,"terminated",(VLOOKUP(D4289,[1]finalsorted!$A:$H,$E$5,FALSE)))</f>
        <v>133654.79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5074</v>
      </c>
      <c r="E4290" s="32">
        <f>IF(ISNA(VLOOKUP(D4290,[1]finalsorted!$A:$H,$E$5,FALSE))=TRUE,"terminated",(VLOOKUP(D4290,[1]finalsorted!$A:$H,$E$5,FALSE)))</f>
        <v>124341.46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5075</v>
      </c>
      <c r="E4291" s="32">
        <f>IF(ISNA(VLOOKUP(D4291,[1]finalsorted!$A:$H,$E$5,FALSE))=TRUE,"terminated",(VLOOKUP(D4291,[1]finalsorted!$A:$H,$E$5,FALSE)))</f>
        <v>219429.44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11184</v>
      </c>
      <c r="E4292" s="32" t="str">
        <f>IF(ISNA(VLOOKUP(D4292,[1]finalsorted!$A:$H,$E$5,FALSE))=TRUE,"terminated",(VLOOKUP(D4292,[1]finalsorted!$A:$H,$E$5,FALSE)))</f>
        <v/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5076</v>
      </c>
      <c r="E4293" s="32">
        <f>IF(ISNA(VLOOKUP(D4293,[1]finalsorted!$A:$H,$E$5,FALSE))=TRUE,"terminated",(VLOOKUP(D4293,[1]finalsorted!$A:$H,$E$5,FALSE)))</f>
        <v>379599.1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5077</v>
      </c>
      <c r="E4294" s="32">
        <f>IF(ISNA(VLOOKUP(D4294,[1]finalsorted!$A:$H,$E$5,FALSE))=TRUE,"terminated",(VLOOKUP(D4294,[1]finalsorted!$A:$H,$E$5,FALSE)))</f>
        <v>329425.96999999997</v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5078</v>
      </c>
      <c r="E4295" s="32">
        <f>IF(ISNA(VLOOKUP(D4295,[1]finalsorted!$A:$H,$E$5,FALSE))=TRUE,"terminated",(VLOOKUP(D4295,[1]finalsorted!$A:$H,$E$5,FALSE)))</f>
        <v>395856.72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5079</v>
      </c>
      <c r="E4296" s="32">
        <f>IF(ISNA(VLOOKUP(D4296,[1]finalsorted!$A:$H,$E$5,FALSE))=TRUE,"terminated",(VLOOKUP(D4296,[1]finalsorted!$A:$H,$E$5,FALSE)))</f>
        <v>360074.35</v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5080</v>
      </c>
      <c r="E4297" s="32">
        <f>IF(ISNA(VLOOKUP(D4297,[1]finalsorted!$A:$H,$E$5,FALSE))=TRUE,"terminated",(VLOOKUP(D4297,[1]finalsorted!$A:$H,$E$5,FALSE)))</f>
        <v>69477.279999999999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5081</v>
      </c>
      <c r="E4298" s="32" t="str">
        <f>IF(ISNA(VLOOKUP(D4298,[1]finalsorted!$A:$H,$E$5,FALSE))=TRUE,"terminated",(VLOOKUP(D4298,[1]finalsorted!$A:$H,$E$5,FALSE)))</f>
        <v/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5082</v>
      </c>
      <c r="E4299" s="32">
        <f>IF(ISNA(VLOOKUP(D4299,[1]finalsorted!$A:$H,$E$5,FALSE))=TRUE,"terminated",(VLOOKUP(D4299,[1]finalsorted!$A:$H,$E$5,FALSE)))</f>
        <v>293746.40000000002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5083</v>
      </c>
      <c r="E4300" s="32">
        <f>IF(ISNA(VLOOKUP(D4300,[1]finalsorted!$A:$H,$E$5,FALSE))=TRUE,"terminated",(VLOOKUP(D4300,[1]finalsorted!$A:$H,$E$5,FALSE)))</f>
        <v>149928.60999999999</v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5084</v>
      </c>
      <c r="E4301" s="32">
        <f>IF(ISNA(VLOOKUP(D4301,[1]finalsorted!$A:$H,$E$5,FALSE))=TRUE,"terminated",(VLOOKUP(D4301,[1]finalsorted!$A:$H,$E$5,FALSE)))</f>
        <v>597834.72</v>
      </c>
    </row>
    <row r="4302" spans="1:5" outlineLevel="3" x14ac:dyDescent="0.25">
      <c r="A4302" s="15" t="s">
        <v>11055</v>
      </c>
      <c r="B4302" s="15" t="s">
        <v>4784</v>
      </c>
      <c r="C4302" s="3" t="s">
        <v>10977</v>
      </c>
      <c r="D4302" s="3" t="s">
        <v>5085</v>
      </c>
      <c r="E4302" s="32">
        <f>IF(ISNA(VLOOKUP(D4302,[1]finalsorted!$A:$H,$E$5,FALSE))=TRUE,"terminated",(VLOOKUP(D4302,[1]finalsorted!$A:$H,$E$5,FALSE)))</f>
        <v>556825.98</v>
      </c>
    </row>
    <row r="4303" spans="1:5" outlineLevel="3" x14ac:dyDescent="0.25">
      <c r="A4303" s="15" t="s">
        <v>11055</v>
      </c>
      <c r="B4303" s="15" t="s">
        <v>4784</v>
      </c>
      <c r="C4303" s="3" t="s">
        <v>10977</v>
      </c>
      <c r="D4303" s="3" t="s">
        <v>11114</v>
      </c>
      <c r="E4303" s="32">
        <f>IF(ISNA(VLOOKUP(D4303,[1]finalsorted!$A:$H,$E$5,FALSE))=TRUE,"terminated",(VLOOKUP(D4303,[1]finalsorted!$A:$H,$E$5,FALSE)))</f>
        <v>3393121.9500000007</v>
      </c>
    </row>
    <row r="4304" spans="1:5" outlineLevel="2" x14ac:dyDescent="0.25">
      <c r="A4304" s="15"/>
      <c r="B4304" s="15" t="s">
        <v>4784</v>
      </c>
      <c r="C4304" s="3" t="s">
        <v>10977</v>
      </c>
      <c r="D4304" s="3" t="s">
        <v>11252</v>
      </c>
      <c r="E4304" s="32">
        <f>IF(ISNA(VLOOKUP(D4304,[1]finalsorted!$A:$H,$E$5,FALSE))=TRUE,"terminated",(VLOOKUP(D4304,[1]finalsorted!$A:$H,$E$5,FALSE)))</f>
        <v>74326576.170000032</v>
      </c>
    </row>
    <row r="4305" spans="1:5" outlineLevel="3" x14ac:dyDescent="0.25">
      <c r="A4305" s="15" t="s">
        <v>11055</v>
      </c>
      <c r="B4305" s="15" t="s">
        <v>5087</v>
      </c>
      <c r="C4305" s="3" t="s">
        <v>10978</v>
      </c>
      <c r="D4305" s="3" t="s">
        <v>5086</v>
      </c>
      <c r="E4305" s="32">
        <f>IF(ISNA(VLOOKUP(D4305,[1]finalsorted!$A:$H,$E$5,FALSE))=TRUE,"terminated",(VLOOKUP(D4305,[1]finalsorted!$A:$H,$E$5,FALSE)))</f>
        <v>136855.97</v>
      </c>
    </row>
    <row r="4306" spans="1:5" outlineLevel="3" x14ac:dyDescent="0.25">
      <c r="A4306" s="15" t="s">
        <v>11055</v>
      </c>
      <c r="B4306" s="15" t="s">
        <v>5087</v>
      </c>
      <c r="C4306" s="3" t="s">
        <v>10978</v>
      </c>
      <c r="D4306" s="3" t="s">
        <v>5088</v>
      </c>
      <c r="E4306" s="32">
        <f>IF(ISNA(VLOOKUP(D4306,[1]finalsorted!$A:$H,$E$5,FALSE))=TRUE,"terminated",(VLOOKUP(D4306,[1]finalsorted!$A:$H,$E$5,FALSE)))</f>
        <v>509517.75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5089</v>
      </c>
      <c r="E4307" s="32">
        <f>IF(ISNA(VLOOKUP(D4307,[1]finalsorted!$A:$H,$E$5,FALSE))=TRUE,"terminated",(VLOOKUP(D4307,[1]finalsorted!$A:$H,$E$5,FALSE)))</f>
        <v>562519.02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5090</v>
      </c>
      <c r="E4308" s="32">
        <f>IF(ISNA(VLOOKUP(D4308,[1]finalsorted!$A:$H,$E$5,FALSE))=TRUE,"terminated",(VLOOKUP(D4308,[1]finalsorted!$A:$H,$E$5,FALSE)))</f>
        <v>649545.78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5091</v>
      </c>
      <c r="E4309" s="32">
        <f>IF(ISNA(VLOOKUP(D4309,[1]finalsorted!$A:$H,$E$5,FALSE))=TRUE,"terminated",(VLOOKUP(D4309,[1]finalsorted!$A:$H,$E$5,FALSE)))</f>
        <v>516997.32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5092</v>
      </c>
      <c r="E4310" s="32" t="str">
        <f>IF(ISNA(VLOOKUP(D4310,[1]finalsorted!$A:$H,$E$5,FALSE))=TRUE,"terminated",(VLOOKUP(D4310,[1]finalsorted!$A:$H,$E$5,FALSE)))</f>
        <v/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5093</v>
      </c>
      <c r="E4311" s="32">
        <f>IF(ISNA(VLOOKUP(D4311,[1]finalsorted!$A:$H,$E$5,FALSE))=TRUE,"terminated",(VLOOKUP(D4311,[1]finalsorted!$A:$H,$E$5,FALSE)))</f>
        <v>238217.18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5094</v>
      </c>
      <c r="E4312" s="32">
        <f>IF(ISNA(VLOOKUP(D4312,[1]finalsorted!$A:$H,$E$5,FALSE))=TRUE,"terminated",(VLOOKUP(D4312,[1]finalsorted!$A:$H,$E$5,FALSE)))</f>
        <v>342554.83</v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5095</v>
      </c>
      <c r="E4313" s="32">
        <f>IF(ISNA(VLOOKUP(D4313,[1]finalsorted!$A:$H,$E$5,FALSE))=TRUE,"terminated",(VLOOKUP(D4313,[1]finalsorted!$A:$H,$E$5,FALSE)))</f>
        <v>514271.68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11193</v>
      </c>
      <c r="E4314" s="32" t="str">
        <f>IF(ISNA(VLOOKUP(D4314,[1]finalsorted!$A:$H,$E$5,FALSE))=TRUE,"terminated",(VLOOKUP(D4314,[1]finalsorted!$A:$H,$E$5,FALSE)))</f>
        <v/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5096</v>
      </c>
      <c r="E4315" s="32">
        <f>IF(ISNA(VLOOKUP(D4315,[1]finalsorted!$A:$H,$E$5,FALSE))=TRUE,"terminated",(VLOOKUP(D4315,[1]finalsorted!$A:$H,$E$5,FALSE)))</f>
        <v>686426.01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5097</v>
      </c>
      <c r="E4316" s="32" t="str">
        <f>IF(ISNA(VLOOKUP(D4316,[1]finalsorted!$A:$H,$E$5,FALSE))=TRUE,"terminated",(VLOOKUP(D4316,[1]finalsorted!$A:$H,$E$5,FALSE)))</f>
        <v/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5098</v>
      </c>
      <c r="E4317" s="32">
        <f>IF(ISNA(VLOOKUP(D4317,[1]finalsorted!$A:$H,$E$5,FALSE))=TRUE,"terminated",(VLOOKUP(D4317,[1]finalsorted!$A:$H,$E$5,FALSE)))</f>
        <v>398283.48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5099</v>
      </c>
      <c r="E4318" s="32">
        <f>IF(ISNA(VLOOKUP(D4318,[1]finalsorted!$A:$H,$E$5,FALSE))=TRUE,"terminated",(VLOOKUP(D4318,[1]finalsorted!$A:$H,$E$5,FALSE)))</f>
        <v>143174.41</v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5100</v>
      </c>
      <c r="E4319" s="32">
        <f>IF(ISNA(VLOOKUP(D4319,[1]finalsorted!$A:$H,$E$5,FALSE))=TRUE,"terminated",(VLOOKUP(D4319,[1]finalsorted!$A:$H,$E$5,FALSE)))</f>
        <v>700789.1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5101</v>
      </c>
      <c r="E4320" s="32">
        <f>IF(ISNA(VLOOKUP(D4320,[1]finalsorted!$A:$H,$E$5,FALSE))=TRUE,"terminated",(VLOOKUP(D4320,[1]finalsorted!$A:$H,$E$5,FALSE)))</f>
        <v>742360.84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5102</v>
      </c>
      <c r="E4321" s="32">
        <f>IF(ISNA(VLOOKUP(D4321,[1]finalsorted!$A:$H,$E$5,FALSE))=TRUE,"terminated",(VLOOKUP(D4321,[1]finalsorted!$A:$H,$E$5,FALSE)))</f>
        <v>594563.67000000004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5103</v>
      </c>
      <c r="E4322" s="32">
        <f>IF(ISNA(VLOOKUP(D4322,[1]finalsorted!$A:$H,$E$5,FALSE))=TRUE,"terminated",(VLOOKUP(D4322,[1]finalsorted!$A:$H,$E$5,FALSE)))</f>
        <v>65035.74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5104</v>
      </c>
      <c r="E4323" s="32">
        <f>IF(ISNA(VLOOKUP(D4323,[1]finalsorted!$A:$H,$E$5,FALSE))=TRUE,"terminated",(VLOOKUP(D4323,[1]finalsorted!$A:$H,$E$5,FALSE)))</f>
        <v>231016.18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5105</v>
      </c>
      <c r="E4324" s="32">
        <f>IF(ISNA(VLOOKUP(D4324,[1]finalsorted!$A:$H,$E$5,FALSE))=TRUE,"terminated",(VLOOKUP(D4324,[1]finalsorted!$A:$H,$E$5,FALSE)))</f>
        <v>818105.15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5106</v>
      </c>
      <c r="E4325" s="32">
        <f>IF(ISNA(VLOOKUP(D4325,[1]finalsorted!$A:$H,$E$5,FALSE))=TRUE,"terminated",(VLOOKUP(D4325,[1]finalsorted!$A:$H,$E$5,FALSE)))</f>
        <v>503523.89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5107</v>
      </c>
      <c r="E4326" s="32">
        <f>IF(ISNA(VLOOKUP(D4326,[1]finalsorted!$A:$H,$E$5,FALSE))=TRUE,"terminated",(VLOOKUP(D4326,[1]finalsorted!$A:$H,$E$5,FALSE)))</f>
        <v>578666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5108</v>
      </c>
      <c r="E4327" s="32" t="str">
        <f>IF(ISNA(VLOOKUP(D4327,[1]finalsorted!$A:$H,$E$5,FALSE))=TRUE,"terminated",(VLOOKUP(D4327,[1]finalsorted!$A:$H,$E$5,FALSE)))</f>
        <v/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5109</v>
      </c>
      <c r="E4328" s="32">
        <f>IF(ISNA(VLOOKUP(D4328,[1]finalsorted!$A:$H,$E$5,FALSE))=TRUE,"terminated",(VLOOKUP(D4328,[1]finalsorted!$A:$H,$E$5,FALSE)))</f>
        <v>440581.5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5110</v>
      </c>
      <c r="E4329" s="32">
        <f>IF(ISNA(VLOOKUP(D4329,[1]finalsorted!$A:$H,$E$5,FALSE))=TRUE,"terminated",(VLOOKUP(D4329,[1]finalsorted!$A:$H,$E$5,FALSE)))</f>
        <v>283797.90999999997</v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5111</v>
      </c>
      <c r="E4330" s="32">
        <f>IF(ISNA(VLOOKUP(D4330,[1]finalsorted!$A:$H,$E$5,FALSE))=TRUE,"terminated",(VLOOKUP(D4330,[1]finalsorted!$A:$H,$E$5,FALSE)))</f>
        <v>99038.87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5112</v>
      </c>
      <c r="E4331" s="32">
        <f>IF(ISNA(VLOOKUP(D4331,[1]finalsorted!$A:$H,$E$5,FALSE))=TRUE,"terminated",(VLOOKUP(D4331,[1]finalsorted!$A:$H,$E$5,FALSE)))</f>
        <v>462824.2</v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5113</v>
      </c>
      <c r="E4332" s="32">
        <f>IF(ISNA(VLOOKUP(D4332,[1]finalsorted!$A:$H,$E$5,FALSE))=TRUE,"terminated",(VLOOKUP(D4332,[1]finalsorted!$A:$H,$E$5,FALSE)))</f>
        <v>377801.04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5114</v>
      </c>
      <c r="E4333" s="32" t="str">
        <f>IF(ISNA(VLOOKUP(D4333,[1]finalsorted!$A:$H,$E$5,FALSE))=TRUE,"terminated",(VLOOKUP(D4333,[1]finalsorted!$A:$H,$E$5,FALSE)))</f>
        <v/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5115</v>
      </c>
      <c r="E4334" s="32">
        <f>IF(ISNA(VLOOKUP(D4334,[1]finalsorted!$A:$H,$E$5,FALSE))=TRUE,"terminated",(VLOOKUP(D4334,[1]finalsorted!$A:$H,$E$5,FALSE)))</f>
        <v>139904.34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5116</v>
      </c>
      <c r="E4335" s="32">
        <f>IF(ISNA(VLOOKUP(D4335,[1]finalsorted!$A:$H,$E$5,FALSE))=TRUE,"terminated",(VLOOKUP(D4335,[1]finalsorted!$A:$H,$E$5,FALSE)))</f>
        <v>238366.89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5117</v>
      </c>
      <c r="E4336" s="32">
        <f>IF(ISNA(VLOOKUP(D4336,[1]finalsorted!$A:$H,$E$5,FALSE))=TRUE,"terminated",(VLOOKUP(D4336,[1]finalsorted!$A:$H,$E$5,FALSE)))</f>
        <v>261558.57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5118</v>
      </c>
      <c r="E4337" s="32">
        <f>IF(ISNA(VLOOKUP(D4337,[1]finalsorted!$A:$H,$E$5,FALSE))=TRUE,"terminated",(VLOOKUP(D4337,[1]finalsorted!$A:$H,$E$5,FALSE)))</f>
        <v>406235.11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5119</v>
      </c>
      <c r="E4338" s="32">
        <f>IF(ISNA(VLOOKUP(D4338,[1]finalsorted!$A:$H,$E$5,FALSE))=TRUE,"terminated",(VLOOKUP(D4338,[1]finalsorted!$A:$H,$E$5,FALSE)))</f>
        <v>219076.72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5120</v>
      </c>
      <c r="E4339" s="32">
        <f>IF(ISNA(VLOOKUP(D4339,[1]finalsorted!$A:$H,$E$5,FALSE))=TRUE,"terminated",(VLOOKUP(D4339,[1]finalsorted!$A:$H,$E$5,FALSE)))</f>
        <v>300090.09000000003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5121</v>
      </c>
      <c r="E4340" s="32">
        <f>IF(ISNA(VLOOKUP(D4340,[1]finalsorted!$A:$H,$E$5,FALSE))=TRUE,"terminated",(VLOOKUP(D4340,[1]finalsorted!$A:$H,$E$5,FALSE)))</f>
        <v>88050.09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5122</v>
      </c>
      <c r="E4341" s="32" t="str">
        <f>IF(ISNA(VLOOKUP(D4341,[1]finalsorted!$A:$H,$E$5,FALSE))=TRUE,"terminated",(VLOOKUP(D4341,[1]finalsorted!$A:$H,$E$5,FALSE)))</f>
        <v/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5123</v>
      </c>
      <c r="E4342" s="32">
        <f>IF(ISNA(VLOOKUP(D4342,[1]finalsorted!$A:$H,$E$5,FALSE))=TRUE,"terminated",(VLOOKUP(D4342,[1]finalsorted!$A:$H,$E$5,FALSE)))</f>
        <v>127238.32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5124</v>
      </c>
      <c r="E4343" s="32">
        <f>IF(ISNA(VLOOKUP(D4343,[1]finalsorted!$A:$H,$E$5,FALSE))=TRUE,"terminated",(VLOOKUP(D4343,[1]finalsorted!$A:$H,$E$5,FALSE)))</f>
        <v>133473.25</v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5125</v>
      </c>
      <c r="E4344" s="32">
        <f>IF(ISNA(VLOOKUP(D4344,[1]finalsorted!$A:$H,$E$5,FALSE))=TRUE,"terminated",(VLOOKUP(D4344,[1]finalsorted!$A:$H,$E$5,FALSE)))</f>
        <v>232168.14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5126</v>
      </c>
      <c r="E4345" s="32">
        <f>IF(ISNA(VLOOKUP(D4345,[1]finalsorted!$A:$H,$E$5,FALSE))=TRUE,"terminated",(VLOOKUP(D4345,[1]finalsorted!$A:$H,$E$5,FALSE)))</f>
        <v>287893.89</v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5127</v>
      </c>
      <c r="E4346" s="32">
        <f>IF(ISNA(VLOOKUP(D4346,[1]finalsorted!$A:$H,$E$5,FALSE))=TRUE,"terminated",(VLOOKUP(D4346,[1]finalsorted!$A:$H,$E$5,FALSE)))</f>
        <v>236694.19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5128</v>
      </c>
      <c r="E4347" s="32" t="str">
        <f>IF(ISNA(VLOOKUP(D4347,[1]finalsorted!$A:$H,$E$5,FALSE))=TRUE,"terminated",(VLOOKUP(D4347,[1]finalsorted!$A:$H,$E$5,FALSE)))</f>
        <v/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5129</v>
      </c>
      <c r="E4348" s="32">
        <f>IF(ISNA(VLOOKUP(D4348,[1]finalsorted!$A:$H,$E$5,FALSE))=TRUE,"terminated",(VLOOKUP(D4348,[1]finalsorted!$A:$H,$E$5,FALSE)))</f>
        <v>432409.28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5130</v>
      </c>
      <c r="E4349" s="32">
        <f>IF(ISNA(VLOOKUP(D4349,[1]finalsorted!$A:$H,$E$5,FALSE))=TRUE,"terminated",(VLOOKUP(D4349,[1]finalsorted!$A:$H,$E$5,FALSE)))</f>
        <v>707952.88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5131</v>
      </c>
      <c r="E4350" s="32">
        <f>IF(ISNA(VLOOKUP(D4350,[1]finalsorted!$A:$H,$E$5,FALSE))=TRUE,"terminated",(VLOOKUP(D4350,[1]finalsorted!$A:$H,$E$5,FALSE)))</f>
        <v>354088.53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5132</v>
      </c>
      <c r="E4351" s="32">
        <f>IF(ISNA(VLOOKUP(D4351,[1]finalsorted!$A:$H,$E$5,FALSE))=TRUE,"terminated",(VLOOKUP(D4351,[1]finalsorted!$A:$H,$E$5,FALSE)))</f>
        <v>296743.31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5133</v>
      </c>
      <c r="E4352" s="32">
        <f>IF(ISNA(VLOOKUP(D4352,[1]finalsorted!$A:$H,$E$5,FALSE))=TRUE,"terminated",(VLOOKUP(D4352,[1]finalsorted!$A:$H,$E$5,FALSE)))</f>
        <v>437028.28</v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5134</v>
      </c>
      <c r="E4353" s="32">
        <f>IF(ISNA(VLOOKUP(D4353,[1]finalsorted!$A:$H,$E$5,FALSE))=TRUE,"terminated",(VLOOKUP(D4353,[1]finalsorted!$A:$H,$E$5,FALSE)))</f>
        <v>533233.87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5135</v>
      </c>
      <c r="E4354" s="32" t="str">
        <f>IF(ISNA(VLOOKUP(D4354,[1]finalsorted!$A:$H,$E$5,FALSE))=TRUE,"terminated",(VLOOKUP(D4354,[1]finalsorted!$A:$H,$E$5,FALSE)))</f>
        <v/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5136</v>
      </c>
      <c r="E4355" s="32">
        <f>IF(ISNA(VLOOKUP(D4355,[1]finalsorted!$A:$H,$E$5,FALSE))=TRUE,"terminated",(VLOOKUP(D4355,[1]finalsorted!$A:$H,$E$5,FALSE)))</f>
        <v>309150.09000000003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5137</v>
      </c>
      <c r="E4356" s="32" t="str">
        <f>IF(ISNA(VLOOKUP(D4356,[1]finalsorted!$A:$H,$E$5,FALSE))=TRUE,"terminated",(VLOOKUP(D4356,[1]finalsorted!$A:$H,$E$5,FALSE)))</f>
        <v/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5138</v>
      </c>
      <c r="E4357" s="32">
        <f>IF(ISNA(VLOOKUP(D4357,[1]finalsorted!$A:$H,$E$5,FALSE))=TRUE,"terminated",(VLOOKUP(D4357,[1]finalsorted!$A:$H,$E$5,FALSE)))</f>
        <v>273872.62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5139</v>
      </c>
      <c r="E4358" s="32">
        <f>IF(ISNA(VLOOKUP(D4358,[1]finalsorted!$A:$H,$E$5,FALSE))=TRUE,"terminated",(VLOOKUP(D4358,[1]finalsorted!$A:$H,$E$5,FALSE)))</f>
        <v>626402.13</v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5140</v>
      </c>
      <c r="E4359" s="32">
        <f>IF(ISNA(VLOOKUP(D4359,[1]finalsorted!$A:$H,$E$5,FALSE))=TRUE,"terminated",(VLOOKUP(D4359,[1]finalsorted!$A:$H,$E$5,FALSE)))</f>
        <v>527613.57999999996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5141</v>
      </c>
      <c r="E4360" s="32">
        <f>IF(ISNA(VLOOKUP(D4360,[1]finalsorted!$A:$H,$E$5,FALSE))=TRUE,"terminated",(VLOOKUP(D4360,[1]finalsorted!$A:$H,$E$5,FALSE)))</f>
        <v>316830.46000000002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5142</v>
      </c>
      <c r="E4361" s="32">
        <f>IF(ISNA(VLOOKUP(D4361,[1]finalsorted!$A:$H,$E$5,FALSE))=TRUE,"terminated",(VLOOKUP(D4361,[1]finalsorted!$A:$H,$E$5,FALSE)))</f>
        <v>227842.41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5143</v>
      </c>
      <c r="E4362" s="32">
        <f>IF(ISNA(VLOOKUP(D4362,[1]finalsorted!$A:$H,$E$5,FALSE))=TRUE,"terminated",(VLOOKUP(D4362,[1]finalsorted!$A:$H,$E$5,FALSE)))</f>
        <v>388512.91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5144</v>
      </c>
      <c r="E4363" s="32">
        <f>IF(ISNA(VLOOKUP(D4363,[1]finalsorted!$A:$H,$E$5,FALSE))=TRUE,"terminated",(VLOOKUP(D4363,[1]finalsorted!$A:$H,$E$5,FALSE)))</f>
        <v>277902.53000000003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5145</v>
      </c>
      <c r="E4364" s="32">
        <f>IF(ISNA(VLOOKUP(D4364,[1]finalsorted!$A:$H,$E$5,FALSE))=TRUE,"terminated",(VLOOKUP(D4364,[1]finalsorted!$A:$H,$E$5,FALSE)))</f>
        <v>206272.38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5146</v>
      </c>
      <c r="E4365" s="32">
        <f>IF(ISNA(VLOOKUP(D4365,[1]finalsorted!$A:$H,$E$5,FALSE))=TRUE,"terminated",(VLOOKUP(D4365,[1]finalsorted!$A:$H,$E$5,FALSE)))</f>
        <v>315891.52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5147</v>
      </c>
      <c r="E4366" s="32">
        <f>IF(ISNA(VLOOKUP(D4366,[1]finalsorted!$A:$H,$E$5,FALSE))=TRUE,"terminated",(VLOOKUP(D4366,[1]finalsorted!$A:$H,$E$5,FALSE)))</f>
        <v>298285.14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5148</v>
      </c>
      <c r="E4367" s="32">
        <f>IF(ISNA(VLOOKUP(D4367,[1]finalsorted!$A:$H,$E$5,FALSE))=TRUE,"terminated",(VLOOKUP(D4367,[1]finalsorted!$A:$H,$E$5,FALSE)))</f>
        <v>623049.88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5149</v>
      </c>
      <c r="E4368" s="32">
        <f>IF(ISNA(VLOOKUP(D4368,[1]finalsorted!$A:$H,$E$5,FALSE))=TRUE,"terminated",(VLOOKUP(D4368,[1]finalsorted!$A:$H,$E$5,FALSE)))</f>
        <v>537946.52</v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5150</v>
      </c>
      <c r="E4369" s="32">
        <f>IF(ISNA(VLOOKUP(D4369,[1]finalsorted!$A:$H,$E$5,FALSE))=TRUE,"terminated",(VLOOKUP(D4369,[1]finalsorted!$A:$H,$E$5,FALSE)))</f>
        <v>785081.69</v>
      </c>
    </row>
    <row r="4370" spans="1:5" outlineLevel="3" x14ac:dyDescent="0.25">
      <c r="A4370" s="15" t="s">
        <v>11055</v>
      </c>
      <c r="B4370" s="15" t="s">
        <v>5087</v>
      </c>
      <c r="C4370" s="3" t="s">
        <v>10978</v>
      </c>
      <c r="D4370" s="3" t="s">
        <v>5151</v>
      </c>
      <c r="E4370" s="32" t="str">
        <f>IF(ISNA(VLOOKUP(D4370,[1]finalsorted!$A:$H,$E$5,FALSE))=TRUE,"terminated",(VLOOKUP(D4370,[1]finalsorted!$A:$H,$E$5,FALSE)))</f>
        <v/>
      </c>
    </row>
    <row r="4371" spans="1:5" outlineLevel="3" x14ac:dyDescent="0.25">
      <c r="A4371" s="15" t="s">
        <v>11055</v>
      </c>
      <c r="B4371" s="15" t="s">
        <v>5087</v>
      </c>
      <c r="C4371" s="3" t="s">
        <v>10978</v>
      </c>
      <c r="D4371" s="3" t="s">
        <v>11115</v>
      </c>
      <c r="E4371" s="32">
        <f>IF(ISNA(VLOOKUP(D4371,[1]finalsorted!$A:$H,$E$5,FALSE))=TRUE,"terminated",(VLOOKUP(D4371,[1]finalsorted!$A:$H,$E$5,FALSE)))</f>
        <v>41081.61</v>
      </c>
    </row>
    <row r="4372" spans="1:5" outlineLevel="2" x14ac:dyDescent="0.25">
      <c r="A4372" s="15"/>
      <c r="B4372" s="15" t="s">
        <v>5087</v>
      </c>
      <c r="C4372" s="3" t="s">
        <v>10978</v>
      </c>
      <c r="D4372" s="3" t="s">
        <v>11253</v>
      </c>
      <c r="E4372" s="32">
        <f>IF(ISNA(VLOOKUP(D4372,[1]finalsorted!$A:$H,$E$5,FALSE))=TRUE,"terminated",(VLOOKUP(D4372,[1]finalsorted!$A:$H,$E$5,FALSE)))</f>
        <v>21784408.739999995</v>
      </c>
    </row>
    <row r="4373" spans="1:5" outlineLevel="3" x14ac:dyDescent="0.25">
      <c r="A4373" s="15" t="s">
        <v>11055</v>
      </c>
      <c r="B4373" s="15" t="s">
        <v>5690</v>
      </c>
      <c r="C4373" s="3" t="s">
        <v>10984</v>
      </c>
      <c r="D4373" s="3" t="s">
        <v>5683</v>
      </c>
      <c r="E4373" s="32" t="str">
        <f>IF(ISNA(VLOOKUP(D4373,[1]finalsorted!$A:$H,$E$5,FALSE))=TRUE,"terminated",(VLOOKUP(D4373,[1]finalsorted!$A:$H,$E$5,FALSE)))</f>
        <v/>
      </c>
    </row>
    <row r="4374" spans="1:5" outlineLevel="3" x14ac:dyDescent="0.25">
      <c r="A4374" s="15" t="s">
        <v>11055</v>
      </c>
      <c r="B4374" s="15" t="s">
        <v>5690</v>
      </c>
      <c r="C4374" s="3" t="s">
        <v>10984</v>
      </c>
      <c r="D4374" s="3" t="s">
        <v>5684</v>
      </c>
      <c r="E4374" s="32">
        <f>IF(ISNA(VLOOKUP(D4374,[1]finalsorted!$A:$H,$E$5,FALSE))=TRUE,"terminated",(VLOOKUP(D4374,[1]finalsorted!$A:$H,$E$5,FALSE)))</f>
        <v>257550.29</v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5685</v>
      </c>
      <c r="E4375" s="32">
        <f>IF(ISNA(VLOOKUP(D4375,[1]finalsorted!$A:$H,$E$5,FALSE))=TRUE,"terminated",(VLOOKUP(D4375,[1]finalsorted!$A:$H,$E$5,FALSE)))</f>
        <v>114455.57</v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5686</v>
      </c>
      <c r="E4376" s="32" t="str">
        <f>IF(ISNA(VLOOKUP(D4376,[1]finalsorted!$A:$H,$E$5,FALSE))=TRUE,"terminated",(VLOOKUP(D4376,[1]finalsorted!$A:$H,$E$5,FALSE)))</f>
        <v/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5687</v>
      </c>
      <c r="E4377" s="32">
        <f>IF(ISNA(VLOOKUP(D4377,[1]finalsorted!$A:$H,$E$5,FALSE))=TRUE,"terminated",(VLOOKUP(D4377,[1]finalsorted!$A:$H,$E$5,FALSE)))</f>
        <v>222828.42</v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5688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5689</v>
      </c>
      <c r="E4379" s="32" t="str">
        <f>IF(ISNA(VLOOKUP(D4379,[1]finalsorted!$A:$H,$E$5,FALSE))=TRUE,"terminated",(VLOOKUP(D4379,[1]finalsorted!$A:$H,$E$5,FALSE)))</f>
        <v/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5691</v>
      </c>
      <c r="E4380" s="32" t="str">
        <f>IF(ISNA(VLOOKUP(D4380,[1]finalsorted!$A:$H,$E$5,FALSE))=TRUE,"terminated",(VLOOKUP(D4380,[1]finalsorted!$A:$H,$E$5,FALSE)))</f>
        <v/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5692</v>
      </c>
      <c r="E4381" s="32">
        <f>IF(ISNA(VLOOKUP(D4381,[1]finalsorted!$A:$H,$E$5,FALSE))=TRUE,"terminated",(VLOOKUP(D4381,[1]finalsorted!$A:$H,$E$5,FALSE)))</f>
        <v>186798.3</v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5693</v>
      </c>
      <c r="E4382" s="32">
        <f>IF(ISNA(VLOOKUP(D4382,[1]finalsorted!$A:$H,$E$5,FALSE))=TRUE,"terminated",(VLOOKUP(D4382,[1]finalsorted!$A:$H,$E$5,FALSE)))</f>
        <v>196186.03</v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5694</v>
      </c>
      <c r="E4383" s="32">
        <f>IF(ISNA(VLOOKUP(D4383,[1]finalsorted!$A:$H,$E$5,FALSE))=TRUE,"terminated",(VLOOKUP(D4383,[1]finalsorted!$A:$H,$E$5,FALSE)))</f>
        <v>248445.74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5695</v>
      </c>
      <c r="E4384" s="32">
        <f>IF(ISNA(VLOOKUP(D4384,[1]finalsorted!$A:$H,$E$5,FALSE))=TRUE,"terminated",(VLOOKUP(D4384,[1]finalsorted!$A:$H,$E$5,FALSE)))</f>
        <v>419137.49</v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5696</v>
      </c>
      <c r="E4385" s="32" t="str">
        <f>IF(ISNA(VLOOKUP(D4385,[1]finalsorted!$A:$H,$E$5,FALSE))=TRUE,"terminated",(VLOOKUP(D4385,[1]finalsorted!$A:$H,$E$5,FALSE)))</f>
        <v/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5697</v>
      </c>
      <c r="E4386" s="32">
        <f>IF(ISNA(VLOOKUP(D4386,[1]finalsorted!$A:$H,$E$5,FALSE))=TRUE,"terminated",(VLOOKUP(D4386,[1]finalsorted!$A:$H,$E$5,FALSE)))</f>
        <v>147121.84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5698</v>
      </c>
      <c r="E4387" s="32">
        <f>IF(ISNA(VLOOKUP(D4387,[1]finalsorted!$A:$H,$E$5,FALSE))=TRUE,"terminated",(VLOOKUP(D4387,[1]finalsorted!$A:$H,$E$5,FALSE)))</f>
        <v>240908.47</v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5699</v>
      </c>
      <c r="E4388" s="32" t="str">
        <f>IF(ISNA(VLOOKUP(D4388,[1]finalsorted!$A:$H,$E$5,FALSE))=TRUE,"terminated",(VLOOKUP(D4388,[1]finalsorted!$A:$H,$E$5,FALSE)))</f>
        <v/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5700</v>
      </c>
      <c r="E4389" s="32">
        <f>IF(ISNA(VLOOKUP(D4389,[1]finalsorted!$A:$H,$E$5,FALSE))=TRUE,"terminated",(VLOOKUP(D4389,[1]finalsorted!$A:$H,$E$5,FALSE)))</f>
        <v>262443.28999999998</v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5701</v>
      </c>
      <c r="E4390" s="32">
        <f>IF(ISNA(VLOOKUP(D4390,[1]finalsorted!$A:$H,$E$5,FALSE))=TRUE,"terminated",(VLOOKUP(D4390,[1]finalsorted!$A:$H,$E$5,FALSE)))</f>
        <v>315680.13</v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5702</v>
      </c>
      <c r="E4391" s="32" t="str">
        <f>IF(ISNA(VLOOKUP(D4391,[1]finalsorted!$A:$H,$E$5,FALSE))=TRUE,"terminated",(VLOOKUP(D4391,[1]finalsorted!$A:$H,$E$5,FALSE)))</f>
        <v/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5703</v>
      </c>
      <c r="E4392" s="32">
        <f>IF(ISNA(VLOOKUP(D4392,[1]finalsorted!$A:$H,$E$5,FALSE))=TRUE,"terminated",(VLOOKUP(D4392,[1]finalsorted!$A:$H,$E$5,FALSE)))</f>
        <v>249860.8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5704</v>
      </c>
      <c r="E4393" s="32">
        <f>IF(ISNA(VLOOKUP(D4393,[1]finalsorted!$A:$H,$E$5,FALSE))=TRUE,"terminated",(VLOOKUP(D4393,[1]finalsorted!$A:$H,$E$5,FALSE)))</f>
        <v>261397.74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5705</v>
      </c>
      <c r="E4394" s="32">
        <f>IF(ISNA(VLOOKUP(D4394,[1]finalsorted!$A:$H,$E$5,FALSE))=TRUE,"terminated",(VLOOKUP(D4394,[1]finalsorted!$A:$H,$E$5,FALSE)))</f>
        <v>320390.76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5706</v>
      </c>
      <c r="E4395" s="32">
        <f>IF(ISNA(VLOOKUP(D4395,[1]finalsorted!$A:$H,$E$5,FALSE))=TRUE,"terminated",(VLOOKUP(D4395,[1]finalsorted!$A:$H,$E$5,FALSE)))</f>
        <v>791896.82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5707</v>
      </c>
      <c r="E4396" s="32">
        <f>IF(ISNA(VLOOKUP(D4396,[1]finalsorted!$A:$H,$E$5,FALSE))=TRUE,"terminated",(VLOOKUP(D4396,[1]finalsorted!$A:$H,$E$5,FALSE)))</f>
        <v>616886.01</v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5708</v>
      </c>
      <c r="E4397" s="32">
        <f>IF(ISNA(VLOOKUP(D4397,[1]finalsorted!$A:$H,$E$5,FALSE))=TRUE,"terminated",(VLOOKUP(D4397,[1]finalsorted!$A:$H,$E$5,FALSE)))</f>
        <v>343379.67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5709</v>
      </c>
      <c r="E4398" s="32" t="str">
        <f>IF(ISNA(VLOOKUP(D4398,[1]finalsorted!$A:$H,$E$5,FALSE))=TRUE,"terminated",(VLOOKUP(D4398,[1]finalsorted!$A:$H,$E$5,FALSE)))</f>
        <v/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5710</v>
      </c>
      <c r="E4399" s="32">
        <f>IF(ISNA(VLOOKUP(D4399,[1]finalsorted!$A:$H,$E$5,FALSE))=TRUE,"terminated",(VLOOKUP(D4399,[1]finalsorted!$A:$H,$E$5,FALSE)))</f>
        <v>451058.45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5711</v>
      </c>
      <c r="E4400" s="32" t="str">
        <f>IF(ISNA(VLOOKUP(D4400,[1]finalsorted!$A:$H,$E$5,FALSE))=TRUE,"terminated",(VLOOKUP(D4400,[1]finalsorted!$A:$H,$E$5,FALSE)))</f>
        <v/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5712</v>
      </c>
      <c r="E4401" s="32">
        <f>IF(ISNA(VLOOKUP(D4401,[1]finalsorted!$A:$H,$E$5,FALSE))=TRUE,"terminated",(VLOOKUP(D4401,[1]finalsorted!$A:$H,$E$5,FALSE)))</f>
        <v>330156.14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5713</v>
      </c>
      <c r="E4402" s="32">
        <f>IF(ISNA(VLOOKUP(D4402,[1]finalsorted!$A:$H,$E$5,FALSE))=TRUE,"terminated",(VLOOKUP(D4402,[1]finalsorted!$A:$H,$E$5,FALSE)))</f>
        <v>715185.08</v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5714</v>
      </c>
      <c r="E4403" s="32">
        <f>IF(ISNA(VLOOKUP(D4403,[1]finalsorted!$A:$H,$E$5,FALSE))=TRUE,"terminated",(VLOOKUP(D4403,[1]finalsorted!$A:$H,$E$5,FALSE)))</f>
        <v>247864.25</v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5715</v>
      </c>
      <c r="E4404" s="32" t="str">
        <f>IF(ISNA(VLOOKUP(D4404,[1]finalsorted!$A:$H,$E$5,FALSE))=TRUE,"terminated",(VLOOKUP(D4404,[1]finalsorted!$A:$H,$E$5,FALSE)))</f>
        <v/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5716</v>
      </c>
      <c r="E4405" s="32" t="str">
        <f>IF(ISNA(VLOOKUP(D4405,[1]finalsorted!$A:$H,$E$5,FALSE))=TRUE,"terminated",(VLOOKUP(D4405,[1]finalsorted!$A:$H,$E$5,FALSE)))</f>
        <v/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5717</v>
      </c>
      <c r="E4406" s="32">
        <f>IF(ISNA(VLOOKUP(D4406,[1]finalsorted!$A:$H,$E$5,FALSE))=TRUE,"terminated",(VLOOKUP(D4406,[1]finalsorted!$A:$H,$E$5,FALSE)))</f>
        <v>316358.40000000002</v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5718</v>
      </c>
      <c r="E4407" s="32">
        <f>IF(ISNA(VLOOKUP(D4407,[1]finalsorted!$A:$H,$E$5,FALSE))=TRUE,"terminated",(VLOOKUP(D4407,[1]finalsorted!$A:$H,$E$5,FALSE)))</f>
        <v>231799.19</v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5719</v>
      </c>
      <c r="E4408" s="32" t="str">
        <f>IF(ISNA(VLOOKUP(D4408,[1]finalsorted!$A:$H,$E$5,FALSE))=TRUE,"terminated",(VLOOKUP(D4408,[1]finalsorted!$A:$H,$E$5,FALSE)))</f>
        <v/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5720</v>
      </c>
      <c r="E4409" s="32">
        <f>IF(ISNA(VLOOKUP(D4409,[1]finalsorted!$A:$H,$E$5,FALSE))=TRUE,"terminated",(VLOOKUP(D4409,[1]finalsorted!$A:$H,$E$5,FALSE)))</f>
        <v>722877.91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5721</v>
      </c>
      <c r="E4410" s="32">
        <f>IF(ISNA(VLOOKUP(D4410,[1]finalsorted!$A:$H,$E$5,FALSE))=TRUE,"terminated",(VLOOKUP(D4410,[1]finalsorted!$A:$H,$E$5,FALSE)))</f>
        <v>664127.05000000005</v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5722</v>
      </c>
      <c r="E4411" s="32">
        <f>IF(ISNA(VLOOKUP(D4411,[1]finalsorted!$A:$H,$E$5,FALSE))=TRUE,"terminated",(VLOOKUP(D4411,[1]finalsorted!$A:$H,$E$5,FALSE)))</f>
        <v>309850.90000000002</v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5723</v>
      </c>
      <c r="E4412" s="32" t="str">
        <f>IF(ISNA(VLOOKUP(D4412,[1]finalsorted!$A:$H,$E$5,FALSE))=TRUE,"terminated",(VLOOKUP(D4412,[1]finalsorted!$A:$H,$E$5,FALSE)))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5724</v>
      </c>
      <c r="E4413" s="32" t="str">
        <f>IF(ISNA(VLOOKUP(D4413,[1]finalsorted!$A:$H,$E$5,FALSE))=TRUE,"terminated",(VLOOKUP(D4413,[1]finalsorted!$A:$H,$E$5,FALSE)))</f>
        <v/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5725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5726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5727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5728</v>
      </c>
      <c r="E4417" s="32" t="str">
        <f>IF(ISNA(VLOOKUP(D4417,[1]finalsorted!$A:$H,$E$5,FALSE))=TRUE,"terminated",(VLOOKUP(D4417,[1]finalsorted!$A:$H,$E$5,FALSE)))</f>
        <v/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5729</v>
      </c>
      <c r="E4418" s="32" t="str">
        <f>IF(ISNA(VLOOKUP(D4418,[1]finalsorted!$A:$H,$E$5,FALSE))=TRUE,"terminated",(VLOOKUP(D4418,[1]finalsorted!$A:$H,$E$5,FALSE)))</f>
        <v/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5730</v>
      </c>
      <c r="E4419" s="32">
        <f>IF(ISNA(VLOOKUP(D4419,[1]finalsorted!$A:$H,$E$5,FALSE))=TRUE,"terminated",(VLOOKUP(D4419,[1]finalsorted!$A:$H,$E$5,FALSE)))</f>
        <v>483587.76</v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5731</v>
      </c>
      <c r="E4420" s="32">
        <f>IF(ISNA(VLOOKUP(D4420,[1]finalsorted!$A:$H,$E$5,FALSE))=TRUE,"terminated",(VLOOKUP(D4420,[1]finalsorted!$A:$H,$E$5,FALSE)))</f>
        <v>1470611.66</v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5732</v>
      </c>
      <c r="E4421" s="32">
        <f>IF(ISNA(VLOOKUP(D4421,[1]finalsorted!$A:$H,$E$5,FALSE))=TRUE,"terminated",(VLOOKUP(D4421,[1]finalsorted!$A:$H,$E$5,FALSE)))</f>
        <v>373140.29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5733</v>
      </c>
      <c r="E4422" s="32">
        <f>IF(ISNA(VLOOKUP(D4422,[1]finalsorted!$A:$H,$E$5,FALSE))=TRUE,"terminated",(VLOOKUP(D4422,[1]finalsorted!$A:$H,$E$5,FALSE)))</f>
        <v>562456.25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5734</v>
      </c>
      <c r="E4423" s="32">
        <f>IF(ISNA(VLOOKUP(D4423,[1]finalsorted!$A:$H,$E$5,FALSE))=TRUE,"terminated",(VLOOKUP(D4423,[1]finalsorted!$A:$H,$E$5,FALSE)))</f>
        <v>377366.57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5735</v>
      </c>
      <c r="E4424" s="32">
        <f>IF(ISNA(VLOOKUP(D4424,[1]finalsorted!$A:$H,$E$5,FALSE))=TRUE,"terminated",(VLOOKUP(D4424,[1]finalsorted!$A:$H,$E$5,FALSE)))</f>
        <v>942280.32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5736</v>
      </c>
      <c r="E4425" s="32">
        <f>IF(ISNA(VLOOKUP(D4425,[1]finalsorted!$A:$H,$E$5,FALSE))=TRUE,"terminated",(VLOOKUP(D4425,[1]finalsorted!$A:$H,$E$5,FALSE)))</f>
        <v>382421.91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5737</v>
      </c>
      <c r="E4426" s="32" t="str">
        <f>IF(ISNA(VLOOKUP(D4426,[1]finalsorted!$A:$H,$E$5,FALSE))=TRUE,"terminated",(VLOOKUP(D4426,[1]finalsorted!$A:$H,$E$5,FALSE)))</f>
        <v/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5738</v>
      </c>
      <c r="E4427" s="32">
        <f>IF(ISNA(VLOOKUP(D4427,[1]finalsorted!$A:$H,$E$5,FALSE))=TRUE,"terminated",(VLOOKUP(D4427,[1]finalsorted!$A:$H,$E$5,FALSE)))</f>
        <v>496196.19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5739</v>
      </c>
      <c r="E4428" s="32">
        <f>IF(ISNA(VLOOKUP(D4428,[1]finalsorted!$A:$H,$E$5,FALSE))=TRUE,"terminated",(VLOOKUP(D4428,[1]finalsorted!$A:$H,$E$5,FALSE)))</f>
        <v>381809.6</v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5740</v>
      </c>
      <c r="E4429" s="32">
        <f>IF(ISNA(VLOOKUP(D4429,[1]finalsorted!$A:$H,$E$5,FALSE))=TRUE,"terminated",(VLOOKUP(D4429,[1]finalsorted!$A:$H,$E$5,FALSE)))</f>
        <v>822818.38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5741</v>
      </c>
      <c r="E4430" s="32">
        <f>IF(ISNA(VLOOKUP(D4430,[1]finalsorted!$A:$H,$E$5,FALSE))=TRUE,"terminated",(VLOOKUP(D4430,[1]finalsorted!$A:$H,$E$5,FALSE)))</f>
        <v>139175.78</v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5742</v>
      </c>
      <c r="E4431" s="32">
        <f>IF(ISNA(VLOOKUP(D4431,[1]finalsorted!$A:$H,$E$5,FALSE))=TRUE,"terminated",(VLOOKUP(D4431,[1]finalsorted!$A:$H,$E$5,FALSE)))</f>
        <v>218095.18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5743</v>
      </c>
      <c r="E4432" s="32" t="str">
        <f>IF(ISNA(VLOOKUP(D4432,[1]finalsorted!$A:$H,$E$5,FALSE))=TRUE,"terminated",(VLOOKUP(D4432,[1]finalsorted!$A:$H,$E$5,FALSE)))</f>
        <v/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5744</v>
      </c>
      <c r="E4433" s="32">
        <f>IF(ISNA(VLOOKUP(D4433,[1]finalsorted!$A:$H,$E$5,FALSE))=TRUE,"terminated",(VLOOKUP(D4433,[1]finalsorted!$A:$H,$E$5,FALSE)))</f>
        <v>787666.49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5745</v>
      </c>
      <c r="E4434" s="32">
        <f>IF(ISNA(VLOOKUP(D4434,[1]finalsorted!$A:$H,$E$5,FALSE))=TRUE,"terminated",(VLOOKUP(D4434,[1]finalsorted!$A:$H,$E$5,FALSE)))</f>
        <v>372936.45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5746</v>
      </c>
      <c r="E4435" s="32">
        <f>IF(ISNA(VLOOKUP(D4435,[1]finalsorted!$A:$H,$E$5,FALSE))=TRUE,"terminated",(VLOOKUP(D4435,[1]finalsorted!$A:$H,$E$5,FALSE)))</f>
        <v>214273.67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5747</v>
      </c>
      <c r="E4436" s="32">
        <f>IF(ISNA(VLOOKUP(D4436,[1]finalsorted!$A:$H,$E$5,FALSE))=TRUE,"terminated",(VLOOKUP(D4436,[1]finalsorted!$A:$H,$E$5,FALSE)))</f>
        <v>284611.98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5748</v>
      </c>
      <c r="E4437" s="32">
        <f>IF(ISNA(VLOOKUP(D4437,[1]finalsorted!$A:$H,$E$5,FALSE))=TRUE,"terminated",(VLOOKUP(D4437,[1]finalsorted!$A:$H,$E$5,FALSE)))</f>
        <v>350971.42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5749</v>
      </c>
      <c r="E4438" s="32">
        <f>IF(ISNA(VLOOKUP(D4438,[1]finalsorted!$A:$H,$E$5,FALSE))=TRUE,"terminated",(VLOOKUP(D4438,[1]finalsorted!$A:$H,$E$5,FALSE)))</f>
        <v>451789.42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5750</v>
      </c>
      <c r="E4439" s="32">
        <f>IF(ISNA(VLOOKUP(D4439,[1]finalsorted!$A:$H,$E$5,FALSE))=TRUE,"terminated",(VLOOKUP(D4439,[1]finalsorted!$A:$H,$E$5,FALSE)))</f>
        <v>238602.57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5751</v>
      </c>
      <c r="E4440" s="32">
        <f>IF(ISNA(VLOOKUP(D4440,[1]finalsorted!$A:$H,$E$5,FALSE))=TRUE,"terminated",(VLOOKUP(D4440,[1]finalsorted!$A:$H,$E$5,FALSE)))</f>
        <v>471558.19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5752</v>
      </c>
      <c r="E4441" s="32" t="str">
        <f>IF(ISNA(VLOOKUP(D4441,[1]finalsorted!$A:$H,$E$5,FALSE))=TRUE,"terminated",(VLOOKUP(D4441,[1]finalsorted!$A:$H,$E$5,FALSE)))</f>
        <v/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5753</v>
      </c>
      <c r="E4442" s="32">
        <f>IF(ISNA(VLOOKUP(D4442,[1]finalsorted!$A:$H,$E$5,FALSE))=TRUE,"terminated",(VLOOKUP(D4442,[1]finalsorted!$A:$H,$E$5,FALSE)))</f>
        <v>990544.91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5754</v>
      </c>
      <c r="E4443" s="32">
        <f>IF(ISNA(VLOOKUP(D4443,[1]finalsorted!$A:$H,$E$5,FALSE))=TRUE,"terminated",(VLOOKUP(D4443,[1]finalsorted!$A:$H,$E$5,FALSE)))</f>
        <v>772851.05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5755</v>
      </c>
      <c r="E4444" s="32">
        <f>IF(ISNA(VLOOKUP(D4444,[1]finalsorted!$A:$H,$E$5,FALSE))=TRUE,"terminated",(VLOOKUP(D4444,[1]finalsorted!$A:$H,$E$5,FALSE)))</f>
        <v>518324.73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5756</v>
      </c>
      <c r="E4445" s="32">
        <f>IF(ISNA(VLOOKUP(D4445,[1]finalsorted!$A:$H,$E$5,FALSE))=TRUE,"terminated",(VLOOKUP(D4445,[1]finalsorted!$A:$H,$E$5,FALSE)))</f>
        <v>258723.65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5757</v>
      </c>
      <c r="E4446" s="32">
        <f>IF(ISNA(VLOOKUP(D4446,[1]finalsorted!$A:$H,$E$5,FALSE))=TRUE,"terminated",(VLOOKUP(D4446,[1]finalsorted!$A:$H,$E$5,FALSE)))</f>
        <v>210164.77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5758</v>
      </c>
      <c r="E4447" s="32">
        <f>IF(ISNA(VLOOKUP(D4447,[1]finalsorted!$A:$H,$E$5,FALSE))=TRUE,"terminated",(VLOOKUP(D4447,[1]finalsorted!$A:$H,$E$5,FALSE)))</f>
        <v>365171.69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5759</v>
      </c>
      <c r="E4448" s="32">
        <f>IF(ISNA(VLOOKUP(D4448,[1]finalsorted!$A:$H,$E$5,FALSE))=TRUE,"terminated",(VLOOKUP(D4448,[1]finalsorted!$A:$H,$E$5,FALSE)))</f>
        <v>622308.38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5760</v>
      </c>
      <c r="E4449" s="32">
        <f>IF(ISNA(VLOOKUP(D4449,[1]finalsorted!$A:$H,$E$5,FALSE))=TRUE,"terminated",(VLOOKUP(D4449,[1]finalsorted!$A:$H,$E$5,FALSE)))</f>
        <v>221761.08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5761</v>
      </c>
      <c r="E4450" s="32">
        <f>IF(ISNA(VLOOKUP(D4450,[1]finalsorted!$A:$H,$E$5,FALSE))=TRUE,"terminated",(VLOOKUP(D4450,[1]finalsorted!$A:$H,$E$5,FALSE)))</f>
        <v>441835.88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5762</v>
      </c>
      <c r="E4451" s="32">
        <f>IF(ISNA(VLOOKUP(D4451,[1]finalsorted!$A:$H,$E$5,FALSE))=TRUE,"terminated",(VLOOKUP(D4451,[1]finalsorted!$A:$H,$E$5,FALSE)))</f>
        <v>493981.8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5763</v>
      </c>
      <c r="E4452" s="32">
        <f>IF(ISNA(VLOOKUP(D4452,[1]finalsorted!$A:$H,$E$5,FALSE))=TRUE,"terminated",(VLOOKUP(D4452,[1]finalsorted!$A:$H,$E$5,FALSE)))</f>
        <v>789016.99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5764</v>
      </c>
      <c r="E4453" s="32">
        <f>IF(ISNA(VLOOKUP(D4453,[1]finalsorted!$A:$H,$E$5,FALSE))=TRUE,"terminated",(VLOOKUP(D4453,[1]finalsorted!$A:$H,$E$5,FALSE)))</f>
        <v>269556.83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5765</v>
      </c>
      <c r="E4454" s="32">
        <f>IF(ISNA(VLOOKUP(D4454,[1]finalsorted!$A:$H,$E$5,FALSE))=TRUE,"terminated",(VLOOKUP(D4454,[1]finalsorted!$A:$H,$E$5,FALSE)))</f>
        <v>751908.16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5766</v>
      </c>
      <c r="E4455" s="32">
        <f>IF(ISNA(VLOOKUP(D4455,[1]finalsorted!$A:$H,$E$5,FALSE))=TRUE,"terminated",(VLOOKUP(D4455,[1]finalsorted!$A:$H,$E$5,FALSE)))</f>
        <v>394299.66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5767</v>
      </c>
      <c r="E4456" s="32" t="str">
        <f>IF(ISNA(VLOOKUP(D4456,[1]finalsorted!$A:$H,$E$5,FALSE))=TRUE,"terminated",(VLOOKUP(D4456,[1]finalsorted!$A:$H,$E$5,FALSE)))</f>
        <v/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5768</v>
      </c>
      <c r="E4457" s="32">
        <f>IF(ISNA(VLOOKUP(D4457,[1]finalsorted!$A:$H,$E$5,FALSE))=TRUE,"terminated",(VLOOKUP(D4457,[1]finalsorted!$A:$H,$E$5,FALSE)))</f>
        <v>566951.92000000004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5769</v>
      </c>
      <c r="E4458" s="32">
        <f>IF(ISNA(VLOOKUP(D4458,[1]finalsorted!$A:$H,$E$5,FALSE))=TRUE,"terminated",(VLOOKUP(D4458,[1]finalsorted!$A:$H,$E$5,FALSE)))</f>
        <v>424014.94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5770</v>
      </c>
      <c r="E4459" s="32">
        <f>IF(ISNA(VLOOKUP(D4459,[1]finalsorted!$A:$H,$E$5,FALSE))=TRUE,"terminated",(VLOOKUP(D4459,[1]finalsorted!$A:$H,$E$5,FALSE)))</f>
        <v>511462.68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5771</v>
      </c>
      <c r="E4460" s="32">
        <f>IF(ISNA(VLOOKUP(D4460,[1]finalsorted!$A:$H,$E$5,FALSE))=TRUE,"terminated",(VLOOKUP(D4460,[1]finalsorted!$A:$H,$E$5,FALSE)))</f>
        <v>353402.5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5772</v>
      </c>
      <c r="E4461" s="32">
        <f>IF(ISNA(VLOOKUP(D4461,[1]finalsorted!$A:$H,$E$5,FALSE))=TRUE,"terminated",(VLOOKUP(D4461,[1]finalsorted!$A:$H,$E$5,FALSE)))</f>
        <v>420992.65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5773</v>
      </c>
      <c r="E4462" s="32">
        <f>IF(ISNA(VLOOKUP(D4462,[1]finalsorted!$A:$H,$E$5,FALSE))=TRUE,"terminated",(VLOOKUP(D4462,[1]finalsorted!$A:$H,$E$5,FALSE)))</f>
        <v>341079.75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5774</v>
      </c>
      <c r="E4463" s="32">
        <f>IF(ISNA(VLOOKUP(D4463,[1]finalsorted!$A:$H,$E$5,FALSE))=TRUE,"terminated",(VLOOKUP(D4463,[1]finalsorted!$A:$H,$E$5,FALSE)))</f>
        <v>203150.55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5775</v>
      </c>
      <c r="E4464" s="32">
        <f>IF(ISNA(VLOOKUP(D4464,[1]finalsorted!$A:$H,$E$5,FALSE))=TRUE,"terminated",(VLOOKUP(D4464,[1]finalsorted!$A:$H,$E$5,FALSE)))</f>
        <v>910270.67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5776</v>
      </c>
      <c r="E4465" s="32">
        <f>IF(ISNA(VLOOKUP(D4465,[1]finalsorted!$A:$H,$E$5,FALSE))=TRUE,"terminated",(VLOOKUP(D4465,[1]finalsorted!$A:$H,$E$5,FALSE)))</f>
        <v>893091.04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5777</v>
      </c>
      <c r="E4466" s="32">
        <f>IF(ISNA(VLOOKUP(D4466,[1]finalsorted!$A:$H,$E$5,FALSE))=TRUE,"terminated",(VLOOKUP(D4466,[1]finalsorted!$A:$H,$E$5,FALSE)))</f>
        <v>555160.9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5778</v>
      </c>
      <c r="E4467" s="32">
        <f>IF(ISNA(VLOOKUP(D4467,[1]finalsorted!$A:$H,$E$5,FALSE))=TRUE,"terminated",(VLOOKUP(D4467,[1]finalsorted!$A:$H,$E$5,FALSE)))</f>
        <v>645857.1</v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5779</v>
      </c>
      <c r="E4468" s="32" t="str">
        <f>IF(ISNA(VLOOKUP(D4468,[1]finalsorted!$A:$H,$E$5,FALSE))=TRUE,"terminated",(VLOOKUP(D4468,[1]finalsorted!$A:$H,$E$5,FALSE)))</f>
        <v/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5780</v>
      </c>
      <c r="E4469" s="32" t="str">
        <f>IF(ISNA(VLOOKUP(D4469,[1]finalsorted!$A:$H,$E$5,FALSE))=TRUE,"terminated",(VLOOKUP(D4469,[1]finalsorted!$A:$H,$E$5,FALSE)))</f>
        <v/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5781</v>
      </c>
      <c r="E4470" s="32">
        <f>IF(ISNA(VLOOKUP(D4470,[1]finalsorted!$A:$H,$E$5,FALSE))=TRUE,"terminated",(VLOOKUP(D4470,[1]finalsorted!$A:$H,$E$5,FALSE)))</f>
        <v>1129305.82</v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5782</v>
      </c>
      <c r="E4471" s="32">
        <f>IF(ISNA(VLOOKUP(D4471,[1]finalsorted!$A:$H,$E$5,FALSE))=TRUE,"terminated",(VLOOKUP(D4471,[1]finalsorted!$A:$H,$E$5,FALSE)))</f>
        <v>613625.77</v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5783</v>
      </c>
      <c r="E4472" s="32" t="str">
        <f>IF(ISNA(VLOOKUP(D4472,[1]finalsorted!$A:$H,$E$5,FALSE))=TRUE,"terminated",(VLOOKUP(D4472,[1]finalsorted!$A:$H,$E$5,FALSE)))</f>
        <v/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5784</v>
      </c>
      <c r="E4473" s="32" t="str">
        <f>IF(ISNA(VLOOKUP(D4473,[1]finalsorted!$A:$H,$E$5,FALSE))=TRUE,"terminated",(VLOOKUP(D4473,[1]finalsorted!$A:$H,$E$5,FALSE)))</f>
        <v/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5785</v>
      </c>
      <c r="E4474" s="32" t="str">
        <f>IF(ISNA(VLOOKUP(D4474,[1]finalsorted!$A:$H,$E$5,FALSE))=TRUE,"terminated",(VLOOKUP(D4474,[1]finalsorted!$A:$H,$E$5,FALSE)))</f>
        <v/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5786</v>
      </c>
      <c r="E4475" s="32">
        <f>IF(ISNA(VLOOKUP(D4475,[1]finalsorted!$A:$H,$E$5,FALSE))=TRUE,"terminated",(VLOOKUP(D4475,[1]finalsorted!$A:$H,$E$5,FALSE)))</f>
        <v>193337.05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5787</v>
      </c>
      <c r="E4476" s="32">
        <f>IF(ISNA(VLOOKUP(D4476,[1]finalsorted!$A:$H,$E$5,FALSE))=TRUE,"terminated",(VLOOKUP(D4476,[1]finalsorted!$A:$H,$E$5,FALSE)))</f>
        <v>82717.86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5788</v>
      </c>
      <c r="E4477" s="32">
        <f>IF(ISNA(VLOOKUP(D4477,[1]finalsorted!$A:$H,$E$5,FALSE))=TRUE,"terminated",(VLOOKUP(D4477,[1]finalsorted!$A:$H,$E$5,FALSE)))</f>
        <v>277733.81</v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5789</v>
      </c>
      <c r="E4478" s="32">
        <f>IF(ISNA(VLOOKUP(D4478,[1]finalsorted!$A:$H,$E$5,FALSE))=TRUE,"terminated",(VLOOKUP(D4478,[1]finalsorted!$A:$H,$E$5,FALSE)))</f>
        <v>174037.41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5790</v>
      </c>
      <c r="E4479" s="32">
        <f>IF(ISNA(VLOOKUP(D4479,[1]finalsorted!$A:$H,$E$5,FALSE))=TRUE,"terminated",(VLOOKUP(D4479,[1]finalsorted!$A:$H,$E$5,FALSE)))</f>
        <v>590890.54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5791</v>
      </c>
      <c r="E4480" s="32" t="str">
        <f>IF(ISNA(VLOOKUP(D4480,[1]finalsorted!$A:$H,$E$5,FALSE))=TRUE,"terminated",(VLOOKUP(D4480,[1]finalsorted!$A:$H,$E$5,FALSE)))</f>
        <v/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5792</v>
      </c>
      <c r="E4481" s="32">
        <f>IF(ISNA(VLOOKUP(D4481,[1]finalsorted!$A:$H,$E$5,FALSE))=TRUE,"terminated",(VLOOKUP(D4481,[1]finalsorted!$A:$H,$E$5,FALSE)))</f>
        <v>337474.66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5793</v>
      </c>
      <c r="E4482" s="32">
        <f>IF(ISNA(VLOOKUP(D4482,[1]finalsorted!$A:$H,$E$5,FALSE))=TRUE,"terminated",(VLOOKUP(D4482,[1]finalsorted!$A:$H,$E$5,FALSE)))</f>
        <v>604548.22</v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5794</v>
      </c>
      <c r="E4483" s="32">
        <f>IF(ISNA(VLOOKUP(D4483,[1]finalsorted!$A:$H,$E$5,FALSE))=TRUE,"terminated",(VLOOKUP(D4483,[1]finalsorted!$A:$H,$E$5,FALSE)))</f>
        <v>812855.17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5795</v>
      </c>
      <c r="E4484" s="32">
        <f>IF(ISNA(VLOOKUP(D4484,[1]finalsorted!$A:$H,$E$5,FALSE))=TRUE,"terminated",(VLOOKUP(D4484,[1]finalsorted!$A:$H,$E$5,FALSE)))</f>
        <v>319849.31</v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5796</v>
      </c>
      <c r="E4485" s="32">
        <f>IF(ISNA(VLOOKUP(D4485,[1]finalsorted!$A:$H,$E$5,FALSE))=TRUE,"terminated",(VLOOKUP(D4485,[1]finalsorted!$A:$H,$E$5,FALSE)))</f>
        <v>561892.1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5797</v>
      </c>
      <c r="E4486" s="32" t="str">
        <f>IF(ISNA(VLOOKUP(D4486,[1]finalsorted!$A:$H,$E$5,FALSE))=TRUE,"terminated",(VLOOKUP(D4486,[1]finalsorted!$A:$H,$E$5,FALSE)))</f>
        <v/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5798</v>
      </c>
      <c r="E4487" s="32">
        <f>IF(ISNA(VLOOKUP(D4487,[1]finalsorted!$A:$H,$E$5,FALSE))=TRUE,"terminated",(VLOOKUP(D4487,[1]finalsorted!$A:$H,$E$5,FALSE)))</f>
        <v>412319.05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5799</v>
      </c>
      <c r="E4488" s="32">
        <f>IF(ISNA(VLOOKUP(D4488,[1]finalsorted!$A:$H,$E$5,FALSE))=TRUE,"terminated",(VLOOKUP(D4488,[1]finalsorted!$A:$H,$E$5,FALSE)))</f>
        <v>706519.9</v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5800</v>
      </c>
      <c r="E4489" s="32" t="str">
        <f>IF(ISNA(VLOOKUP(D4489,[1]finalsorted!$A:$H,$E$5,FALSE))=TRUE,"terminated",(VLOOKUP(D4489,[1]finalsorted!$A:$H,$E$5,FALSE)))</f>
        <v/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5801</v>
      </c>
      <c r="E4490" s="32">
        <f>IF(ISNA(VLOOKUP(D4490,[1]finalsorted!$A:$H,$E$5,FALSE))=TRUE,"terminated",(VLOOKUP(D4490,[1]finalsorted!$A:$H,$E$5,FALSE)))</f>
        <v>962474.27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5802</v>
      </c>
      <c r="E4491" s="32">
        <f>IF(ISNA(VLOOKUP(D4491,[1]finalsorted!$A:$H,$E$5,FALSE))=TRUE,"terminated",(VLOOKUP(D4491,[1]finalsorted!$A:$H,$E$5,FALSE)))</f>
        <v>1166088.95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5803</v>
      </c>
      <c r="E4492" s="32">
        <f>IF(ISNA(VLOOKUP(D4492,[1]finalsorted!$A:$H,$E$5,FALSE))=TRUE,"terminated",(VLOOKUP(D4492,[1]finalsorted!$A:$H,$E$5,FALSE)))</f>
        <v>1217693.5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5804</v>
      </c>
      <c r="E4493" s="32">
        <f>IF(ISNA(VLOOKUP(D4493,[1]finalsorted!$A:$H,$E$5,FALSE))=TRUE,"terminated",(VLOOKUP(D4493,[1]finalsorted!$A:$H,$E$5,FALSE)))</f>
        <v>658879.56999999995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5805</v>
      </c>
      <c r="E4494" s="32">
        <f>IF(ISNA(VLOOKUP(D4494,[1]finalsorted!$A:$H,$E$5,FALSE))=TRUE,"terminated",(VLOOKUP(D4494,[1]finalsorted!$A:$H,$E$5,FALSE)))</f>
        <v>599811.11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5806</v>
      </c>
      <c r="E4495" s="32">
        <f>IF(ISNA(VLOOKUP(D4495,[1]finalsorted!$A:$H,$E$5,FALSE))=TRUE,"terminated",(VLOOKUP(D4495,[1]finalsorted!$A:$H,$E$5,FALSE)))</f>
        <v>445789.51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5807</v>
      </c>
      <c r="E4496" s="32" t="str">
        <f>IF(ISNA(VLOOKUP(D4496,[1]finalsorted!$A:$H,$E$5,FALSE))=TRUE,"terminated",(VLOOKUP(D4496,[1]finalsorted!$A:$H,$E$5,FALSE)))</f>
        <v/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5808</v>
      </c>
      <c r="E4497" s="32">
        <f>IF(ISNA(VLOOKUP(D4497,[1]finalsorted!$A:$H,$E$5,FALSE))=TRUE,"terminated",(VLOOKUP(D4497,[1]finalsorted!$A:$H,$E$5,FALSE)))</f>
        <v>604763.28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5809</v>
      </c>
      <c r="E4498" s="32">
        <f>IF(ISNA(VLOOKUP(D4498,[1]finalsorted!$A:$H,$E$5,FALSE))=TRUE,"terminated",(VLOOKUP(D4498,[1]finalsorted!$A:$H,$E$5,FALSE)))</f>
        <v>407497.67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5810</v>
      </c>
      <c r="E4499" s="32">
        <f>IF(ISNA(VLOOKUP(D4499,[1]finalsorted!$A:$H,$E$5,FALSE))=TRUE,"terminated",(VLOOKUP(D4499,[1]finalsorted!$A:$H,$E$5,FALSE)))</f>
        <v>1040982.14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5811</v>
      </c>
      <c r="E4500" s="32">
        <f>IF(ISNA(VLOOKUP(D4500,[1]finalsorted!$A:$H,$E$5,FALSE))=TRUE,"terminated",(VLOOKUP(D4500,[1]finalsorted!$A:$H,$E$5,FALSE)))</f>
        <v>305478.26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5812</v>
      </c>
      <c r="E4501" s="32">
        <f>IF(ISNA(VLOOKUP(D4501,[1]finalsorted!$A:$H,$E$5,FALSE))=TRUE,"terminated",(VLOOKUP(D4501,[1]finalsorted!$A:$H,$E$5,FALSE)))</f>
        <v>393549.09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5813</v>
      </c>
      <c r="E4502" s="32">
        <f>IF(ISNA(VLOOKUP(D4502,[1]finalsorted!$A:$H,$E$5,FALSE))=TRUE,"terminated",(VLOOKUP(D4502,[1]finalsorted!$A:$H,$E$5,FALSE)))</f>
        <v>582931.56000000006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5814</v>
      </c>
      <c r="E4503" s="32" t="str">
        <f>IF(ISNA(VLOOKUP(D4503,[1]finalsorted!$A:$H,$E$5,FALSE))=TRUE,"terminated",(VLOOKUP(D4503,[1]finalsorted!$A:$H,$E$5,FALSE)))</f>
        <v/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5815</v>
      </c>
      <c r="E4504" s="32">
        <f>IF(ISNA(VLOOKUP(D4504,[1]finalsorted!$A:$H,$E$5,FALSE))=TRUE,"terminated",(VLOOKUP(D4504,[1]finalsorted!$A:$H,$E$5,FALSE)))</f>
        <v>618778.96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5816</v>
      </c>
      <c r="E4505" s="32" t="str">
        <f>IF(ISNA(VLOOKUP(D4505,[1]finalsorted!$A:$H,$E$5,FALSE))=TRUE,"terminated",(VLOOKUP(D4505,[1]finalsorted!$A:$H,$E$5,FALSE)))</f>
        <v/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5817</v>
      </c>
      <c r="E4506" s="32">
        <f>IF(ISNA(VLOOKUP(D4506,[1]finalsorted!$A:$H,$E$5,FALSE))=TRUE,"terminated",(VLOOKUP(D4506,[1]finalsorted!$A:$H,$E$5,FALSE)))</f>
        <v>161259.04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5818</v>
      </c>
      <c r="E4507" s="32">
        <f>IF(ISNA(VLOOKUP(D4507,[1]finalsorted!$A:$H,$E$5,FALSE))=TRUE,"terminated",(VLOOKUP(D4507,[1]finalsorted!$A:$H,$E$5,FALSE)))</f>
        <v>112851.74</v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5819</v>
      </c>
      <c r="E4508" s="32" t="str">
        <f>IF(ISNA(VLOOKUP(D4508,[1]finalsorted!$A:$H,$E$5,FALSE))=TRUE,"terminated",(VLOOKUP(D4508,[1]finalsorted!$A:$H,$E$5,FALSE)))</f>
        <v/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5820</v>
      </c>
      <c r="E4509" s="32" t="str">
        <f>IF(ISNA(VLOOKUP(D4509,[1]finalsorted!$A:$H,$E$5,FALSE))=TRUE,"terminated",(VLOOKUP(D4509,[1]finalsorted!$A:$H,$E$5,FALSE)))</f>
        <v/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5821</v>
      </c>
      <c r="E4510" s="32">
        <f>IF(ISNA(VLOOKUP(D4510,[1]finalsorted!$A:$H,$E$5,FALSE))=TRUE,"terminated",(VLOOKUP(D4510,[1]finalsorted!$A:$H,$E$5,FALSE)))</f>
        <v>265798.90999999997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5822</v>
      </c>
      <c r="E4511" s="32">
        <f>IF(ISNA(VLOOKUP(D4511,[1]finalsorted!$A:$H,$E$5,FALSE))=TRUE,"terminated",(VLOOKUP(D4511,[1]finalsorted!$A:$H,$E$5,FALSE)))</f>
        <v>94256.77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5823</v>
      </c>
      <c r="E4512" s="32">
        <f>IF(ISNA(VLOOKUP(D4512,[1]finalsorted!$A:$H,$E$5,FALSE))=TRUE,"terminated",(VLOOKUP(D4512,[1]finalsorted!$A:$H,$E$5,FALSE)))</f>
        <v>236959.03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5824</v>
      </c>
      <c r="E4513" s="32">
        <f>IF(ISNA(VLOOKUP(D4513,[1]finalsorted!$A:$H,$E$5,FALSE))=TRUE,"terminated",(VLOOKUP(D4513,[1]finalsorted!$A:$H,$E$5,FALSE)))</f>
        <v>311649.96000000002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5825</v>
      </c>
      <c r="E4514" s="32">
        <f>IF(ISNA(VLOOKUP(D4514,[1]finalsorted!$A:$H,$E$5,FALSE))=TRUE,"terminated",(VLOOKUP(D4514,[1]finalsorted!$A:$H,$E$5,FALSE)))</f>
        <v>246887.67999999999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5826</v>
      </c>
      <c r="E4515" s="32">
        <f>IF(ISNA(VLOOKUP(D4515,[1]finalsorted!$A:$H,$E$5,FALSE))=TRUE,"terminated",(VLOOKUP(D4515,[1]finalsorted!$A:$H,$E$5,FALSE)))</f>
        <v>178367.87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5827</v>
      </c>
      <c r="E4516" s="32">
        <f>IF(ISNA(VLOOKUP(D4516,[1]finalsorted!$A:$H,$E$5,FALSE))=TRUE,"terminated",(VLOOKUP(D4516,[1]finalsorted!$A:$H,$E$5,FALSE)))</f>
        <v>198571.28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5828</v>
      </c>
      <c r="E4517" s="32">
        <f>IF(ISNA(VLOOKUP(D4517,[1]finalsorted!$A:$H,$E$5,FALSE))=TRUE,"terminated",(VLOOKUP(D4517,[1]finalsorted!$A:$H,$E$5,FALSE)))</f>
        <v>342662.84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5829</v>
      </c>
      <c r="E4518" s="32" t="str">
        <f>IF(ISNA(VLOOKUP(D4518,[1]finalsorted!$A:$H,$E$5,FALSE))=TRUE,"terminated",(VLOOKUP(D4518,[1]finalsorted!$A:$H,$E$5,FALSE)))</f>
        <v/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5830</v>
      </c>
      <c r="E4519" s="32">
        <f>IF(ISNA(VLOOKUP(D4519,[1]finalsorted!$A:$H,$E$5,FALSE))=TRUE,"terminated",(VLOOKUP(D4519,[1]finalsorted!$A:$H,$E$5,FALSE)))</f>
        <v>193850.97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5831</v>
      </c>
      <c r="E4520" s="32">
        <f>IF(ISNA(VLOOKUP(D4520,[1]finalsorted!$A:$H,$E$5,FALSE))=TRUE,"terminated",(VLOOKUP(D4520,[1]finalsorted!$A:$H,$E$5,FALSE)))</f>
        <v>262266.83</v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5832</v>
      </c>
      <c r="E4521" s="32">
        <f>IF(ISNA(VLOOKUP(D4521,[1]finalsorted!$A:$H,$E$5,FALSE))=TRUE,"terminated",(VLOOKUP(D4521,[1]finalsorted!$A:$H,$E$5,FALSE)))</f>
        <v>128736.48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5833</v>
      </c>
      <c r="E4522" s="32">
        <f>IF(ISNA(VLOOKUP(D4522,[1]finalsorted!$A:$H,$E$5,FALSE))=TRUE,"terminated",(VLOOKUP(D4522,[1]finalsorted!$A:$H,$E$5,FALSE)))</f>
        <v>199509.86</v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5834</v>
      </c>
      <c r="E4523" s="32">
        <f>IF(ISNA(VLOOKUP(D4523,[1]finalsorted!$A:$H,$E$5,FALSE))=TRUE,"terminated",(VLOOKUP(D4523,[1]finalsorted!$A:$H,$E$5,FALSE)))</f>
        <v>590669.18000000005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5835</v>
      </c>
      <c r="E4524" s="32" t="str">
        <f>IF(ISNA(VLOOKUP(D4524,[1]finalsorted!$A:$H,$E$5,FALSE))=TRUE,"terminated",(VLOOKUP(D4524,[1]finalsorted!$A:$H,$E$5,FALSE)))</f>
        <v/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5836</v>
      </c>
      <c r="E4525" s="32">
        <f>IF(ISNA(VLOOKUP(D4525,[1]finalsorted!$A:$H,$E$5,FALSE))=TRUE,"terminated",(VLOOKUP(D4525,[1]finalsorted!$A:$H,$E$5,FALSE)))</f>
        <v>636087.94999999995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5837</v>
      </c>
      <c r="E4526" s="32">
        <f>IF(ISNA(VLOOKUP(D4526,[1]finalsorted!$A:$H,$E$5,FALSE))=TRUE,"terminated",(VLOOKUP(D4526,[1]finalsorted!$A:$H,$E$5,FALSE)))</f>
        <v>608305.64</v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5838</v>
      </c>
      <c r="E4527" s="32">
        <f>IF(ISNA(VLOOKUP(D4527,[1]finalsorted!$A:$H,$E$5,FALSE))=TRUE,"terminated",(VLOOKUP(D4527,[1]finalsorted!$A:$H,$E$5,FALSE)))</f>
        <v>406897.1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5839</v>
      </c>
      <c r="E4528" s="32">
        <f>IF(ISNA(VLOOKUP(D4528,[1]finalsorted!$A:$H,$E$5,FALSE))=TRUE,"terminated",(VLOOKUP(D4528,[1]finalsorted!$A:$H,$E$5,FALSE)))</f>
        <v>449835.3</v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5840</v>
      </c>
      <c r="E4529" s="32">
        <f>IF(ISNA(VLOOKUP(D4529,[1]finalsorted!$A:$H,$E$5,FALSE))=TRUE,"terminated",(VLOOKUP(D4529,[1]finalsorted!$A:$H,$E$5,FALSE)))</f>
        <v>728441.37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5841</v>
      </c>
      <c r="E4530" s="32" t="str">
        <f>IF(ISNA(VLOOKUP(D4530,[1]finalsorted!$A:$H,$E$5,FALSE))=TRUE,"terminated",(VLOOKUP(D4530,[1]finalsorted!$A:$H,$E$5,FALSE)))</f>
        <v/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5842</v>
      </c>
      <c r="E4531" s="32">
        <f>IF(ISNA(VLOOKUP(D4531,[1]finalsorted!$A:$H,$E$5,FALSE))=TRUE,"terminated",(VLOOKUP(D4531,[1]finalsorted!$A:$H,$E$5,FALSE)))</f>
        <v>556118.86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5843</v>
      </c>
      <c r="E4532" s="32">
        <f>IF(ISNA(VLOOKUP(D4532,[1]finalsorted!$A:$H,$E$5,FALSE))=TRUE,"terminated",(VLOOKUP(D4532,[1]finalsorted!$A:$H,$E$5,FALSE)))</f>
        <v>812979.77</v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5844</v>
      </c>
      <c r="E4533" s="32" t="str">
        <f>IF(ISNA(VLOOKUP(D4533,[1]finalsorted!$A:$H,$E$5,FALSE))=TRUE,"terminated",(VLOOKUP(D4533,[1]finalsorted!$A:$H,$E$5,FALSE)))</f>
        <v/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5845</v>
      </c>
      <c r="E4534" s="32">
        <f>IF(ISNA(VLOOKUP(D4534,[1]finalsorted!$A:$H,$E$5,FALSE))=TRUE,"terminated",(VLOOKUP(D4534,[1]finalsorted!$A:$H,$E$5,FALSE)))</f>
        <v>526502.29</v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5846</v>
      </c>
      <c r="E4535" s="32">
        <f>IF(ISNA(VLOOKUP(D4535,[1]finalsorted!$A:$H,$E$5,FALSE))=TRUE,"terminated",(VLOOKUP(D4535,[1]finalsorted!$A:$H,$E$5,FALSE)))</f>
        <v>606599.38</v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5847</v>
      </c>
      <c r="E4536" s="32" t="str">
        <f>IF(ISNA(VLOOKUP(D4536,[1]finalsorted!$A:$H,$E$5,FALSE))=TRUE,"terminated",(VLOOKUP(D4536,[1]finalsorted!$A:$H,$E$5,FALSE)))</f>
        <v/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5848</v>
      </c>
      <c r="E4537" s="32">
        <f>IF(ISNA(VLOOKUP(D4537,[1]finalsorted!$A:$H,$E$5,FALSE))=TRUE,"terminated",(VLOOKUP(D4537,[1]finalsorted!$A:$H,$E$5,FALSE)))</f>
        <v>376068.64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5849</v>
      </c>
      <c r="E4538" s="32">
        <f>IF(ISNA(VLOOKUP(D4538,[1]finalsorted!$A:$H,$E$5,FALSE))=TRUE,"terminated",(VLOOKUP(D4538,[1]finalsorted!$A:$H,$E$5,FALSE)))</f>
        <v>793739.95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5850</v>
      </c>
      <c r="E4539" s="32">
        <f>IF(ISNA(VLOOKUP(D4539,[1]finalsorted!$A:$H,$E$5,FALSE))=TRUE,"terminated",(VLOOKUP(D4539,[1]finalsorted!$A:$H,$E$5,FALSE)))</f>
        <v>329041.32</v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5851</v>
      </c>
      <c r="E4540" s="32">
        <f>IF(ISNA(VLOOKUP(D4540,[1]finalsorted!$A:$H,$E$5,FALSE))=TRUE,"terminated",(VLOOKUP(D4540,[1]finalsorted!$A:$H,$E$5,FALSE)))</f>
        <v>603451.68000000005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5852</v>
      </c>
      <c r="E4541" s="32" t="str">
        <f>IF(ISNA(VLOOKUP(D4541,[1]finalsorted!$A:$H,$E$5,FALSE))=TRUE,"terminated",(VLOOKUP(D4541,[1]finalsorted!$A:$H,$E$5,FALSE)))</f>
        <v/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5853</v>
      </c>
      <c r="E4542" s="32">
        <f>IF(ISNA(VLOOKUP(D4542,[1]finalsorted!$A:$H,$E$5,FALSE))=TRUE,"terminated",(VLOOKUP(D4542,[1]finalsorted!$A:$H,$E$5,FALSE)))</f>
        <v>516680.78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5854</v>
      </c>
      <c r="E4543" s="32" t="str">
        <f>IF(ISNA(VLOOKUP(D4543,[1]finalsorted!$A:$H,$E$5,FALSE))=TRUE,"terminated",(VLOOKUP(D4543,[1]finalsorted!$A:$H,$E$5,FALSE)))</f>
        <v/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5855</v>
      </c>
      <c r="E4544" s="32">
        <f>IF(ISNA(VLOOKUP(D4544,[1]finalsorted!$A:$H,$E$5,FALSE))=TRUE,"terminated",(VLOOKUP(D4544,[1]finalsorted!$A:$H,$E$5,FALSE)))</f>
        <v>353547.98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5856</v>
      </c>
      <c r="E4545" s="32">
        <f>IF(ISNA(VLOOKUP(D4545,[1]finalsorted!$A:$H,$E$5,FALSE))=TRUE,"terminated",(VLOOKUP(D4545,[1]finalsorted!$A:$H,$E$5,FALSE)))</f>
        <v>349069.49</v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5857</v>
      </c>
      <c r="E4546" s="32">
        <f>IF(ISNA(VLOOKUP(D4546,[1]finalsorted!$A:$H,$E$5,FALSE))=TRUE,"terminated",(VLOOKUP(D4546,[1]finalsorted!$A:$H,$E$5,FALSE)))</f>
        <v>232982.01</v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5858</v>
      </c>
      <c r="E4547" s="32">
        <f>IF(ISNA(VLOOKUP(D4547,[1]finalsorted!$A:$H,$E$5,FALSE))=TRUE,"terminated",(VLOOKUP(D4547,[1]finalsorted!$A:$H,$E$5,FALSE)))</f>
        <v>74346.31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5859</v>
      </c>
      <c r="E4548" s="32" t="str">
        <f>IF(ISNA(VLOOKUP(D4548,[1]finalsorted!$A:$H,$E$5,FALSE))=TRUE,"terminated",(VLOOKUP(D4548,[1]finalsorted!$A:$H,$E$5,FALSE)))</f>
        <v/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5860</v>
      </c>
      <c r="E4549" s="32">
        <f>IF(ISNA(VLOOKUP(D4549,[1]finalsorted!$A:$H,$E$5,FALSE))=TRUE,"terminated",(VLOOKUP(D4549,[1]finalsorted!$A:$H,$E$5,FALSE)))</f>
        <v>308595.34000000003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5861</v>
      </c>
      <c r="E4550" s="32" t="str">
        <f>IF(ISNA(VLOOKUP(D4550,[1]finalsorted!$A:$H,$E$5,FALSE))=TRUE,"terminated",(VLOOKUP(D4550,[1]finalsorted!$A:$H,$E$5,FALSE)))</f>
        <v/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5862</v>
      </c>
      <c r="E4551" s="32">
        <f>IF(ISNA(VLOOKUP(D4551,[1]finalsorted!$A:$H,$E$5,FALSE))=TRUE,"terminated",(VLOOKUP(D4551,[1]finalsorted!$A:$H,$E$5,FALSE)))</f>
        <v>272813.61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5863</v>
      </c>
      <c r="E4552" s="32">
        <f>IF(ISNA(VLOOKUP(D4552,[1]finalsorted!$A:$H,$E$5,FALSE))=TRUE,"terminated",(VLOOKUP(D4552,[1]finalsorted!$A:$H,$E$5,FALSE)))</f>
        <v>99924.3</v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5864</v>
      </c>
      <c r="E4553" s="32">
        <f>IF(ISNA(VLOOKUP(D4553,[1]finalsorted!$A:$H,$E$5,FALSE))=TRUE,"terminated",(VLOOKUP(D4553,[1]finalsorted!$A:$H,$E$5,FALSE)))</f>
        <v>481630.33</v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5865</v>
      </c>
      <c r="E4554" s="32">
        <f>IF(ISNA(VLOOKUP(D4554,[1]finalsorted!$A:$H,$E$5,FALSE))=TRUE,"terminated",(VLOOKUP(D4554,[1]finalsorted!$A:$H,$E$5,FALSE)))</f>
        <v>711865.57</v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5866</v>
      </c>
      <c r="E4555" s="32" t="str">
        <f>IF(ISNA(VLOOKUP(D4555,[1]finalsorted!$A:$H,$E$5,FALSE))=TRUE,"terminated",(VLOOKUP(D4555,[1]finalsorted!$A:$H,$E$5,FALSE)))</f>
        <v/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5867</v>
      </c>
      <c r="E4556" s="32" t="str">
        <f>IF(ISNA(VLOOKUP(D4556,[1]finalsorted!$A:$H,$E$5,FALSE))=TRUE,"terminated",(VLOOKUP(D4556,[1]finalsorted!$A:$H,$E$5,FALSE)))</f>
        <v/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5868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5869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5870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5871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5872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5873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5874</v>
      </c>
      <c r="E4563" s="32" t="str">
        <f>IF(ISNA(VLOOKUP(D4563,[1]finalsorted!$A:$H,$E$5,FALSE))=TRUE,"terminated",(VLOOKUP(D4563,[1]finalsorted!$A:$H,$E$5,FALSE)))</f>
        <v/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5875</v>
      </c>
      <c r="E4564" s="32" t="str">
        <f>IF(ISNA(VLOOKUP(D4564,[1]finalsorted!$A:$H,$E$5,FALSE))=TRUE,"terminated",(VLOOKUP(D4564,[1]finalsorted!$A:$H,$E$5,FALSE)))</f>
        <v/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5876</v>
      </c>
      <c r="E4565" s="32">
        <f>IF(ISNA(VLOOKUP(D4565,[1]finalsorted!$A:$H,$E$5,FALSE))=TRUE,"terminated",(VLOOKUP(D4565,[1]finalsorted!$A:$H,$E$5,FALSE)))</f>
        <v>262062.97</v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5877</v>
      </c>
      <c r="E4566" s="32">
        <f>IF(ISNA(VLOOKUP(D4566,[1]finalsorted!$A:$H,$E$5,FALSE))=TRUE,"terminated",(VLOOKUP(D4566,[1]finalsorted!$A:$H,$E$5,FALSE)))</f>
        <v>149492.10999999999</v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5878</v>
      </c>
      <c r="E4567" s="32">
        <f>IF(ISNA(VLOOKUP(D4567,[1]finalsorted!$A:$H,$E$5,FALSE))=TRUE,"terminated",(VLOOKUP(D4567,[1]finalsorted!$A:$H,$E$5,FALSE)))</f>
        <v>450281.44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5879</v>
      </c>
      <c r="E4568" s="32">
        <f>IF(ISNA(VLOOKUP(D4568,[1]finalsorted!$A:$H,$E$5,FALSE))=TRUE,"terminated",(VLOOKUP(D4568,[1]finalsorted!$A:$H,$E$5,FALSE)))</f>
        <v>321620.76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5880</v>
      </c>
      <c r="E4569" s="32">
        <f>IF(ISNA(VLOOKUP(D4569,[1]finalsorted!$A:$H,$E$5,FALSE))=TRUE,"terminated",(VLOOKUP(D4569,[1]finalsorted!$A:$H,$E$5,FALSE)))</f>
        <v>219921.81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11254</v>
      </c>
      <c r="E4570" s="32" t="str">
        <f>IF(ISNA(VLOOKUP(D4570,[1]finalsorted!$A:$H,$E$5,FALSE))=TRUE,"terminated",(VLOOKUP(D4570,[1]finalsorted!$A:$H,$E$5,FALSE)))</f>
        <v>terminated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5881</v>
      </c>
      <c r="E4571" s="32" t="str">
        <f>IF(ISNA(VLOOKUP(D4571,[1]finalsorted!$A:$H,$E$5,FALSE))=TRUE,"terminated",(VLOOKUP(D4571,[1]finalsorted!$A:$H,$E$5,FALSE)))</f>
        <v/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5882</v>
      </c>
      <c r="E4572" s="32">
        <f>IF(ISNA(VLOOKUP(D4572,[1]finalsorted!$A:$H,$E$5,FALSE))=TRUE,"terminated",(VLOOKUP(D4572,[1]finalsorted!$A:$H,$E$5,FALSE)))</f>
        <v>344207.13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5883</v>
      </c>
      <c r="E4573" s="32">
        <f>IF(ISNA(VLOOKUP(D4573,[1]finalsorted!$A:$H,$E$5,FALSE))=TRUE,"terminated",(VLOOKUP(D4573,[1]finalsorted!$A:$H,$E$5,FALSE)))</f>
        <v>240961.12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5884</v>
      </c>
      <c r="E4574" s="32">
        <f>IF(ISNA(VLOOKUP(D4574,[1]finalsorted!$A:$H,$E$5,FALSE))=TRUE,"terminated",(VLOOKUP(D4574,[1]finalsorted!$A:$H,$E$5,FALSE)))</f>
        <v>210293.69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5885</v>
      </c>
      <c r="E4575" s="32">
        <f>IF(ISNA(VLOOKUP(D4575,[1]finalsorted!$A:$H,$E$5,FALSE))=TRUE,"terminated",(VLOOKUP(D4575,[1]finalsorted!$A:$H,$E$5,FALSE)))</f>
        <v>63720.69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5886</v>
      </c>
      <c r="E4576" s="32">
        <f>IF(ISNA(VLOOKUP(D4576,[1]finalsorted!$A:$H,$E$5,FALSE))=TRUE,"terminated",(VLOOKUP(D4576,[1]finalsorted!$A:$H,$E$5,FALSE)))</f>
        <v>142501.09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5887</v>
      </c>
      <c r="E4577" s="32">
        <f>IF(ISNA(VLOOKUP(D4577,[1]finalsorted!$A:$H,$E$5,FALSE))=TRUE,"terminated",(VLOOKUP(D4577,[1]finalsorted!$A:$H,$E$5,FALSE)))</f>
        <v>324464.99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5888</v>
      </c>
      <c r="E4578" s="32">
        <f>IF(ISNA(VLOOKUP(D4578,[1]finalsorted!$A:$H,$E$5,FALSE))=TRUE,"terminated",(VLOOKUP(D4578,[1]finalsorted!$A:$H,$E$5,FALSE)))</f>
        <v>83856.08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5889</v>
      </c>
      <c r="E4579" s="32">
        <f>IF(ISNA(VLOOKUP(D4579,[1]finalsorted!$A:$H,$E$5,FALSE))=TRUE,"terminated",(VLOOKUP(D4579,[1]finalsorted!$A:$H,$E$5,FALSE)))</f>
        <v>252268.92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5890</v>
      </c>
      <c r="E4580" s="32">
        <f>IF(ISNA(VLOOKUP(D4580,[1]finalsorted!$A:$H,$E$5,FALSE))=TRUE,"terminated",(VLOOKUP(D4580,[1]finalsorted!$A:$H,$E$5,FALSE)))</f>
        <v>228438.31</v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5891</v>
      </c>
      <c r="E4581" s="32">
        <f>IF(ISNA(VLOOKUP(D4581,[1]finalsorted!$A:$H,$E$5,FALSE))=TRUE,"terminated",(VLOOKUP(D4581,[1]finalsorted!$A:$H,$E$5,FALSE)))</f>
        <v>539778.14</v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5892</v>
      </c>
      <c r="E4582" s="32" t="str">
        <f>IF(ISNA(VLOOKUP(D4582,[1]finalsorted!$A:$H,$E$5,FALSE))=TRUE,"terminated",(VLOOKUP(D4582,[1]finalsorted!$A:$H,$E$5,FALSE)))</f>
        <v/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5893</v>
      </c>
      <c r="E4583" s="32" t="str">
        <f>IF(ISNA(VLOOKUP(D4583,[1]finalsorted!$A:$H,$E$5,FALSE))=TRUE,"terminated",(VLOOKUP(D4583,[1]finalsorted!$A:$H,$E$5,FALSE)))</f>
        <v/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5894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5895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5896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5897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5898</v>
      </c>
      <c r="E4588" s="32" t="str">
        <f>IF(ISNA(VLOOKUP(D4588,[1]finalsorted!$A:$H,$E$5,FALSE))=TRUE,"terminated",(VLOOKUP(D4588,[1]finalsorted!$A:$H,$E$5,FALSE)))</f>
        <v/>
      </c>
    </row>
    <row r="4589" spans="1:5" outlineLevel="3" x14ac:dyDescent="0.25">
      <c r="A4589" s="15" t="s">
        <v>11055</v>
      </c>
      <c r="B4589" s="15" t="s">
        <v>5690</v>
      </c>
      <c r="C4589" s="3" t="s">
        <v>10984</v>
      </c>
      <c r="D4589" s="3" t="s">
        <v>5899</v>
      </c>
      <c r="E4589" s="32" t="str">
        <f>IF(ISNA(VLOOKUP(D4589,[1]finalsorted!$A:$H,$E$5,FALSE))=TRUE,"terminated",(VLOOKUP(D4589,[1]finalsorted!$A:$H,$E$5,FALSE)))</f>
        <v/>
      </c>
    </row>
    <row r="4590" spans="1:5" outlineLevel="3" x14ac:dyDescent="0.25">
      <c r="A4590" s="15" t="s">
        <v>11055</v>
      </c>
      <c r="B4590" s="15" t="s">
        <v>5690</v>
      </c>
      <c r="C4590" s="3" t="s">
        <v>10984</v>
      </c>
      <c r="D4590" s="3" t="s">
        <v>11122</v>
      </c>
      <c r="E4590" s="32">
        <f>IF(ISNA(VLOOKUP(D4590,[1]finalsorted!$A:$H,$E$5,FALSE))=TRUE,"terminated",(VLOOKUP(D4590,[1]finalsorted!$A:$H,$E$5,FALSE)))</f>
        <v>595826.18000000005</v>
      </c>
    </row>
    <row r="4591" spans="1:5" outlineLevel="2" x14ac:dyDescent="0.25">
      <c r="A4591" s="15"/>
      <c r="B4591" s="15" t="s">
        <v>5690</v>
      </c>
      <c r="C4591" s="3" t="s">
        <v>10984</v>
      </c>
      <c r="D4591" s="3" t="s">
        <v>11255</v>
      </c>
      <c r="E4591" s="32">
        <f>IF(ISNA(VLOOKUP(D4591,[1]finalsorted!$A:$H,$E$5,FALSE))=TRUE,"terminated",(VLOOKUP(D4591,[1]finalsorted!$A:$H,$E$5,FALSE)))</f>
        <v>66544242.480000012</v>
      </c>
    </row>
    <row r="4592" spans="1:5" outlineLevel="3" x14ac:dyDescent="0.25">
      <c r="A4592" s="15" t="s">
        <v>11055</v>
      </c>
      <c r="B4592" s="15" t="s">
        <v>7017</v>
      </c>
      <c r="C4592" s="3" t="s">
        <v>10994</v>
      </c>
      <c r="D4592" s="3" t="s">
        <v>7016</v>
      </c>
      <c r="E4592" s="32" t="str">
        <f>IF(ISNA(VLOOKUP(D4592,[1]finalsorted!$A:$H,$E$5,FALSE))=TRUE,"terminated",(VLOOKUP(D4592,[1]finalsorted!$A:$H,$E$5,FALSE)))</f>
        <v/>
      </c>
    </row>
    <row r="4593" spans="1:5" outlineLevel="3" x14ac:dyDescent="0.25">
      <c r="A4593" s="15" t="s">
        <v>11055</v>
      </c>
      <c r="B4593" s="15" t="s">
        <v>7017</v>
      </c>
      <c r="C4593" s="3" t="s">
        <v>10994</v>
      </c>
      <c r="D4593" s="3" t="s">
        <v>7018</v>
      </c>
      <c r="E4593" s="32">
        <f>IF(ISNA(VLOOKUP(D4593,[1]finalsorted!$A:$H,$E$5,FALSE))=TRUE,"terminated",(VLOOKUP(D4593,[1]finalsorted!$A:$H,$E$5,FALSE)))</f>
        <v>247778.5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7019</v>
      </c>
      <c r="E4594" s="32" t="str">
        <f>IF(ISNA(VLOOKUP(D4594,[1]finalsorted!$A:$H,$E$5,FALSE))=TRUE,"terminated",(VLOOKUP(D4594,[1]finalsorted!$A:$H,$E$5,FALSE)))</f>
        <v/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7020</v>
      </c>
      <c r="E4595" s="32">
        <f>IF(ISNA(VLOOKUP(D4595,[1]finalsorted!$A:$H,$E$5,FALSE))=TRUE,"terminated",(VLOOKUP(D4595,[1]finalsorted!$A:$H,$E$5,FALSE)))</f>
        <v>325369.64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7021</v>
      </c>
      <c r="E4596" s="32" t="str">
        <f>IF(ISNA(VLOOKUP(D4596,[1]finalsorted!$A:$H,$E$5,FALSE))=TRUE,"terminated",(VLOOKUP(D4596,[1]finalsorted!$A:$H,$E$5,FALSE)))</f>
        <v/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7022</v>
      </c>
      <c r="E4597" s="32">
        <f>IF(ISNA(VLOOKUP(D4597,[1]finalsorted!$A:$H,$E$5,FALSE))=TRUE,"terminated",(VLOOKUP(D4597,[1]finalsorted!$A:$H,$E$5,FALSE)))</f>
        <v>257983.94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7023</v>
      </c>
      <c r="E4598" s="32">
        <f>IF(ISNA(VLOOKUP(D4598,[1]finalsorted!$A:$H,$E$5,FALSE))=TRUE,"terminated",(VLOOKUP(D4598,[1]finalsorted!$A:$H,$E$5,FALSE)))</f>
        <v>497808.58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7024</v>
      </c>
      <c r="E4599" s="32">
        <f>IF(ISNA(VLOOKUP(D4599,[1]finalsorted!$A:$H,$E$5,FALSE))=TRUE,"terminated",(VLOOKUP(D4599,[1]finalsorted!$A:$H,$E$5,FALSE)))</f>
        <v>528348.26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7025</v>
      </c>
      <c r="E4600" s="32">
        <f>IF(ISNA(VLOOKUP(D4600,[1]finalsorted!$A:$H,$E$5,FALSE))=TRUE,"terminated",(VLOOKUP(D4600,[1]finalsorted!$A:$H,$E$5,FALSE)))</f>
        <v>426446.74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7026</v>
      </c>
      <c r="E4601" s="32" t="str">
        <f>IF(ISNA(VLOOKUP(D4601,[1]finalsorted!$A:$H,$E$5,FALSE))=TRUE,"terminated",(VLOOKUP(D4601,[1]finalsorted!$A:$H,$E$5,FALSE)))</f>
        <v/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7027</v>
      </c>
      <c r="E4602" s="32">
        <f>IF(ISNA(VLOOKUP(D4602,[1]finalsorted!$A:$H,$E$5,FALSE))=TRUE,"terminated",(VLOOKUP(D4602,[1]finalsorted!$A:$H,$E$5,FALSE)))</f>
        <v>244860.03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7028</v>
      </c>
      <c r="E4603" s="32">
        <f>IF(ISNA(VLOOKUP(D4603,[1]finalsorted!$A:$H,$E$5,FALSE))=TRUE,"terminated",(VLOOKUP(D4603,[1]finalsorted!$A:$H,$E$5,FALSE)))</f>
        <v>477885.9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7029</v>
      </c>
      <c r="E4604" s="32">
        <f>IF(ISNA(VLOOKUP(D4604,[1]finalsorted!$A:$H,$E$5,FALSE))=TRUE,"terminated",(VLOOKUP(D4604,[1]finalsorted!$A:$H,$E$5,FALSE)))</f>
        <v>381851.5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7030</v>
      </c>
      <c r="E4605" s="32">
        <f>IF(ISNA(VLOOKUP(D4605,[1]finalsorted!$A:$H,$E$5,FALSE))=TRUE,"terminated",(VLOOKUP(D4605,[1]finalsorted!$A:$H,$E$5,FALSE)))</f>
        <v>208635.98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7031</v>
      </c>
      <c r="E4606" s="32">
        <f>IF(ISNA(VLOOKUP(D4606,[1]finalsorted!$A:$H,$E$5,FALSE))=TRUE,"terminated",(VLOOKUP(D4606,[1]finalsorted!$A:$H,$E$5,FALSE)))</f>
        <v>1041880.55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7032</v>
      </c>
      <c r="E4607" s="32">
        <f>IF(ISNA(VLOOKUP(D4607,[1]finalsorted!$A:$H,$E$5,FALSE))=TRUE,"terminated",(VLOOKUP(D4607,[1]finalsorted!$A:$H,$E$5,FALSE)))</f>
        <v>294306.28999999998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7033</v>
      </c>
      <c r="E4608" s="32">
        <f>IF(ISNA(VLOOKUP(D4608,[1]finalsorted!$A:$H,$E$5,FALSE))=TRUE,"terminated",(VLOOKUP(D4608,[1]finalsorted!$A:$H,$E$5,FALSE)))</f>
        <v>540289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7034</v>
      </c>
      <c r="E4609" s="32">
        <f>IF(ISNA(VLOOKUP(D4609,[1]finalsorted!$A:$H,$E$5,FALSE))=TRUE,"terminated",(VLOOKUP(D4609,[1]finalsorted!$A:$H,$E$5,FALSE)))</f>
        <v>1013508.42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7035</v>
      </c>
      <c r="E4610" s="32">
        <f>IF(ISNA(VLOOKUP(D4610,[1]finalsorted!$A:$H,$E$5,FALSE))=TRUE,"terminated",(VLOOKUP(D4610,[1]finalsorted!$A:$H,$E$5,FALSE)))</f>
        <v>555487.56000000006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7036</v>
      </c>
      <c r="E4611" s="32">
        <f>IF(ISNA(VLOOKUP(D4611,[1]finalsorted!$A:$H,$E$5,FALSE))=TRUE,"terminated",(VLOOKUP(D4611,[1]finalsorted!$A:$H,$E$5,FALSE)))</f>
        <v>597602.43000000005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7037</v>
      </c>
      <c r="E4612" s="32">
        <f>IF(ISNA(VLOOKUP(D4612,[1]finalsorted!$A:$H,$E$5,FALSE))=TRUE,"terminated",(VLOOKUP(D4612,[1]finalsorted!$A:$H,$E$5,FALSE)))</f>
        <v>142973.69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7038</v>
      </c>
      <c r="E4613" s="32" t="str">
        <f>IF(ISNA(VLOOKUP(D4613,[1]finalsorted!$A:$H,$E$5,FALSE))=TRUE,"terminated",(VLOOKUP(D4613,[1]finalsorted!$A:$H,$E$5,FALSE)))</f>
        <v/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7039</v>
      </c>
      <c r="E4614" s="32">
        <f>IF(ISNA(VLOOKUP(D4614,[1]finalsorted!$A:$H,$E$5,FALSE))=TRUE,"terminated",(VLOOKUP(D4614,[1]finalsorted!$A:$H,$E$5,FALSE)))</f>
        <v>242052.69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7040</v>
      </c>
      <c r="E4615" s="32">
        <f>IF(ISNA(VLOOKUP(D4615,[1]finalsorted!$A:$H,$E$5,FALSE))=TRUE,"terminated",(VLOOKUP(D4615,[1]finalsorted!$A:$H,$E$5,FALSE)))</f>
        <v>389075.79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7041</v>
      </c>
      <c r="E4616" s="32">
        <f>IF(ISNA(VLOOKUP(D4616,[1]finalsorted!$A:$H,$E$5,FALSE))=TRUE,"terminated",(VLOOKUP(D4616,[1]finalsorted!$A:$H,$E$5,FALSE)))</f>
        <v>66798.210000000006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7042</v>
      </c>
      <c r="E4617" s="32">
        <f>IF(ISNA(VLOOKUP(D4617,[1]finalsorted!$A:$H,$E$5,FALSE))=TRUE,"terminated",(VLOOKUP(D4617,[1]finalsorted!$A:$H,$E$5,FALSE)))</f>
        <v>158464.79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7043</v>
      </c>
      <c r="E4618" s="32">
        <f>IF(ISNA(VLOOKUP(D4618,[1]finalsorted!$A:$H,$E$5,FALSE))=TRUE,"terminated",(VLOOKUP(D4618,[1]finalsorted!$A:$H,$E$5,FALSE)))</f>
        <v>220864.44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7044</v>
      </c>
      <c r="E4619" s="32">
        <f>IF(ISNA(VLOOKUP(D4619,[1]finalsorted!$A:$H,$E$5,FALSE))=TRUE,"terminated",(VLOOKUP(D4619,[1]finalsorted!$A:$H,$E$5,FALSE)))</f>
        <v>270647.8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7045</v>
      </c>
      <c r="E4620" s="32" t="str">
        <f>IF(ISNA(VLOOKUP(D4620,[1]finalsorted!$A:$H,$E$5,FALSE))=TRUE,"terminated",(VLOOKUP(D4620,[1]finalsorted!$A:$H,$E$5,FALSE)))</f>
        <v/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7046</v>
      </c>
      <c r="E4621" s="32">
        <f>IF(ISNA(VLOOKUP(D4621,[1]finalsorted!$A:$H,$E$5,FALSE))=TRUE,"terminated",(VLOOKUP(D4621,[1]finalsorted!$A:$H,$E$5,FALSE)))</f>
        <v>380279.35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7047</v>
      </c>
      <c r="E4622" s="32">
        <f>IF(ISNA(VLOOKUP(D4622,[1]finalsorted!$A:$H,$E$5,FALSE))=TRUE,"terminated",(VLOOKUP(D4622,[1]finalsorted!$A:$H,$E$5,FALSE)))</f>
        <v>560170.69999999995</v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7048</v>
      </c>
      <c r="E4623" s="32">
        <f>IF(ISNA(VLOOKUP(D4623,[1]finalsorted!$A:$H,$E$5,FALSE))=TRUE,"terminated",(VLOOKUP(D4623,[1]finalsorted!$A:$H,$E$5,FALSE)))</f>
        <v>271739.46999999997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7049</v>
      </c>
      <c r="E4624" s="32" t="str">
        <f>IF(ISNA(VLOOKUP(D4624,[1]finalsorted!$A:$H,$E$5,FALSE))=TRUE,"terminated",(VLOOKUP(D4624,[1]finalsorted!$A:$H,$E$5,FALSE)))</f>
        <v/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7050</v>
      </c>
      <c r="E4625" s="32">
        <f>IF(ISNA(VLOOKUP(D4625,[1]finalsorted!$A:$H,$E$5,FALSE))=TRUE,"terminated",(VLOOKUP(D4625,[1]finalsorted!$A:$H,$E$5,FALSE)))</f>
        <v>300272.63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7051</v>
      </c>
      <c r="E4626" s="32">
        <f>IF(ISNA(VLOOKUP(D4626,[1]finalsorted!$A:$H,$E$5,FALSE))=TRUE,"terminated",(VLOOKUP(D4626,[1]finalsorted!$A:$H,$E$5,FALSE)))</f>
        <v>835262.39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7052</v>
      </c>
      <c r="E4627" s="32">
        <f>IF(ISNA(VLOOKUP(D4627,[1]finalsorted!$A:$H,$E$5,FALSE))=TRUE,"terminated",(VLOOKUP(D4627,[1]finalsorted!$A:$H,$E$5,FALSE)))</f>
        <v>680637.41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7053</v>
      </c>
      <c r="E4628" s="32">
        <f>IF(ISNA(VLOOKUP(D4628,[1]finalsorted!$A:$H,$E$5,FALSE))=TRUE,"terminated",(VLOOKUP(D4628,[1]finalsorted!$A:$H,$E$5,FALSE)))</f>
        <v>265549.36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7054</v>
      </c>
      <c r="E4629" s="32" t="str">
        <f>IF(ISNA(VLOOKUP(D4629,[1]finalsorted!$A:$H,$E$5,FALSE))=TRUE,"terminated",(VLOOKUP(D4629,[1]finalsorted!$A:$H,$E$5,FALSE)))</f>
        <v/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7055</v>
      </c>
      <c r="E4630" s="32">
        <f>IF(ISNA(VLOOKUP(D4630,[1]finalsorted!$A:$H,$E$5,FALSE))=TRUE,"terminated",(VLOOKUP(D4630,[1]finalsorted!$A:$H,$E$5,FALSE)))</f>
        <v>627127.68000000005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7056</v>
      </c>
      <c r="E4631" s="32">
        <f>IF(ISNA(VLOOKUP(D4631,[1]finalsorted!$A:$H,$E$5,FALSE))=TRUE,"terminated",(VLOOKUP(D4631,[1]finalsorted!$A:$H,$E$5,FALSE)))</f>
        <v>780579.96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7057</v>
      </c>
      <c r="E4632" s="32">
        <f>IF(ISNA(VLOOKUP(D4632,[1]finalsorted!$A:$H,$E$5,FALSE))=TRUE,"terminated",(VLOOKUP(D4632,[1]finalsorted!$A:$H,$E$5,FALSE)))</f>
        <v>439610.91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7058</v>
      </c>
      <c r="E4633" s="32">
        <f>IF(ISNA(VLOOKUP(D4633,[1]finalsorted!$A:$H,$E$5,FALSE))=TRUE,"terminated",(VLOOKUP(D4633,[1]finalsorted!$A:$H,$E$5,FALSE)))</f>
        <v>352483.49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7059</v>
      </c>
      <c r="E4634" s="32">
        <f>IF(ISNA(VLOOKUP(D4634,[1]finalsorted!$A:$H,$E$5,FALSE))=TRUE,"terminated",(VLOOKUP(D4634,[1]finalsorted!$A:$H,$E$5,FALSE)))</f>
        <v>599267.19999999995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7060</v>
      </c>
      <c r="E4635" s="32">
        <f>IF(ISNA(VLOOKUP(D4635,[1]finalsorted!$A:$H,$E$5,FALSE))=TRUE,"terminated",(VLOOKUP(D4635,[1]finalsorted!$A:$H,$E$5,FALSE)))</f>
        <v>176724.14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7061</v>
      </c>
      <c r="E4636" s="32">
        <f>IF(ISNA(VLOOKUP(D4636,[1]finalsorted!$A:$H,$E$5,FALSE))=TRUE,"terminated",(VLOOKUP(D4636,[1]finalsorted!$A:$H,$E$5,FALSE)))</f>
        <v>478504.57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7062</v>
      </c>
      <c r="E4637" s="32">
        <f>IF(ISNA(VLOOKUP(D4637,[1]finalsorted!$A:$H,$E$5,FALSE))=TRUE,"terminated",(VLOOKUP(D4637,[1]finalsorted!$A:$H,$E$5,FALSE)))</f>
        <v>245966.47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7063</v>
      </c>
      <c r="E4638" s="32">
        <f>IF(ISNA(VLOOKUP(D4638,[1]finalsorted!$A:$H,$E$5,FALSE))=TRUE,"terminated",(VLOOKUP(D4638,[1]finalsorted!$A:$H,$E$5,FALSE)))</f>
        <v>576163.63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7064</v>
      </c>
      <c r="E4639" s="32">
        <f>IF(ISNA(VLOOKUP(D4639,[1]finalsorted!$A:$H,$E$5,FALSE))=TRUE,"terminated",(VLOOKUP(D4639,[1]finalsorted!$A:$H,$E$5,FALSE)))</f>
        <v>330905.96000000002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7065</v>
      </c>
      <c r="E4640" s="32">
        <f>IF(ISNA(VLOOKUP(D4640,[1]finalsorted!$A:$H,$E$5,FALSE))=TRUE,"terminated",(VLOOKUP(D4640,[1]finalsorted!$A:$H,$E$5,FALSE)))</f>
        <v>643738.29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7066</v>
      </c>
      <c r="E4641" s="32">
        <f>IF(ISNA(VLOOKUP(D4641,[1]finalsorted!$A:$H,$E$5,FALSE))=TRUE,"terminated",(VLOOKUP(D4641,[1]finalsorted!$A:$H,$E$5,FALSE)))</f>
        <v>496900.2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7067</v>
      </c>
      <c r="E4642" s="32">
        <f>IF(ISNA(VLOOKUP(D4642,[1]finalsorted!$A:$H,$E$5,FALSE))=TRUE,"terminated",(VLOOKUP(D4642,[1]finalsorted!$A:$H,$E$5,FALSE)))</f>
        <v>373323.64</v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7068</v>
      </c>
      <c r="E4643" s="32">
        <f>IF(ISNA(VLOOKUP(D4643,[1]finalsorted!$A:$H,$E$5,FALSE))=TRUE,"terminated",(VLOOKUP(D4643,[1]finalsorted!$A:$H,$E$5,FALSE)))</f>
        <v>353135.78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7069</v>
      </c>
      <c r="E4644" s="32" t="str">
        <f>IF(ISNA(VLOOKUP(D4644,[1]finalsorted!$A:$H,$E$5,FALSE))=TRUE,"terminated",(VLOOKUP(D4644,[1]finalsorted!$A:$H,$E$5,FALSE)))</f>
        <v/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7070</v>
      </c>
      <c r="E4645" s="32">
        <f>IF(ISNA(VLOOKUP(D4645,[1]finalsorted!$A:$H,$E$5,FALSE))=TRUE,"terminated",(VLOOKUP(D4645,[1]finalsorted!$A:$H,$E$5,FALSE)))</f>
        <v>323564.48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7071</v>
      </c>
      <c r="E4646" s="32" t="str">
        <f>IF(ISNA(VLOOKUP(D4646,[1]finalsorted!$A:$H,$E$5,FALSE))=TRUE,"terminated",(VLOOKUP(D4646,[1]finalsorted!$A:$H,$E$5,FALSE)))</f>
        <v/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7072</v>
      </c>
      <c r="E4647" s="32">
        <f>IF(ISNA(VLOOKUP(D4647,[1]finalsorted!$A:$H,$E$5,FALSE))=TRUE,"terminated",(VLOOKUP(D4647,[1]finalsorted!$A:$H,$E$5,FALSE)))</f>
        <v>531511.07999999996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7073</v>
      </c>
      <c r="E4648" s="32">
        <f>IF(ISNA(VLOOKUP(D4648,[1]finalsorted!$A:$H,$E$5,FALSE))=TRUE,"terminated",(VLOOKUP(D4648,[1]finalsorted!$A:$H,$E$5,FALSE)))</f>
        <v>620124.17000000004</v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7074</v>
      </c>
      <c r="E4649" s="32">
        <f>IF(ISNA(VLOOKUP(D4649,[1]finalsorted!$A:$H,$E$5,FALSE))=TRUE,"terminated",(VLOOKUP(D4649,[1]finalsorted!$A:$H,$E$5,FALSE)))</f>
        <v>170472.16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7075</v>
      </c>
      <c r="E4650" s="32">
        <f>IF(ISNA(VLOOKUP(D4650,[1]finalsorted!$A:$H,$E$5,FALSE))=TRUE,"terminated",(VLOOKUP(D4650,[1]finalsorted!$A:$H,$E$5,FALSE)))</f>
        <v>640225.85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7076</v>
      </c>
      <c r="E4651" s="32">
        <f>IF(ISNA(VLOOKUP(D4651,[1]finalsorted!$A:$H,$E$5,FALSE))=TRUE,"terminated",(VLOOKUP(D4651,[1]finalsorted!$A:$H,$E$5,FALSE)))</f>
        <v>198777.77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7077</v>
      </c>
      <c r="E4652" s="32">
        <f>IF(ISNA(VLOOKUP(D4652,[1]finalsorted!$A:$H,$E$5,FALSE))=TRUE,"terminated",(VLOOKUP(D4652,[1]finalsorted!$A:$H,$E$5,FALSE)))</f>
        <v>344329.31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7078</v>
      </c>
      <c r="E4653" s="32">
        <f>IF(ISNA(VLOOKUP(D4653,[1]finalsorted!$A:$H,$E$5,FALSE))=TRUE,"terminated",(VLOOKUP(D4653,[1]finalsorted!$A:$H,$E$5,FALSE)))</f>
        <v>213544.01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7079</v>
      </c>
      <c r="E4654" s="32">
        <f>IF(ISNA(VLOOKUP(D4654,[1]finalsorted!$A:$H,$E$5,FALSE))=TRUE,"terminated",(VLOOKUP(D4654,[1]finalsorted!$A:$H,$E$5,FALSE)))</f>
        <v>196836.44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7080</v>
      </c>
      <c r="E4655" s="32">
        <f>IF(ISNA(VLOOKUP(D4655,[1]finalsorted!$A:$H,$E$5,FALSE))=TRUE,"terminated",(VLOOKUP(D4655,[1]finalsorted!$A:$H,$E$5,FALSE)))</f>
        <v>447586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7081</v>
      </c>
      <c r="E4656" s="32">
        <f>IF(ISNA(VLOOKUP(D4656,[1]finalsorted!$A:$H,$E$5,FALSE))=TRUE,"terminated",(VLOOKUP(D4656,[1]finalsorted!$A:$H,$E$5,FALSE)))</f>
        <v>75963.740000000005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7082</v>
      </c>
      <c r="E4657" s="32">
        <f>IF(ISNA(VLOOKUP(D4657,[1]finalsorted!$A:$H,$E$5,FALSE))=TRUE,"terminated",(VLOOKUP(D4657,[1]finalsorted!$A:$H,$E$5,FALSE)))</f>
        <v>225363.64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7083</v>
      </c>
      <c r="E4658" s="32">
        <f>IF(ISNA(VLOOKUP(D4658,[1]finalsorted!$A:$H,$E$5,FALSE))=TRUE,"terminated",(VLOOKUP(D4658,[1]finalsorted!$A:$H,$E$5,FALSE)))</f>
        <v>460900.42</v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7084</v>
      </c>
      <c r="E4659" s="32">
        <f>IF(ISNA(VLOOKUP(D4659,[1]finalsorted!$A:$H,$E$5,FALSE))=TRUE,"terminated",(VLOOKUP(D4659,[1]finalsorted!$A:$H,$E$5,FALSE)))</f>
        <v>585783.12</v>
      </c>
    </row>
    <row r="4660" spans="1:5" outlineLevel="3" x14ac:dyDescent="0.25">
      <c r="A4660" s="15" t="s">
        <v>11055</v>
      </c>
      <c r="B4660" s="15" t="s">
        <v>7017</v>
      </c>
      <c r="C4660" s="3" t="s">
        <v>10994</v>
      </c>
      <c r="D4660" s="3" t="s">
        <v>7085</v>
      </c>
      <c r="E4660" s="32" t="str">
        <f>IF(ISNA(VLOOKUP(D4660,[1]finalsorted!$A:$H,$E$5,FALSE))=TRUE,"terminated",(VLOOKUP(D4660,[1]finalsorted!$A:$H,$E$5,FALSE)))</f>
        <v/>
      </c>
    </row>
    <row r="4661" spans="1:5" outlineLevel="3" x14ac:dyDescent="0.25">
      <c r="A4661" s="15" t="s">
        <v>11055</v>
      </c>
      <c r="B4661" s="15" t="s">
        <v>7017</v>
      </c>
      <c r="C4661" s="3" t="s">
        <v>10994</v>
      </c>
      <c r="D4661" s="3" t="s">
        <v>11133</v>
      </c>
      <c r="E4661" s="32">
        <f>IF(ISNA(VLOOKUP(D4661,[1]finalsorted!$A:$H,$E$5,FALSE))=TRUE,"terminated",(VLOOKUP(D4661,[1]finalsorted!$A:$H,$E$5,FALSE)))</f>
        <v>166195.01</v>
      </c>
    </row>
    <row r="4662" spans="1:5" outlineLevel="2" x14ac:dyDescent="0.25">
      <c r="A4662" s="15"/>
      <c r="B4662" s="15" t="s">
        <v>7017</v>
      </c>
      <c r="C4662" s="3" t="s">
        <v>10994</v>
      </c>
      <c r="D4662" s="3" t="s">
        <v>11256</v>
      </c>
      <c r="E4662" s="32">
        <f>IF(ISNA(VLOOKUP(D4662,[1]finalsorted!$A:$H,$E$5,FALSE))=TRUE,"terminated",(VLOOKUP(D4662,[1]finalsorted!$A:$H,$E$5,FALSE)))</f>
        <v>24100441.160000008</v>
      </c>
    </row>
    <row r="4663" spans="1:5" outlineLevel="3" x14ac:dyDescent="0.25">
      <c r="A4663" s="15" t="s">
        <v>11055</v>
      </c>
      <c r="B4663" s="15" t="s">
        <v>7740</v>
      </c>
      <c r="C4663" s="3" t="s">
        <v>11001</v>
      </c>
      <c r="D4663" s="3" t="s">
        <v>7738</v>
      </c>
      <c r="E4663" s="32" t="str">
        <f>IF(ISNA(VLOOKUP(D4663,[1]finalsorted!$A:$H,$E$5,FALSE))=TRUE,"terminated",(VLOOKUP(D4663,[1]finalsorted!$A:$H,$E$5,FALSE)))</f>
        <v/>
      </c>
    </row>
    <row r="4664" spans="1:5" outlineLevel="3" x14ac:dyDescent="0.25">
      <c r="A4664" s="15" t="s">
        <v>11055</v>
      </c>
      <c r="B4664" s="15" t="s">
        <v>7740</v>
      </c>
      <c r="C4664" s="3" t="s">
        <v>11001</v>
      </c>
      <c r="D4664" s="3" t="s">
        <v>7739</v>
      </c>
      <c r="E4664" s="32">
        <f>IF(ISNA(VLOOKUP(D4664,[1]finalsorted!$A:$H,$E$5,FALSE))=TRUE,"terminated",(VLOOKUP(D4664,[1]finalsorted!$A:$H,$E$5,FALSE)))</f>
        <v>887067.99</v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7741</v>
      </c>
      <c r="E4665" s="32">
        <f>IF(ISNA(VLOOKUP(D4665,[1]finalsorted!$A:$H,$E$5,FALSE))=TRUE,"terminated",(VLOOKUP(D4665,[1]finalsorted!$A:$H,$E$5,FALSE)))</f>
        <v>82099.13</v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7742</v>
      </c>
      <c r="E4666" s="32" t="str">
        <f>IF(ISNA(VLOOKUP(D4666,[1]finalsorted!$A:$H,$E$5,FALSE))=TRUE,"terminated",(VLOOKUP(D4666,[1]finalsorted!$A:$H,$E$5,FALSE)))</f>
        <v/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7743</v>
      </c>
      <c r="E4667" s="32">
        <f>IF(ISNA(VLOOKUP(D4667,[1]finalsorted!$A:$H,$E$5,FALSE))=TRUE,"terminated",(VLOOKUP(D4667,[1]finalsorted!$A:$H,$E$5,FALSE)))</f>
        <v>120163.37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7744</v>
      </c>
      <c r="E4668" s="32">
        <f>IF(ISNA(VLOOKUP(D4668,[1]finalsorted!$A:$H,$E$5,FALSE))=TRUE,"terminated",(VLOOKUP(D4668,[1]finalsorted!$A:$H,$E$5,FALSE)))</f>
        <v>310350.06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7745</v>
      </c>
      <c r="E4669" s="32">
        <f>IF(ISNA(VLOOKUP(D4669,[1]finalsorted!$A:$H,$E$5,FALSE))=TRUE,"terminated",(VLOOKUP(D4669,[1]finalsorted!$A:$H,$E$5,FALSE)))</f>
        <v>487953.91999999998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7746</v>
      </c>
      <c r="E4670" s="32">
        <f>IF(ISNA(VLOOKUP(D4670,[1]finalsorted!$A:$H,$E$5,FALSE))=TRUE,"terminated",(VLOOKUP(D4670,[1]finalsorted!$A:$H,$E$5,FALSE)))</f>
        <v>477404.77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7747</v>
      </c>
      <c r="E4671" s="32">
        <f>IF(ISNA(VLOOKUP(D4671,[1]finalsorted!$A:$H,$E$5,FALSE))=TRUE,"terminated",(VLOOKUP(D4671,[1]finalsorted!$A:$H,$E$5,FALSE)))</f>
        <v>236396.9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7748</v>
      </c>
      <c r="E4672" s="32">
        <f>IF(ISNA(VLOOKUP(D4672,[1]finalsorted!$A:$H,$E$5,FALSE))=TRUE,"terminated",(VLOOKUP(D4672,[1]finalsorted!$A:$H,$E$5,FALSE)))</f>
        <v>369842.55</v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7749</v>
      </c>
      <c r="E4673" s="32">
        <f>IF(ISNA(VLOOKUP(D4673,[1]finalsorted!$A:$H,$E$5,FALSE))=TRUE,"terminated",(VLOOKUP(D4673,[1]finalsorted!$A:$H,$E$5,FALSE)))</f>
        <v>968303.37</v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7750</v>
      </c>
      <c r="E4674" s="32" t="str">
        <f>IF(ISNA(VLOOKUP(D4674,[1]finalsorted!$A:$H,$E$5,FALSE))=TRUE,"terminated",(VLOOKUP(D4674,[1]finalsorted!$A:$H,$E$5,FALSE)))</f>
        <v/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7751</v>
      </c>
      <c r="E4675" s="32" t="str">
        <f>IF(ISNA(VLOOKUP(D4675,[1]finalsorted!$A:$H,$E$5,FALSE))=TRUE,"terminated",(VLOOKUP(D4675,[1]finalsorted!$A:$H,$E$5,FALSE)))</f>
        <v/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7752</v>
      </c>
      <c r="E4676" s="32" t="str">
        <f>IF(ISNA(VLOOKUP(D4676,[1]finalsorted!$A:$H,$E$5,FALSE))=TRUE,"terminated",(VLOOKUP(D4676,[1]finalsorted!$A:$H,$E$5,FALSE)))</f>
        <v/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7753</v>
      </c>
      <c r="E4677" s="32">
        <f>IF(ISNA(VLOOKUP(D4677,[1]finalsorted!$A:$H,$E$5,FALSE))=TRUE,"terminated",(VLOOKUP(D4677,[1]finalsorted!$A:$H,$E$5,FALSE)))</f>
        <v>1521594.73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7754</v>
      </c>
      <c r="E4678" s="32">
        <f>IF(ISNA(VLOOKUP(D4678,[1]finalsorted!$A:$H,$E$5,FALSE))=TRUE,"terminated",(VLOOKUP(D4678,[1]finalsorted!$A:$H,$E$5,FALSE)))</f>
        <v>537573.06999999995</v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7755</v>
      </c>
      <c r="E4679" s="32">
        <f>IF(ISNA(VLOOKUP(D4679,[1]finalsorted!$A:$H,$E$5,FALSE))=TRUE,"terminated",(VLOOKUP(D4679,[1]finalsorted!$A:$H,$E$5,FALSE)))</f>
        <v>1372855.21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7756</v>
      </c>
      <c r="E4680" s="32">
        <f>IF(ISNA(VLOOKUP(D4680,[1]finalsorted!$A:$H,$E$5,FALSE))=TRUE,"terminated",(VLOOKUP(D4680,[1]finalsorted!$A:$H,$E$5,FALSE)))</f>
        <v>332036.26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7757</v>
      </c>
      <c r="E4681" s="32">
        <f>IF(ISNA(VLOOKUP(D4681,[1]finalsorted!$A:$H,$E$5,FALSE))=TRUE,"terminated",(VLOOKUP(D4681,[1]finalsorted!$A:$H,$E$5,FALSE)))</f>
        <v>832878.45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7758</v>
      </c>
      <c r="E4682" s="32">
        <f>IF(ISNA(VLOOKUP(D4682,[1]finalsorted!$A:$H,$E$5,FALSE))=TRUE,"terminated",(VLOOKUP(D4682,[1]finalsorted!$A:$H,$E$5,FALSE)))</f>
        <v>379893.91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7759</v>
      </c>
      <c r="E4683" s="32">
        <f>IF(ISNA(VLOOKUP(D4683,[1]finalsorted!$A:$H,$E$5,FALSE))=TRUE,"terminated",(VLOOKUP(D4683,[1]finalsorted!$A:$H,$E$5,FALSE)))</f>
        <v>575998.77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7760</v>
      </c>
      <c r="E4684" s="32">
        <f>IF(ISNA(VLOOKUP(D4684,[1]finalsorted!$A:$H,$E$5,FALSE))=TRUE,"terminated",(VLOOKUP(D4684,[1]finalsorted!$A:$H,$E$5,FALSE)))</f>
        <v>1780769.97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7761</v>
      </c>
      <c r="E4685" s="32">
        <f>IF(ISNA(VLOOKUP(D4685,[1]finalsorted!$A:$H,$E$5,FALSE))=TRUE,"terminated",(VLOOKUP(D4685,[1]finalsorted!$A:$H,$E$5,FALSE)))</f>
        <v>546116.25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7762</v>
      </c>
      <c r="E4686" s="32">
        <f>IF(ISNA(VLOOKUP(D4686,[1]finalsorted!$A:$H,$E$5,FALSE))=TRUE,"terminated",(VLOOKUP(D4686,[1]finalsorted!$A:$H,$E$5,FALSE)))</f>
        <v>209874.18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7763</v>
      </c>
      <c r="E4687" s="32">
        <f>IF(ISNA(VLOOKUP(D4687,[1]finalsorted!$A:$H,$E$5,FALSE))=TRUE,"terminated",(VLOOKUP(D4687,[1]finalsorted!$A:$H,$E$5,FALSE)))</f>
        <v>964510.7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7764</v>
      </c>
      <c r="E4688" s="32">
        <f>IF(ISNA(VLOOKUP(D4688,[1]finalsorted!$A:$H,$E$5,FALSE))=TRUE,"terminated",(VLOOKUP(D4688,[1]finalsorted!$A:$H,$E$5,FALSE)))</f>
        <v>420057.99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7765</v>
      </c>
      <c r="E4689" s="32">
        <f>IF(ISNA(VLOOKUP(D4689,[1]finalsorted!$A:$H,$E$5,FALSE))=TRUE,"terminated",(VLOOKUP(D4689,[1]finalsorted!$A:$H,$E$5,FALSE)))</f>
        <v>423926.79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7766</v>
      </c>
      <c r="E4690" s="32" t="str">
        <f>IF(ISNA(VLOOKUP(D4690,[1]finalsorted!$A:$H,$E$5,FALSE))=TRUE,"terminated",(VLOOKUP(D4690,[1]finalsorted!$A:$H,$E$5,FALSE)))</f>
        <v/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7767</v>
      </c>
      <c r="E4691" s="32">
        <f>IF(ISNA(VLOOKUP(D4691,[1]finalsorted!$A:$H,$E$5,FALSE))=TRUE,"terminated",(VLOOKUP(D4691,[1]finalsorted!$A:$H,$E$5,FALSE)))</f>
        <v>245668.07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7768</v>
      </c>
      <c r="E4692" s="32">
        <f>IF(ISNA(VLOOKUP(D4692,[1]finalsorted!$A:$H,$E$5,FALSE))=TRUE,"terminated",(VLOOKUP(D4692,[1]finalsorted!$A:$H,$E$5,FALSE)))</f>
        <v>298155.33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7769</v>
      </c>
      <c r="E4693" s="32">
        <f>IF(ISNA(VLOOKUP(D4693,[1]finalsorted!$A:$H,$E$5,FALSE))=TRUE,"terminated",(VLOOKUP(D4693,[1]finalsorted!$A:$H,$E$5,FALSE)))</f>
        <v>109979.73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7770</v>
      </c>
      <c r="E4694" s="32">
        <f>IF(ISNA(VLOOKUP(D4694,[1]finalsorted!$A:$H,$E$5,FALSE))=TRUE,"terminated",(VLOOKUP(D4694,[1]finalsorted!$A:$H,$E$5,FALSE)))</f>
        <v>331221.12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7771</v>
      </c>
      <c r="E4695" s="32">
        <f>IF(ISNA(VLOOKUP(D4695,[1]finalsorted!$A:$H,$E$5,FALSE))=TRUE,"terminated",(VLOOKUP(D4695,[1]finalsorted!$A:$H,$E$5,FALSE)))</f>
        <v>538689.79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7772</v>
      </c>
      <c r="E4696" s="32">
        <f>IF(ISNA(VLOOKUP(D4696,[1]finalsorted!$A:$H,$E$5,FALSE))=TRUE,"terminated",(VLOOKUP(D4696,[1]finalsorted!$A:$H,$E$5,FALSE)))</f>
        <v>743941.2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7773</v>
      </c>
      <c r="E4697" s="32">
        <f>IF(ISNA(VLOOKUP(D4697,[1]finalsorted!$A:$H,$E$5,FALSE))=TRUE,"terminated",(VLOOKUP(D4697,[1]finalsorted!$A:$H,$E$5,FALSE)))</f>
        <v>580856.89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7774</v>
      </c>
      <c r="E4698" s="32">
        <f>IF(ISNA(VLOOKUP(D4698,[1]finalsorted!$A:$H,$E$5,FALSE))=TRUE,"terminated",(VLOOKUP(D4698,[1]finalsorted!$A:$H,$E$5,FALSE)))</f>
        <v>653391.5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7775</v>
      </c>
      <c r="E4699" s="32">
        <f>IF(ISNA(VLOOKUP(D4699,[1]finalsorted!$A:$H,$E$5,FALSE))=TRUE,"terminated",(VLOOKUP(D4699,[1]finalsorted!$A:$H,$E$5,FALSE)))</f>
        <v>353029.24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7776</v>
      </c>
      <c r="E4700" s="32">
        <f>IF(ISNA(VLOOKUP(D4700,[1]finalsorted!$A:$H,$E$5,FALSE))=TRUE,"terminated",(VLOOKUP(D4700,[1]finalsorted!$A:$H,$E$5,FALSE)))</f>
        <v>256524.74</v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7777</v>
      </c>
      <c r="E4701" s="32" t="str">
        <f>IF(ISNA(VLOOKUP(D4701,[1]finalsorted!$A:$H,$E$5,FALSE))=TRUE,"terminated",(VLOOKUP(D4701,[1]finalsorted!$A:$H,$E$5,FALSE)))</f>
        <v/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7778</v>
      </c>
      <c r="E4702" s="32" t="str">
        <f>IF(ISNA(VLOOKUP(D4702,[1]finalsorted!$A:$H,$E$5,FALSE))=TRUE,"terminated",(VLOOKUP(D4702,[1]finalsorted!$A:$H,$E$5,FALSE)))</f>
        <v/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7779</v>
      </c>
      <c r="E4703" s="32">
        <f>IF(ISNA(VLOOKUP(D4703,[1]finalsorted!$A:$H,$E$5,FALSE))=TRUE,"terminated",(VLOOKUP(D4703,[1]finalsorted!$A:$H,$E$5,FALSE)))</f>
        <v>1233276.8700000001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7780</v>
      </c>
      <c r="E4704" s="32">
        <f>IF(ISNA(VLOOKUP(D4704,[1]finalsorted!$A:$H,$E$5,FALSE))=TRUE,"terminated",(VLOOKUP(D4704,[1]finalsorted!$A:$H,$E$5,FALSE)))</f>
        <v>770723.48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7781</v>
      </c>
      <c r="E4705" s="32">
        <f>IF(ISNA(VLOOKUP(D4705,[1]finalsorted!$A:$H,$E$5,FALSE))=TRUE,"terminated",(VLOOKUP(D4705,[1]finalsorted!$A:$H,$E$5,FALSE)))</f>
        <v>719925.38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7782</v>
      </c>
      <c r="E4706" s="32">
        <f>IF(ISNA(VLOOKUP(D4706,[1]finalsorted!$A:$H,$E$5,FALSE))=TRUE,"terminated",(VLOOKUP(D4706,[1]finalsorted!$A:$H,$E$5,FALSE)))</f>
        <v>856074.55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7783</v>
      </c>
      <c r="E4707" s="32">
        <f>IF(ISNA(VLOOKUP(D4707,[1]finalsorted!$A:$H,$E$5,FALSE))=TRUE,"terminated",(VLOOKUP(D4707,[1]finalsorted!$A:$H,$E$5,FALSE)))</f>
        <v>688843.9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7784</v>
      </c>
      <c r="E4708" s="32">
        <f>IF(ISNA(VLOOKUP(D4708,[1]finalsorted!$A:$H,$E$5,FALSE))=TRUE,"terminated",(VLOOKUP(D4708,[1]finalsorted!$A:$H,$E$5,FALSE)))</f>
        <v>875653.27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7785</v>
      </c>
      <c r="E4709" s="32">
        <f>IF(ISNA(VLOOKUP(D4709,[1]finalsorted!$A:$H,$E$5,FALSE))=TRUE,"terminated",(VLOOKUP(D4709,[1]finalsorted!$A:$H,$E$5,FALSE)))</f>
        <v>1492103.53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7786</v>
      </c>
      <c r="E4710" s="32" t="str">
        <f>IF(ISNA(VLOOKUP(D4710,[1]finalsorted!$A:$H,$E$5,FALSE))=TRUE,"terminated",(VLOOKUP(D4710,[1]finalsorted!$A:$H,$E$5,FALSE)))</f>
        <v/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7787</v>
      </c>
      <c r="E4711" s="32">
        <f>IF(ISNA(VLOOKUP(D4711,[1]finalsorted!$A:$H,$E$5,FALSE))=TRUE,"terminated",(VLOOKUP(D4711,[1]finalsorted!$A:$H,$E$5,FALSE)))</f>
        <v>573623.92000000004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7788</v>
      </c>
      <c r="E4712" s="32">
        <f>IF(ISNA(VLOOKUP(D4712,[1]finalsorted!$A:$H,$E$5,FALSE))=TRUE,"terminated",(VLOOKUP(D4712,[1]finalsorted!$A:$H,$E$5,FALSE)))</f>
        <v>1032834.8</v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7789</v>
      </c>
      <c r="E4713" s="32">
        <f>IF(ISNA(VLOOKUP(D4713,[1]finalsorted!$A:$H,$E$5,FALSE))=TRUE,"terminated",(VLOOKUP(D4713,[1]finalsorted!$A:$H,$E$5,FALSE)))</f>
        <v>502204.56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7790</v>
      </c>
      <c r="E4714" s="32">
        <f>IF(ISNA(VLOOKUP(D4714,[1]finalsorted!$A:$H,$E$5,FALSE))=TRUE,"terminated",(VLOOKUP(D4714,[1]finalsorted!$A:$H,$E$5,FALSE)))</f>
        <v>873261.55</v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7791</v>
      </c>
      <c r="E4715" s="32">
        <f>IF(ISNA(VLOOKUP(D4715,[1]finalsorted!$A:$H,$E$5,FALSE))=TRUE,"terminated",(VLOOKUP(D4715,[1]finalsorted!$A:$H,$E$5,FALSE)))</f>
        <v>182824.61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7792</v>
      </c>
      <c r="E4716" s="32" t="str">
        <f>IF(ISNA(VLOOKUP(D4716,[1]finalsorted!$A:$H,$E$5,FALSE))=TRUE,"terminated",(VLOOKUP(D4716,[1]finalsorted!$A:$H,$E$5,FALSE)))</f>
        <v/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7793</v>
      </c>
      <c r="E4717" s="32">
        <f>IF(ISNA(VLOOKUP(D4717,[1]finalsorted!$A:$H,$E$5,FALSE))=TRUE,"terminated",(VLOOKUP(D4717,[1]finalsorted!$A:$H,$E$5,FALSE)))</f>
        <v>429887.37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7794</v>
      </c>
      <c r="E4718" s="32" t="str">
        <f>IF(ISNA(VLOOKUP(D4718,[1]finalsorted!$A:$H,$E$5,FALSE))=TRUE,"terminated",(VLOOKUP(D4718,[1]finalsorted!$A:$H,$E$5,FALSE)))</f>
        <v/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7795</v>
      </c>
      <c r="E4719" s="32">
        <f>IF(ISNA(VLOOKUP(D4719,[1]finalsorted!$A:$H,$E$5,FALSE))=TRUE,"terminated",(VLOOKUP(D4719,[1]finalsorted!$A:$H,$E$5,FALSE)))</f>
        <v>987397.83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7796</v>
      </c>
      <c r="E4720" s="32">
        <f>IF(ISNA(VLOOKUP(D4720,[1]finalsorted!$A:$H,$E$5,FALSE))=TRUE,"terminated",(VLOOKUP(D4720,[1]finalsorted!$A:$H,$E$5,FALSE)))</f>
        <v>696433.97</v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7797</v>
      </c>
      <c r="E4721" s="32">
        <f>IF(ISNA(VLOOKUP(D4721,[1]finalsorted!$A:$H,$E$5,FALSE))=TRUE,"terminated",(VLOOKUP(D4721,[1]finalsorted!$A:$H,$E$5,FALSE)))</f>
        <v>926052.74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7798</v>
      </c>
      <c r="E4722" s="32">
        <f>IF(ISNA(VLOOKUP(D4722,[1]finalsorted!$A:$H,$E$5,FALSE))=TRUE,"terminated",(VLOOKUP(D4722,[1]finalsorted!$A:$H,$E$5,FALSE)))</f>
        <v>347040.67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7799</v>
      </c>
      <c r="E4723" s="32">
        <f>IF(ISNA(VLOOKUP(D4723,[1]finalsorted!$A:$H,$E$5,FALSE))=TRUE,"terminated",(VLOOKUP(D4723,[1]finalsorted!$A:$H,$E$5,FALSE)))</f>
        <v>547490.54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7800</v>
      </c>
      <c r="E4724" s="32">
        <f>IF(ISNA(VLOOKUP(D4724,[1]finalsorted!$A:$H,$E$5,FALSE))=TRUE,"terminated",(VLOOKUP(D4724,[1]finalsorted!$A:$H,$E$5,FALSE)))</f>
        <v>788949.75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7801</v>
      </c>
      <c r="E4725" s="32">
        <f>IF(ISNA(VLOOKUP(D4725,[1]finalsorted!$A:$H,$E$5,FALSE))=TRUE,"terminated",(VLOOKUP(D4725,[1]finalsorted!$A:$H,$E$5,FALSE)))</f>
        <v>371114.4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7802</v>
      </c>
      <c r="E4726" s="32">
        <f>IF(ISNA(VLOOKUP(D4726,[1]finalsorted!$A:$H,$E$5,FALSE))=TRUE,"terminated",(VLOOKUP(D4726,[1]finalsorted!$A:$H,$E$5,FALSE)))</f>
        <v>526445.06000000006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7803</v>
      </c>
      <c r="E4727" s="32">
        <f>IF(ISNA(VLOOKUP(D4727,[1]finalsorted!$A:$H,$E$5,FALSE))=TRUE,"terminated",(VLOOKUP(D4727,[1]finalsorted!$A:$H,$E$5,FALSE)))</f>
        <v>821319.3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7804</v>
      </c>
      <c r="E4728" s="32">
        <f>IF(ISNA(VLOOKUP(D4728,[1]finalsorted!$A:$H,$E$5,FALSE))=TRUE,"terminated",(VLOOKUP(D4728,[1]finalsorted!$A:$H,$E$5,FALSE)))</f>
        <v>1476126.68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7805</v>
      </c>
      <c r="E4729" s="32">
        <f>IF(ISNA(VLOOKUP(D4729,[1]finalsorted!$A:$H,$E$5,FALSE))=TRUE,"terminated",(VLOOKUP(D4729,[1]finalsorted!$A:$H,$E$5,FALSE)))</f>
        <v>292761.84000000003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7806</v>
      </c>
      <c r="E4730" s="32">
        <f>IF(ISNA(VLOOKUP(D4730,[1]finalsorted!$A:$H,$E$5,FALSE))=TRUE,"terminated",(VLOOKUP(D4730,[1]finalsorted!$A:$H,$E$5,FALSE)))</f>
        <v>741866.39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7807</v>
      </c>
      <c r="E4731" s="32">
        <f>IF(ISNA(VLOOKUP(D4731,[1]finalsorted!$A:$H,$E$5,FALSE))=TRUE,"terminated",(VLOOKUP(D4731,[1]finalsorted!$A:$H,$E$5,FALSE)))</f>
        <v>1186411.32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7808</v>
      </c>
      <c r="E4732" s="32">
        <f>IF(ISNA(VLOOKUP(D4732,[1]finalsorted!$A:$H,$E$5,FALSE))=TRUE,"terminated",(VLOOKUP(D4732,[1]finalsorted!$A:$H,$E$5,FALSE)))</f>
        <v>1060291.97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7809</v>
      </c>
      <c r="E4733" s="32">
        <f>IF(ISNA(VLOOKUP(D4733,[1]finalsorted!$A:$H,$E$5,FALSE))=TRUE,"terminated",(VLOOKUP(D4733,[1]finalsorted!$A:$H,$E$5,FALSE)))</f>
        <v>484476.74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7810</v>
      </c>
      <c r="E4734" s="32">
        <f>IF(ISNA(VLOOKUP(D4734,[1]finalsorted!$A:$H,$E$5,FALSE))=TRUE,"terminated",(VLOOKUP(D4734,[1]finalsorted!$A:$H,$E$5,FALSE)))</f>
        <v>1077486.04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7811</v>
      </c>
      <c r="E4735" s="32" t="str">
        <f>IF(ISNA(VLOOKUP(D4735,[1]finalsorted!$A:$H,$E$5,FALSE))=TRUE,"terminated",(VLOOKUP(D4735,[1]finalsorted!$A:$H,$E$5,FALSE)))</f>
        <v/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7812</v>
      </c>
      <c r="E4736" s="32">
        <f>IF(ISNA(VLOOKUP(D4736,[1]finalsorted!$A:$H,$E$5,FALSE))=TRUE,"terminated",(VLOOKUP(D4736,[1]finalsorted!$A:$H,$E$5,FALSE)))</f>
        <v>498549.93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7813</v>
      </c>
      <c r="E4737" s="32">
        <f>IF(ISNA(VLOOKUP(D4737,[1]finalsorted!$A:$H,$E$5,FALSE))=TRUE,"terminated",(VLOOKUP(D4737,[1]finalsorted!$A:$H,$E$5,FALSE)))</f>
        <v>869824.65</v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7814</v>
      </c>
      <c r="E4738" s="32">
        <f>IF(ISNA(VLOOKUP(D4738,[1]finalsorted!$A:$H,$E$5,FALSE))=TRUE,"terminated",(VLOOKUP(D4738,[1]finalsorted!$A:$H,$E$5,FALSE)))</f>
        <v>759882.04</v>
      </c>
    </row>
    <row r="4739" spans="1:5" outlineLevel="3" x14ac:dyDescent="0.25">
      <c r="A4739" s="15" t="s">
        <v>11055</v>
      </c>
      <c r="B4739" s="15" t="s">
        <v>7740</v>
      </c>
      <c r="C4739" s="3" t="s">
        <v>11001</v>
      </c>
      <c r="D4739" s="3" t="s">
        <v>7815</v>
      </c>
      <c r="E4739" s="32">
        <f>IF(ISNA(VLOOKUP(D4739,[1]finalsorted!$A:$H,$E$5,FALSE))=TRUE,"terminated",(VLOOKUP(D4739,[1]finalsorted!$A:$H,$E$5,FALSE)))</f>
        <v>917620.16</v>
      </c>
    </row>
    <row r="4740" spans="1:5" outlineLevel="3" x14ac:dyDescent="0.25">
      <c r="A4740" s="15" t="s">
        <v>11055</v>
      </c>
      <c r="B4740" s="15" t="s">
        <v>7740</v>
      </c>
      <c r="C4740" s="3" t="s">
        <v>11001</v>
      </c>
      <c r="D4740" s="3" t="s">
        <v>11140</v>
      </c>
      <c r="E4740" s="32">
        <f>IF(ISNA(VLOOKUP(D4740,[1]finalsorted!$A:$H,$E$5,FALSE))=TRUE,"terminated",(VLOOKUP(D4740,[1]finalsorted!$A:$H,$E$5,FALSE)))</f>
        <v>33272.959999999999</v>
      </c>
    </row>
    <row r="4741" spans="1:5" outlineLevel="2" x14ac:dyDescent="0.25">
      <c r="A4741" s="15"/>
      <c r="B4741" s="15" t="s">
        <v>7740</v>
      </c>
      <c r="C4741" s="3" t="s">
        <v>11001</v>
      </c>
      <c r="D4741" s="3" t="s">
        <v>11257</v>
      </c>
      <c r="E4741" s="32">
        <f>IF(ISNA(VLOOKUP(D4741,[1]finalsorted!$A:$H,$E$5,FALSE))=TRUE,"terminated",(VLOOKUP(D4741,[1]finalsorted!$A:$H,$E$5,FALSE)))</f>
        <v>43591178.719999991</v>
      </c>
    </row>
    <row r="4742" spans="1:5" outlineLevel="3" x14ac:dyDescent="0.25">
      <c r="A4742" s="15" t="s">
        <v>11055</v>
      </c>
      <c r="B4742" s="15" t="s">
        <v>8686</v>
      </c>
      <c r="C4742" s="3" t="s">
        <v>11009</v>
      </c>
      <c r="D4742" s="3" t="s">
        <v>8685</v>
      </c>
      <c r="E4742" s="32" t="str">
        <f>IF(ISNA(VLOOKUP(D4742,[1]finalsorted!$A:$H,$E$5,FALSE))=TRUE,"terminated",(VLOOKUP(D4742,[1]finalsorted!$A:$H,$E$5,FALSE)))</f>
        <v/>
      </c>
    </row>
    <row r="4743" spans="1:5" outlineLevel="3" x14ac:dyDescent="0.25">
      <c r="A4743" s="15" t="s">
        <v>11055</v>
      </c>
      <c r="B4743" s="15" t="s">
        <v>8686</v>
      </c>
      <c r="C4743" s="3" t="s">
        <v>11009</v>
      </c>
      <c r="D4743" s="3" t="s">
        <v>8687</v>
      </c>
      <c r="E4743" s="32" t="str">
        <f>IF(ISNA(VLOOKUP(D4743,[1]finalsorted!$A:$H,$E$5,FALSE))=TRUE,"terminated",(VLOOKUP(D4743,[1]finalsorted!$A:$H,$E$5,FALSE)))</f>
        <v/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8688</v>
      </c>
      <c r="E4744" s="32">
        <f>IF(ISNA(VLOOKUP(D4744,[1]finalsorted!$A:$H,$E$5,FALSE))=TRUE,"terminated",(VLOOKUP(D4744,[1]finalsorted!$A:$H,$E$5,FALSE)))</f>
        <v>84439.07</v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8689</v>
      </c>
      <c r="E4745" s="32">
        <f>IF(ISNA(VLOOKUP(D4745,[1]finalsorted!$A:$H,$E$5,FALSE))=TRUE,"terminated",(VLOOKUP(D4745,[1]finalsorted!$A:$H,$E$5,FALSE)))</f>
        <v>627727.73</v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8690</v>
      </c>
      <c r="E4746" s="32" t="str">
        <f>IF(ISNA(VLOOKUP(D4746,[1]finalsorted!$A:$H,$E$5,FALSE))=TRUE,"terminated",(VLOOKUP(D4746,[1]finalsorted!$A:$H,$E$5,FALSE)))</f>
        <v/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8691</v>
      </c>
      <c r="E4747" s="32">
        <f>IF(ISNA(VLOOKUP(D4747,[1]finalsorted!$A:$H,$E$5,FALSE))=TRUE,"terminated",(VLOOKUP(D4747,[1]finalsorted!$A:$H,$E$5,FALSE)))</f>
        <v>257283.89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8692</v>
      </c>
      <c r="E4748" s="32">
        <f>IF(ISNA(VLOOKUP(D4748,[1]finalsorted!$A:$H,$E$5,FALSE))=TRUE,"terminated",(VLOOKUP(D4748,[1]finalsorted!$A:$H,$E$5,FALSE)))</f>
        <v>877585.3</v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8693</v>
      </c>
      <c r="E4749" s="32">
        <f>IF(ISNA(VLOOKUP(D4749,[1]finalsorted!$A:$H,$E$5,FALSE))=TRUE,"terminated",(VLOOKUP(D4749,[1]finalsorted!$A:$H,$E$5,FALSE)))</f>
        <v>885449.05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8694</v>
      </c>
      <c r="E4750" s="32">
        <f>IF(ISNA(VLOOKUP(D4750,[1]finalsorted!$A:$H,$E$5,FALSE))=TRUE,"terminated",(VLOOKUP(D4750,[1]finalsorted!$A:$H,$E$5,FALSE)))</f>
        <v>509879.69</v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8695</v>
      </c>
      <c r="E4751" s="32">
        <f>IF(ISNA(VLOOKUP(D4751,[1]finalsorted!$A:$H,$E$5,FALSE))=TRUE,"terminated",(VLOOKUP(D4751,[1]finalsorted!$A:$H,$E$5,FALSE)))</f>
        <v>893160.49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8696</v>
      </c>
      <c r="E4752" s="32" t="str">
        <f>IF(ISNA(VLOOKUP(D4752,[1]finalsorted!$A:$H,$E$5,FALSE))=TRUE,"terminated",(VLOOKUP(D4752,[1]finalsorted!$A:$H,$E$5,FALSE)))</f>
        <v/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8697</v>
      </c>
      <c r="E4753" s="32">
        <f>IF(ISNA(VLOOKUP(D4753,[1]finalsorted!$A:$H,$E$5,FALSE))=TRUE,"terminated",(VLOOKUP(D4753,[1]finalsorted!$A:$H,$E$5,FALSE)))</f>
        <v>342740.73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8698</v>
      </c>
      <c r="E4754" s="32">
        <f>IF(ISNA(VLOOKUP(D4754,[1]finalsorted!$A:$H,$E$5,FALSE))=TRUE,"terminated",(VLOOKUP(D4754,[1]finalsorted!$A:$H,$E$5,FALSE)))</f>
        <v>311775.28000000003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8699</v>
      </c>
      <c r="E4755" s="32">
        <f>IF(ISNA(VLOOKUP(D4755,[1]finalsorted!$A:$H,$E$5,FALSE))=TRUE,"terminated",(VLOOKUP(D4755,[1]finalsorted!$A:$H,$E$5,FALSE)))</f>
        <v>859746.12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8700</v>
      </c>
      <c r="E4756" s="32">
        <f>IF(ISNA(VLOOKUP(D4756,[1]finalsorted!$A:$H,$E$5,FALSE))=TRUE,"terminated",(VLOOKUP(D4756,[1]finalsorted!$A:$H,$E$5,FALSE)))</f>
        <v>1058002.1399999999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8701</v>
      </c>
      <c r="E4757" s="32">
        <f>IF(ISNA(VLOOKUP(D4757,[1]finalsorted!$A:$H,$E$5,FALSE))=TRUE,"terminated",(VLOOKUP(D4757,[1]finalsorted!$A:$H,$E$5,FALSE)))</f>
        <v>316983.31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8702</v>
      </c>
      <c r="E4758" s="32">
        <f>IF(ISNA(VLOOKUP(D4758,[1]finalsorted!$A:$H,$E$5,FALSE))=TRUE,"terminated",(VLOOKUP(D4758,[1]finalsorted!$A:$H,$E$5,FALSE)))</f>
        <v>1134262.4099999999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8703</v>
      </c>
      <c r="E4759" s="32">
        <f>IF(ISNA(VLOOKUP(D4759,[1]finalsorted!$A:$H,$E$5,FALSE))=TRUE,"terminated",(VLOOKUP(D4759,[1]finalsorted!$A:$H,$E$5,FALSE)))</f>
        <v>429006.21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8704</v>
      </c>
      <c r="E4760" s="32" t="str">
        <f>IF(ISNA(VLOOKUP(D4760,[1]finalsorted!$A:$H,$E$5,FALSE))=TRUE,"terminated",(VLOOKUP(D4760,[1]finalsorted!$A:$H,$E$5,FALSE)))</f>
        <v/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8705</v>
      </c>
      <c r="E4761" s="32">
        <f>IF(ISNA(VLOOKUP(D4761,[1]finalsorted!$A:$H,$E$5,FALSE))=TRUE,"terminated",(VLOOKUP(D4761,[1]finalsorted!$A:$H,$E$5,FALSE)))</f>
        <v>621848.73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8706</v>
      </c>
      <c r="E4762" s="32">
        <f>IF(ISNA(VLOOKUP(D4762,[1]finalsorted!$A:$H,$E$5,FALSE))=TRUE,"terminated",(VLOOKUP(D4762,[1]finalsorted!$A:$H,$E$5,FALSE)))</f>
        <v>544743.63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8707</v>
      </c>
      <c r="E4763" s="32">
        <f>IF(ISNA(VLOOKUP(D4763,[1]finalsorted!$A:$H,$E$5,FALSE))=TRUE,"terminated",(VLOOKUP(D4763,[1]finalsorted!$A:$H,$E$5,FALSE)))</f>
        <v>149538.23000000001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8708</v>
      </c>
      <c r="E4764" s="32">
        <f>IF(ISNA(VLOOKUP(D4764,[1]finalsorted!$A:$H,$E$5,FALSE))=TRUE,"terminated",(VLOOKUP(D4764,[1]finalsorted!$A:$H,$E$5,FALSE)))</f>
        <v>460170.71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8709</v>
      </c>
      <c r="E4765" s="32">
        <f>IF(ISNA(VLOOKUP(D4765,[1]finalsorted!$A:$H,$E$5,FALSE))=TRUE,"terminated",(VLOOKUP(D4765,[1]finalsorted!$A:$H,$E$5,FALSE)))</f>
        <v>453576.57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8710</v>
      </c>
      <c r="E4766" s="32">
        <f>IF(ISNA(VLOOKUP(D4766,[1]finalsorted!$A:$H,$E$5,FALSE))=TRUE,"terminated",(VLOOKUP(D4766,[1]finalsorted!$A:$H,$E$5,FALSE)))</f>
        <v>912853.83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8711</v>
      </c>
      <c r="E4767" s="32" t="str">
        <f>IF(ISNA(VLOOKUP(D4767,[1]finalsorted!$A:$H,$E$5,FALSE))=TRUE,"terminated",(VLOOKUP(D4767,[1]finalsorted!$A:$H,$E$5,FALSE)))</f>
        <v/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8712</v>
      </c>
      <c r="E4768" s="32">
        <f>IF(ISNA(VLOOKUP(D4768,[1]finalsorted!$A:$H,$E$5,FALSE))=TRUE,"terminated",(VLOOKUP(D4768,[1]finalsorted!$A:$H,$E$5,FALSE)))</f>
        <v>136348.35999999999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8713</v>
      </c>
      <c r="E4769" s="32">
        <f>IF(ISNA(VLOOKUP(D4769,[1]finalsorted!$A:$H,$E$5,FALSE))=TRUE,"terminated",(VLOOKUP(D4769,[1]finalsorted!$A:$H,$E$5,FALSE)))</f>
        <v>267839.90000000002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8714</v>
      </c>
      <c r="E4770" s="32">
        <f>IF(ISNA(VLOOKUP(D4770,[1]finalsorted!$A:$H,$E$5,FALSE))=TRUE,"terminated",(VLOOKUP(D4770,[1]finalsorted!$A:$H,$E$5,FALSE)))</f>
        <v>425012.06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8715</v>
      </c>
      <c r="E4771" s="32">
        <f>IF(ISNA(VLOOKUP(D4771,[1]finalsorted!$A:$H,$E$5,FALSE))=TRUE,"terminated",(VLOOKUP(D4771,[1]finalsorted!$A:$H,$E$5,FALSE)))</f>
        <v>733264.47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8716</v>
      </c>
      <c r="E4772" s="32">
        <f>IF(ISNA(VLOOKUP(D4772,[1]finalsorted!$A:$H,$E$5,FALSE))=TRUE,"terminated",(VLOOKUP(D4772,[1]finalsorted!$A:$H,$E$5,FALSE)))</f>
        <v>587463.27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8717</v>
      </c>
      <c r="E4773" s="32">
        <f>IF(ISNA(VLOOKUP(D4773,[1]finalsorted!$A:$H,$E$5,FALSE))=TRUE,"terminated",(VLOOKUP(D4773,[1]finalsorted!$A:$H,$E$5,FALSE)))</f>
        <v>281100.52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8718</v>
      </c>
      <c r="E4774" s="32">
        <f>IF(ISNA(VLOOKUP(D4774,[1]finalsorted!$A:$H,$E$5,FALSE))=TRUE,"terminated",(VLOOKUP(D4774,[1]finalsorted!$A:$H,$E$5,FALSE)))</f>
        <v>224318.79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8719</v>
      </c>
      <c r="E4775" s="32" t="str">
        <f>IF(ISNA(VLOOKUP(D4775,[1]finalsorted!$A:$H,$E$5,FALSE))=TRUE,"terminated",(VLOOKUP(D4775,[1]finalsorted!$A:$H,$E$5,FALSE)))</f>
        <v/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8720</v>
      </c>
      <c r="E4776" s="32">
        <f>IF(ISNA(VLOOKUP(D4776,[1]finalsorted!$A:$H,$E$5,FALSE))=TRUE,"terminated",(VLOOKUP(D4776,[1]finalsorted!$A:$H,$E$5,FALSE)))</f>
        <v>286956.15000000002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8721</v>
      </c>
      <c r="E4777" s="32">
        <f>IF(ISNA(VLOOKUP(D4777,[1]finalsorted!$A:$H,$E$5,FALSE))=TRUE,"terminated",(VLOOKUP(D4777,[1]finalsorted!$A:$H,$E$5,FALSE)))</f>
        <v>443032.09</v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8722</v>
      </c>
      <c r="E4778" s="32">
        <f>IF(ISNA(VLOOKUP(D4778,[1]finalsorted!$A:$H,$E$5,FALSE))=TRUE,"terminated",(VLOOKUP(D4778,[1]finalsorted!$A:$H,$E$5,FALSE)))</f>
        <v>637148.17000000004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8723</v>
      </c>
      <c r="E4779" s="32" t="str">
        <f>IF(ISNA(VLOOKUP(D4779,[1]finalsorted!$A:$H,$E$5,FALSE))=TRUE,"terminated",(VLOOKUP(D4779,[1]finalsorted!$A:$H,$E$5,FALSE)))</f>
        <v/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8724</v>
      </c>
      <c r="E4780" s="32">
        <f>IF(ISNA(VLOOKUP(D4780,[1]finalsorted!$A:$H,$E$5,FALSE))=TRUE,"terminated",(VLOOKUP(D4780,[1]finalsorted!$A:$H,$E$5,FALSE)))</f>
        <v>492440.46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8725</v>
      </c>
      <c r="E4781" s="32">
        <f>IF(ISNA(VLOOKUP(D4781,[1]finalsorted!$A:$H,$E$5,FALSE))=TRUE,"terminated",(VLOOKUP(D4781,[1]finalsorted!$A:$H,$E$5,FALSE)))</f>
        <v>577629.87</v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8726</v>
      </c>
      <c r="E4782" s="32">
        <f>IF(ISNA(VLOOKUP(D4782,[1]finalsorted!$A:$H,$E$5,FALSE))=TRUE,"terminated",(VLOOKUP(D4782,[1]finalsorted!$A:$H,$E$5,FALSE)))</f>
        <v>142069.45000000001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8727</v>
      </c>
      <c r="E4783" s="32" t="str">
        <f>IF(ISNA(VLOOKUP(D4783,[1]finalsorted!$A:$H,$E$5,FALSE))=TRUE,"terminated",(VLOOKUP(D4783,[1]finalsorted!$A:$H,$E$5,FALSE)))</f>
        <v/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8728</v>
      </c>
      <c r="E4784" s="32">
        <f>IF(ISNA(VLOOKUP(D4784,[1]finalsorted!$A:$H,$E$5,FALSE))=TRUE,"terminated",(VLOOKUP(D4784,[1]finalsorted!$A:$H,$E$5,FALSE)))</f>
        <v>531026.12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8729</v>
      </c>
      <c r="E4785" s="32">
        <f>IF(ISNA(VLOOKUP(D4785,[1]finalsorted!$A:$H,$E$5,FALSE))=TRUE,"terminated",(VLOOKUP(D4785,[1]finalsorted!$A:$H,$E$5,FALSE)))</f>
        <v>262869.26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8730</v>
      </c>
      <c r="E4786" s="32">
        <f>IF(ISNA(VLOOKUP(D4786,[1]finalsorted!$A:$H,$E$5,FALSE))=TRUE,"terminated",(VLOOKUP(D4786,[1]finalsorted!$A:$H,$E$5,FALSE)))</f>
        <v>276672.42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8731</v>
      </c>
      <c r="E4787" s="32">
        <f>IF(ISNA(VLOOKUP(D4787,[1]finalsorted!$A:$H,$E$5,FALSE))=TRUE,"terminated",(VLOOKUP(D4787,[1]finalsorted!$A:$H,$E$5,FALSE)))</f>
        <v>543279.68999999994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8732</v>
      </c>
      <c r="E4788" s="32">
        <f>IF(ISNA(VLOOKUP(D4788,[1]finalsorted!$A:$H,$E$5,FALSE))=TRUE,"terminated",(VLOOKUP(D4788,[1]finalsorted!$A:$H,$E$5,FALSE)))</f>
        <v>1209285.8899999999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8733</v>
      </c>
      <c r="E4789" s="32">
        <f>IF(ISNA(VLOOKUP(D4789,[1]finalsorted!$A:$H,$E$5,FALSE))=TRUE,"terminated",(VLOOKUP(D4789,[1]finalsorted!$A:$H,$E$5,FALSE)))</f>
        <v>531350.56000000006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8734</v>
      </c>
      <c r="E4790" s="32">
        <f>IF(ISNA(VLOOKUP(D4790,[1]finalsorted!$A:$H,$E$5,FALSE))=TRUE,"terminated",(VLOOKUP(D4790,[1]finalsorted!$A:$H,$E$5,FALSE)))</f>
        <v>675805.26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8735</v>
      </c>
      <c r="E4791" s="32" t="str">
        <f>IF(ISNA(VLOOKUP(D4791,[1]finalsorted!$A:$H,$E$5,FALSE))=TRUE,"terminated",(VLOOKUP(D4791,[1]finalsorted!$A:$H,$E$5,FALSE)))</f>
        <v/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8736</v>
      </c>
      <c r="E4792" s="32">
        <f>IF(ISNA(VLOOKUP(D4792,[1]finalsorted!$A:$H,$E$5,FALSE))=TRUE,"terminated",(VLOOKUP(D4792,[1]finalsorted!$A:$H,$E$5,FALSE)))</f>
        <v>97158.61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8737</v>
      </c>
      <c r="E4793" s="32">
        <f>IF(ISNA(VLOOKUP(D4793,[1]finalsorted!$A:$H,$E$5,FALSE))=TRUE,"terminated",(VLOOKUP(D4793,[1]finalsorted!$A:$H,$E$5,FALSE)))</f>
        <v>113236.75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8738</v>
      </c>
      <c r="E4794" s="32">
        <f>IF(ISNA(VLOOKUP(D4794,[1]finalsorted!$A:$H,$E$5,FALSE))=TRUE,"terminated",(VLOOKUP(D4794,[1]finalsorted!$A:$H,$E$5,FALSE)))</f>
        <v>146634.97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8739</v>
      </c>
      <c r="E4795" s="32">
        <f>IF(ISNA(VLOOKUP(D4795,[1]finalsorted!$A:$H,$E$5,FALSE))=TRUE,"terminated",(VLOOKUP(D4795,[1]finalsorted!$A:$H,$E$5,FALSE)))</f>
        <v>235450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8740</v>
      </c>
      <c r="E4796" s="32" t="str">
        <f>IF(ISNA(VLOOKUP(D4796,[1]finalsorted!$A:$H,$E$5,FALSE))=TRUE,"terminated",(VLOOKUP(D4796,[1]finalsorted!$A:$H,$E$5,FALSE)))</f>
        <v/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8741</v>
      </c>
      <c r="E4797" s="32">
        <f>IF(ISNA(VLOOKUP(D4797,[1]finalsorted!$A:$H,$E$5,FALSE))=TRUE,"terminated",(VLOOKUP(D4797,[1]finalsorted!$A:$H,$E$5,FALSE)))</f>
        <v>227790.01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8742</v>
      </c>
      <c r="E4798" s="32">
        <f>IF(ISNA(VLOOKUP(D4798,[1]finalsorted!$A:$H,$E$5,FALSE))=TRUE,"terminated",(VLOOKUP(D4798,[1]finalsorted!$A:$H,$E$5,FALSE)))</f>
        <v>185554.54</v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8743</v>
      </c>
      <c r="E4799" s="32">
        <f>IF(ISNA(VLOOKUP(D4799,[1]finalsorted!$A:$H,$E$5,FALSE))=TRUE,"terminated",(VLOOKUP(D4799,[1]finalsorted!$A:$H,$E$5,FALSE)))</f>
        <v>389513.37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8744</v>
      </c>
      <c r="E4800" s="32">
        <f>IF(ISNA(VLOOKUP(D4800,[1]finalsorted!$A:$H,$E$5,FALSE))=TRUE,"terminated",(VLOOKUP(D4800,[1]finalsorted!$A:$H,$E$5,FALSE)))</f>
        <v>298945.7</v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8745</v>
      </c>
      <c r="E4801" s="32">
        <f>IF(ISNA(VLOOKUP(D4801,[1]finalsorted!$A:$H,$E$5,FALSE))=TRUE,"terminated",(VLOOKUP(D4801,[1]finalsorted!$A:$H,$E$5,FALSE)))</f>
        <v>573471.86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8746</v>
      </c>
      <c r="E4802" s="32" t="str">
        <f>IF(ISNA(VLOOKUP(D4802,[1]finalsorted!$A:$H,$E$5,FALSE))=TRUE,"terminated",(VLOOKUP(D4802,[1]finalsorted!$A:$H,$E$5,FALSE)))</f>
        <v/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8747</v>
      </c>
      <c r="E4803" s="32">
        <f>IF(ISNA(VLOOKUP(D4803,[1]finalsorted!$A:$H,$E$5,FALSE))=TRUE,"terminated",(VLOOKUP(D4803,[1]finalsorted!$A:$H,$E$5,FALSE)))</f>
        <v>771524.49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8748</v>
      </c>
      <c r="E4804" s="32">
        <f>IF(ISNA(VLOOKUP(D4804,[1]finalsorted!$A:$H,$E$5,FALSE))=TRUE,"terminated",(VLOOKUP(D4804,[1]finalsorted!$A:$H,$E$5,FALSE)))</f>
        <v>394788.73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8749</v>
      </c>
      <c r="E4805" s="32">
        <f>IF(ISNA(VLOOKUP(D4805,[1]finalsorted!$A:$H,$E$5,FALSE))=TRUE,"terminated",(VLOOKUP(D4805,[1]finalsorted!$A:$H,$E$5,FALSE)))</f>
        <v>153942.24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8750</v>
      </c>
      <c r="E4806" s="32">
        <f>IF(ISNA(VLOOKUP(D4806,[1]finalsorted!$A:$H,$E$5,FALSE))=TRUE,"terminated",(VLOOKUP(D4806,[1]finalsorted!$A:$H,$E$5,FALSE)))</f>
        <v>690976.77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8751</v>
      </c>
      <c r="E4807" s="32">
        <f>IF(ISNA(VLOOKUP(D4807,[1]finalsorted!$A:$H,$E$5,FALSE))=TRUE,"terminated",(VLOOKUP(D4807,[1]finalsorted!$A:$H,$E$5,FALSE)))</f>
        <v>644837.13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8752</v>
      </c>
      <c r="E4808" s="32">
        <f>IF(ISNA(VLOOKUP(D4808,[1]finalsorted!$A:$H,$E$5,FALSE))=TRUE,"terminated",(VLOOKUP(D4808,[1]finalsorted!$A:$H,$E$5,FALSE)))</f>
        <v>990526.69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8753</v>
      </c>
      <c r="E4809" s="32">
        <f>IF(ISNA(VLOOKUP(D4809,[1]finalsorted!$A:$H,$E$5,FALSE))=TRUE,"terminated",(VLOOKUP(D4809,[1]finalsorted!$A:$H,$E$5,FALSE)))</f>
        <v>560862.17000000004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8754</v>
      </c>
      <c r="E4810" s="32" t="str">
        <f>IF(ISNA(VLOOKUP(D4810,[1]finalsorted!$A:$H,$E$5,FALSE))=TRUE,"terminated",(VLOOKUP(D4810,[1]finalsorted!$A:$H,$E$5,FALSE)))</f>
        <v/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8755</v>
      </c>
      <c r="E4811" s="32">
        <f>IF(ISNA(VLOOKUP(D4811,[1]finalsorted!$A:$H,$E$5,FALSE))=TRUE,"terminated",(VLOOKUP(D4811,[1]finalsorted!$A:$H,$E$5,FALSE)))</f>
        <v>658272.24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8756</v>
      </c>
      <c r="E4812" s="32">
        <f>IF(ISNA(VLOOKUP(D4812,[1]finalsorted!$A:$H,$E$5,FALSE))=TRUE,"terminated",(VLOOKUP(D4812,[1]finalsorted!$A:$H,$E$5,FALSE)))</f>
        <v>398567.63</v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8757</v>
      </c>
      <c r="E4813" s="32">
        <f>IF(ISNA(VLOOKUP(D4813,[1]finalsorted!$A:$H,$E$5,FALSE))=TRUE,"terminated",(VLOOKUP(D4813,[1]finalsorted!$A:$H,$E$5,FALSE)))</f>
        <v>92945.21</v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8758</v>
      </c>
      <c r="E4814" s="32" t="str">
        <f>IF(ISNA(VLOOKUP(D4814,[1]finalsorted!$A:$H,$E$5,FALSE))=TRUE,"terminated",(VLOOKUP(D4814,[1]finalsorted!$A:$H,$E$5,FALSE)))</f>
        <v/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8759</v>
      </c>
      <c r="E4815" s="32" t="str">
        <f>IF(ISNA(VLOOKUP(D4815,[1]finalsorted!$A:$H,$E$5,FALSE))=TRUE,"terminated",(VLOOKUP(D4815,[1]finalsorted!$A:$H,$E$5,FALSE)))</f>
        <v/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8760</v>
      </c>
      <c r="E4816" s="32">
        <f>IF(ISNA(VLOOKUP(D4816,[1]finalsorted!$A:$H,$E$5,FALSE))=TRUE,"terminated",(VLOOKUP(D4816,[1]finalsorted!$A:$H,$E$5,FALSE)))</f>
        <v>515706.07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8761</v>
      </c>
      <c r="E4817" s="32">
        <f>IF(ISNA(VLOOKUP(D4817,[1]finalsorted!$A:$H,$E$5,FALSE))=TRUE,"terminated",(VLOOKUP(D4817,[1]finalsorted!$A:$H,$E$5,FALSE)))</f>
        <v>297086.40999999997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8762</v>
      </c>
      <c r="E4818" s="32">
        <f>IF(ISNA(VLOOKUP(D4818,[1]finalsorted!$A:$H,$E$5,FALSE))=TRUE,"terminated",(VLOOKUP(D4818,[1]finalsorted!$A:$H,$E$5,FALSE)))</f>
        <v>373655.99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8763</v>
      </c>
      <c r="E4819" s="32">
        <f>IF(ISNA(VLOOKUP(D4819,[1]finalsorted!$A:$H,$E$5,FALSE))=TRUE,"terminated",(VLOOKUP(D4819,[1]finalsorted!$A:$H,$E$5,FALSE)))</f>
        <v>361069.94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8764</v>
      </c>
      <c r="E4820" s="32">
        <f>IF(ISNA(VLOOKUP(D4820,[1]finalsorted!$A:$H,$E$5,FALSE))=TRUE,"terminated",(VLOOKUP(D4820,[1]finalsorted!$A:$H,$E$5,FALSE)))</f>
        <v>660365.36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8765</v>
      </c>
      <c r="E4821" s="32">
        <f>IF(ISNA(VLOOKUP(D4821,[1]finalsorted!$A:$H,$E$5,FALSE))=TRUE,"terminated",(VLOOKUP(D4821,[1]finalsorted!$A:$H,$E$5,FALSE)))</f>
        <v>572387.38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8766</v>
      </c>
      <c r="E4822" s="32">
        <f>IF(ISNA(VLOOKUP(D4822,[1]finalsorted!$A:$H,$E$5,FALSE))=TRUE,"terminated",(VLOOKUP(D4822,[1]finalsorted!$A:$H,$E$5,FALSE)))</f>
        <v>462835.15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8767</v>
      </c>
      <c r="E4823" s="32">
        <f>IF(ISNA(VLOOKUP(D4823,[1]finalsorted!$A:$H,$E$5,FALSE))=TRUE,"terminated",(VLOOKUP(D4823,[1]finalsorted!$A:$H,$E$5,FALSE)))</f>
        <v>286366.87</v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8768</v>
      </c>
      <c r="E4824" s="32" t="str">
        <f>IF(ISNA(VLOOKUP(D4824,[1]finalsorted!$A:$H,$E$5,FALSE))=TRUE,"terminated",(VLOOKUP(D4824,[1]finalsorted!$A:$H,$E$5,FALSE)))</f>
        <v/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8769</v>
      </c>
      <c r="E4825" s="32" t="str">
        <f>IF(ISNA(VLOOKUP(D4825,[1]finalsorted!$A:$H,$E$5,FALSE))=TRUE,"terminated",(VLOOKUP(D4825,[1]finalsorted!$A:$H,$E$5,FALSE)))</f>
        <v/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8770</v>
      </c>
      <c r="E4826" s="32">
        <f>IF(ISNA(VLOOKUP(D4826,[1]finalsorted!$A:$H,$E$5,FALSE))=TRUE,"terminated",(VLOOKUP(D4826,[1]finalsorted!$A:$H,$E$5,FALSE)))</f>
        <v>766973.56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8771</v>
      </c>
      <c r="E4827" s="32">
        <f>IF(ISNA(VLOOKUP(D4827,[1]finalsorted!$A:$H,$E$5,FALSE))=TRUE,"terminated",(VLOOKUP(D4827,[1]finalsorted!$A:$H,$E$5,FALSE)))</f>
        <v>585283.46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8772</v>
      </c>
      <c r="E4828" s="32">
        <f>IF(ISNA(VLOOKUP(D4828,[1]finalsorted!$A:$H,$E$5,FALSE))=TRUE,"terminated",(VLOOKUP(D4828,[1]finalsorted!$A:$H,$E$5,FALSE)))</f>
        <v>702474.18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8773</v>
      </c>
      <c r="E4829" s="32">
        <f>IF(ISNA(VLOOKUP(D4829,[1]finalsorted!$A:$H,$E$5,FALSE))=TRUE,"terminated",(VLOOKUP(D4829,[1]finalsorted!$A:$H,$E$5,FALSE)))</f>
        <v>518762.44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8774</v>
      </c>
      <c r="E4830" s="32">
        <f>IF(ISNA(VLOOKUP(D4830,[1]finalsorted!$A:$H,$E$5,FALSE))=TRUE,"terminated",(VLOOKUP(D4830,[1]finalsorted!$A:$H,$E$5,FALSE)))</f>
        <v>528066.23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8775</v>
      </c>
      <c r="E4831" s="32">
        <f>IF(ISNA(VLOOKUP(D4831,[1]finalsorted!$A:$H,$E$5,FALSE))=TRUE,"terminated",(VLOOKUP(D4831,[1]finalsorted!$A:$H,$E$5,FALSE)))</f>
        <v>520092.43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8776</v>
      </c>
      <c r="E4832" s="32" t="str">
        <f>IF(ISNA(VLOOKUP(D4832,[1]finalsorted!$A:$H,$E$5,FALSE))=TRUE,"terminated",(VLOOKUP(D4832,[1]finalsorted!$A:$H,$E$5,FALSE)))</f>
        <v/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8777</v>
      </c>
      <c r="E4833" s="32">
        <f>IF(ISNA(VLOOKUP(D4833,[1]finalsorted!$A:$H,$E$5,FALSE))=TRUE,"terminated",(VLOOKUP(D4833,[1]finalsorted!$A:$H,$E$5,FALSE)))</f>
        <v>485226.86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8778</v>
      </c>
      <c r="E4834" s="32">
        <f>IF(ISNA(VLOOKUP(D4834,[1]finalsorted!$A:$H,$E$5,FALSE))=TRUE,"terminated",(VLOOKUP(D4834,[1]finalsorted!$A:$H,$E$5,FALSE)))</f>
        <v>535878.42000000004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8779</v>
      </c>
      <c r="E4835" s="32">
        <f>IF(ISNA(VLOOKUP(D4835,[1]finalsorted!$A:$H,$E$5,FALSE))=TRUE,"terminated",(VLOOKUP(D4835,[1]finalsorted!$A:$H,$E$5,FALSE)))</f>
        <v>1054864.1599999999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8780</v>
      </c>
      <c r="E4836" s="32">
        <f>IF(ISNA(VLOOKUP(D4836,[1]finalsorted!$A:$H,$E$5,FALSE))=TRUE,"terminated",(VLOOKUP(D4836,[1]finalsorted!$A:$H,$E$5,FALSE)))</f>
        <v>815881.58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8781</v>
      </c>
      <c r="E4837" s="32">
        <f>IF(ISNA(VLOOKUP(D4837,[1]finalsorted!$A:$H,$E$5,FALSE))=TRUE,"terminated",(VLOOKUP(D4837,[1]finalsorted!$A:$H,$E$5,FALSE)))</f>
        <v>938630.92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8782</v>
      </c>
      <c r="E4838" s="32">
        <f>IF(ISNA(VLOOKUP(D4838,[1]finalsorted!$A:$H,$E$5,FALSE))=TRUE,"terminated",(VLOOKUP(D4838,[1]finalsorted!$A:$H,$E$5,FALSE)))</f>
        <v>703034.52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8783</v>
      </c>
      <c r="E4839" s="32">
        <f>IF(ISNA(VLOOKUP(D4839,[1]finalsorted!$A:$H,$E$5,FALSE))=TRUE,"terminated",(VLOOKUP(D4839,[1]finalsorted!$A:$H,$E$5,FALSE)))</f>
        <v>762765.18</v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8784</v>
      </c>
      <c r="E4840" s="32" t="str">
        <f>IF(ISNA(VLOOKUP(D4840,[1]finalsorted!$A:$H,$E$5,FALSE))=TRUE,"terminated",(VLOOKUP(D4840,[1]finalsorted!$A:$H,$E$5,FALSE)))</f>
        <v/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8785</v>
      </c>
      <c r="E4841" s="32" t="str">
        <f>IF(ISNA(VLOOKUP(D4841,[1]finalsorted!$A:$H,$E$5,FALSE))=TRUE,"terminated",(VLOOKUP(D4841,[1]finalsorted!$A:$H,$E$5,FALSE)))</f>
        <v/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8786</v>
      </c>
      <c r="E4842" s="32">
        <f>IF(ISNA(VLOOKUP(D4842,[1]finalsorted!$A:$H,$E$5,FALSE))=TRUE,"terminated",(VLOOKUP(D4842,[1]finalsorted!$A:$H,$E$5,FALSE)))</f>
        <v>223288.48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8787</v>
      </c>
      <c r="E4843" s="32">
        <f>IF(ISNA(VLOOKUP(D4843,[1]finalsorted!$A:$H,$E$5,FALSE))=TRUE,"terminated",(VLOOKUP(D4843,[1]finalsorted!$A:$H,$E$5,FALSE)))</f>
        <v>852740.3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8788</v>
      </c>
      <c r="E4844" s="32">
        <f>IF(ISNA(VLOOKUP(D4844,[1]finalsorted!$A:$H,$E$5,FALSE))=TRUE,"terminated",(VLOOKUP(D4844,[1]finalsorted!$A:$H,$E$5,FALSE)))</f>
        <v>584423.5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8789</v>
      </c>
      <c r="E4845" s="32">
        <f>IF(ISNA(VLOOKUP(D4845,[1]finalsorted!$A:$H,$E$5,FALSE))=TRUE,"terminated",(VLOOKUP(D4845,[1]finalsorted!$A:$H,$E$5,FALSE)))</f>
        <v>343110.12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8790</v>
      </c>
      <c r="E4846" s="32">
        <f>IF(ISNA(VLOOKUP(D4846,[1]finalsorted!$A:$H,$E$5,FALSE))=TRUE,"terminated",(VLOOKUP(D4846,[1]finalsorted!$A:$H,$E$5,FALSE)))</f>
        <v>468129.74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8791</v>
      </c>
      <c r="E4847" s="32">
        <f>IF(ISNA(VLOOKUP(D4847,[1]finalsorted!$A:$H,$E$5,FALSE))=TRUE,"terminated",(VLOOKUP(D4847,[1]finalsorted!$A:$H,$E$5,FALSE)))</f>
        <v>716205.79</v>
      </c>
    </row>
    <row r="4848" spans="1:5" outlineLevel="3" x14ac:dyDescent="0.25">
      <c r="A4848" s="15" t="s">
        <v>11055</v>
      </c>
      <c r="B4848" s="15" t="s">
        <v>8686</v>
      </c>
      <c r="C4848" s="3" t="s">
        <v>11009</v>
      </c>
      <c r="D4848" s="3" t="s">
        <v>8792</v>
      </c>
      <c r="E4848" s="32">
        <f>IF(ISNA(VLOOKUP(D4848,[1]finalsorted!$A:$H,$E$5,FALSE))=TRUE,"terminated",(VLOOKUP(D4848,[1]finalsorted!$A:$H,$E$5,FALSE)))</f>
        <v>666092.1</v>
      </c>
    </row>
    <row r="4849" spans="1:5" outlineLevel="3" x14ac:dyDescent="0.25">
      <c r="A4849" s="15" t="s">
        <v>11055</v>
      </c>
      <c r="B4849" s="15" t="s">
        <v>8686</v>
      </c>
      <c r="C4849" s="3" t="s">
        <v>11009</v>
      </c>
      <c r="D4849" s="3" t="s">
        <v>11148</v>
      </c>
      <c r="E4849" s="32">
        <f>IF(ISNA(VLOOKUP(D4849,[1]finalsorted!$A:$H,$E$5,FALSE))=TRUE,"terminated",(VLOOKUP(D4849,[1]finalsorted!$A:$H,$E$5,FALSE)))</f>
        <v>136182.98000000001</v>
      </c>
    </row>
    <row r="4850" spans="1:5" outlineLevel="2" x14ac:dyDescent="0.25">
      <c r="A4850" s="15"/>
      <c r="B4850" s="15" t="s">
        <v>8686</v>
      </c>
      <c r="C4850" s="3" t="s">
        <v>11009</v>
      </c>
      <c r="D4850" s="3" t="s">
        <v>11258</v>
      </c>
      <c r="E4850" s="32">
        <f>IF(ISNA(VLOOKUP(D4850,[1]finalsorted!$A:$H,$E$5,FALSE))=TRUE,"terminated",(VLOOKUP(D4850,[1]finalsorted!$A:$H,$E$5,FALSE)))</f>
        <v>45058265.109999992</v>
      </c>
    </row>
    <row r="4851" spans="1:5" outlineLevel="3" x14ac:dyDescent="0.25">
      <c r="A4851" s="15" t="s">
        <v>11055</v>
      </c>
      <c r="B4851" s="15" t="s">
        <v>10324</v>
      </c>
      <c r="C4851" s="3" t="s">
        <v>11024</v>
      </c>
      <c r="D4851" s="3" t="s">
        <v>10323</v>
      </c>
      <c r="E4851" s="32" t="str">
        <f>IF(ISNA(VLOOKUP(D4851,[1]finalsorted!$A:$H,$E$5,FALSE))=TRUE,"terminated",(VLOOKUP(D4851,[1]finalsorted!$A:$H,$E$5,FALSE)))</f>
        <v/>
      </c>
    </row>
    <row r="4852" spans="1:5" outlineLevel="3" x14ac:dyDescent="0.25">
      <c r="A4852" s="15" t="s">
        <v>11055</v>
      </c>
      <c r="B4852" s="15" t="s">
        <v>10324</v>
      </c>
      <c r="C4852" s="3" t="s">
        <v>11024</v>
      </c>
      <c r="D4852" s="3" t="s">
        <v>10325</v>
      </c>
      <c r="E4852" s="32">
        <f>IF(ISNA(VLOOKUP(D4852,[1]finalsorted!$A:$H,$E$5,FALSE))=TRUE,"terminated",(VLOOKUP(D4852,[1]finalsorted!$A:$H,$E$5,FALSE)))</f>
        <v>501394.41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10326</v>
      </c>
      <c r="E4853" s="32">
        <f>IF(ISNA(VLOOKUP(D4853,[1]finalsorted!$A:$H,$E$5,FALSE))=TRUE,"terminated",(VLOOKUP(D4853,[1]finalsorted!$A:$H,$E$5,FALSE)))</f>
        <v>971513.74</v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10327</v>
      </c>
      <c r="E4854" s="32">
        <f>IF(ISNA(VLOOKUP(D4854,[1]finalsorted!$A:$H,$E$5,FALSE))=TRUE,"terminated",(VLOOKUP(D4854,[1]finalsorted!$A:$H,$E$5,FALSE)))</f>
        <v>930028.2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10328</v>
      </c>
      <c r="E4855" s="32" t="str">
        <f>IF(ISNA(VLOOKUP(D4855,[1]finalsorted!$A:$H,$E$5,FALSE))=TRUE,"terminated",(VLOOKUP(D4855,[1]finalsorted!$A:$H,$E$5,FALSE)))</f>
        <v/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10329</v>
      </c>
      <c r="E4856" s="32">
        <f>IF(ISNA(VLOOKUP(D4856,[1]finalsorted!$A:$H,$E$5,FALSE))=TRUE,"terminated",(VLOOKUP(D4856,[1]finalsorted!$A:$H,$E$5,FALSE)))</f>
        <v>98570.28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10330</v>
      </c>
      <c r="E4857" s="32">
        <f>IF(ISNA(VLOOKUP(D4857,[1]finalsorted!$A:$H,$E$5,FALSE))=TRUE,"terminated",(VLOOKUP(D4857,[1]finalsorted!$A:$H,$E$5,FALSE)))</f>
        <v>246617.59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10331</v>
      </c>
      <c r="E4858" s="32">
        <f>IF(ISNA(VLOOKUP(D4858,[1]finalsorted!$A:$H,$E$5,FALSE))=TRUE,"terminated",(VLOOKUP(D4858,[1]finalsorted!$A:$H,$E$5,FALSE)))</f>
        <v>653339.96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10332</v>
      </c>
      <c r="E4859" s="32">
        <f>IF(ISNA(VLOOKUP(D4859,[1]finalsorted!$A:$H,$E$5,FALSE))=TRUE,"terminated",(VLOOKUP(D4859,[1]finalsorted!$A:$H,$E$5,FALSE)))</f>
        <v>763181.55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10333</v>
      </c>
      <c r="E4860" s="32">
        <f>IF(ISNA(VLOOKUP(D4860,[1]finalsorted!$A:$H,$E$5,FALSE))=TRUE,"terminated",(VLOOKUP(D4860,[1]finalsorted!$A:$H,$E$5,FALSE)))</f>
        <v>652488.22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10334</v>
      </c>
      <c r="E4861" s="32">
        <f>IF(ISNA(VLOOKUP(D4861,[1]finalsorted!$A:$H,$E$5,FALSE))=TRUE,"terminated",(VLOOKUP(D4861,[1]finalsorted!$A:$H,$E$5,FALSE)))</f>
        <v>595995.71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10335</v>
      </c>
      <c r="E4862" s="32" t="str">
        <f>IF(ISNA(VLOOKUP(D4862,[1]finalsorted!$A:$H,$E$5,FALSE))=TRUE,"terminated",(VLOOKUP(D4862,[1]finalsorted!$A:$H,$E$5,FALSE)))</f>
        <v/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10336</v>
      </c>
      <c r="E4863" s="32">
        <f>IF(ISNA(VLOOKUP(D4863,[1]finalsorted!$A:$H,$E$5,FALSE))=TRUE,"terminated",(VLOOKUP(D4863,[1]finalsorted!$A:$H,$E$5,FALSE)))</f>
        <v>920932.59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10337</v>
      </c>
      <c r="E4864" s="32">
        <f>IF(ISNA(VLOOKUP(D4864,[1]finalsorted!$A:$H,$E$5,FALSE))=TRUE,"terminated",(VLOOKUP(D4864,[1]finalsorted!$A:$H,$E$5,FALSE)))</f>
        <v>423453.82</v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10338</v>
      </c>
      <c r="E4865" s="32">
        <f>IF(ISNA(VLOOKUP(D4865,[1]finalsorted!$A:$H,$E$5,FALSE))=TRUE,"terminated",(VLOOKUP(D4865,[1]finalsorted!$A:$H,$E$5,FALSE)))</f>
        <v>689413.32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10339</v>
      </c>
      <c r="E4866" s="32">
        <f>IF(ISNA(VLOOKUP(D4866,[1]finalsorted!$A:$H,$E$5,FALSE))=TRUE,"terminated",(VLOOKUP(D4866,[1]finalsorted!$A:$H,$E$5,FALSE)))</f>
        <v>717125.78</v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10340</v>
      </c>
      <c r="E4867" s="32">
        <f>IF(ISNA(VLOOKUP(D4867,[1]finalsorted!$A:$H,$E$5,FALSE))=TRUE,"terminated",(VLOOKUP(D4867,[1]finalsorted!$A:$H,$E$5,FALSE)))</f>
        <v>300660.33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10341</v>
      </c>
      <c r="E4868" s="32" t="str">
        <f>IF(ISNA(VLOOKUP(D4868,[1]finalsorted!$A:$H,$E$5,FALSE))=TRUE,"terminated",(VLOOKUP(D4868,[1]finalsorted!$A:$H,$E$5,FALSE)))</f>
        <v/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10342</v>
      </c>
      <c r="E4869" s="32">
        <f>IF(ISNA(VLOOKUP(D4869,[1]finalsorted!$A:$H,$E$5,FALSE))=TRUE,"terminated",(VLOOKUP(D4869,[1]finalsorted!$A:$H,$E$5,FALSE)))</f>
        <v>559106.76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10343</v>
      </c>
      <c r="E4870" s="32">
        <f>IF(ISNA(VLOOKUP(D4870,[1]finalsorted!$A:$H,$E$5,FALSE))=TRUE,"terminated",(VLOOKUP(D4870,[1]finalsorted!$A:$H,$E$5,FALSE)))</f>
        <v>633725.81000000006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10344</v>
      </c>
      <c r="E4871" s="32">
        <f>IF(ISNA(VLOOKUP(D4871,[1]finalsorted!$A:$H,$E$5,FALSE))=TRUE,"terminated",(VLOOKUP(D4871,[1]finalsorted!$A:$H,$E$5,FALSE)))</f>
        <v>765511.85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10345</v>
      </c>
      <c r="E4872" s="32">
        <f>IF(ISNA(VLOOKUP(D4872,[1]finalsorted!$A:$H,$E$5,FALSE))=TRUE,"terminated",(VLOOKUP(D4872,[1]finalsorted!$A:$H,$E$5,FALSE)))</f>
        <v>779501.35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10346</v>
      </c>
      <c r="E4873" s="32">
        <f>IF(ISNA(VLOOKUP(D4873,[1]finalsorted!$A:$H,$E$5,FALSE))=TRUE,"terminated",(VLOOKUP(D4873,[1]finalsorted!$A:$H,$E$5,FALSE)))</f>
        <v>355109.32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10347</v>
      </c>
      <c r="E4874" s="32">
        <f>IF(ISNA(VLOOKUP(D4874,[1]finalsorted!$A:$H,$E$5,FALSE))=TRUE,"terminated",(VLOOKUP(D4874,[1]finalsorted!$A:$H,$E$5,FALSE)))</f>
        <v>494053.23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10348</v>
      </c>
      <c r="E4875" s="32">
        <f>IF(ISNA(VLOOKUP(D4875,[1]finalsorted!$A:$H,$E$5,FALSE))=TRUE,"terminated",(VLOOKUP(D4875,[1]finalsorted!$A:$H,$E$5,FALSE)))</f>
        <v>453628.21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10349</v>
      </c>
      <c r="E4876" s="32">
        <f>IF(ISNA(VLOOKUP(D4876,[1]finalsorted!$A:$H,$E$5,FALSE))=TRUE,"terminated",(VLOOKUP(D4876,[1]finalsorted!$A:$H,$E$5,FALSE)))</f>
        <v>670557.61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10350</v>
      </c>
      <c r="E4877" s="32">
        <f>IF(ISNA(VLOOKUP(D4877,[1]finalsorted!$A:$H,$E$5,FALSE))=TRUE,"terminated",(VLOOKUP(D4877,[1]finalsorted!$A:$H,$E$5,FALSE)))</f>
        <v>1247923.4099999999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10351</v>
      </c>
      <c r="E4878" s="32">
        <f>IF(ISNA(VLOOKUP(D4878,[1]finalsorted!$A:$H,$E$5,FALSE))=TRUE,"terminated",(VLOOKUP(D4878,[1]finalsorted!$A:$H,$E$5,FALSE)))</f>
        <v>402653.56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10352</v>
      </c>
      <c r="E4879" s="32" t="str">
        <f>IF(ISNA(VLOOKUP(D4879,[1]finalsorted!$A:$H,$E$5,FALSE))=TRUE,"terminated",(VLOOKUP(D4879,[1]finalsorted!$A:$H,$E$5,FALSE)))</f>
        <v/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10353</v>
      </c>
      <c r="E4880" s="32">
        <f>IF(ISNA(VLOOKUP(D4880,[1]finalsorted!$A:$H,$E$5,FALSE))=TRUE,"terminated",(VLOOKUP(D4880,[1]finalsorted!$A:$H,$E$5,FALSE)))</f>
        <v>1076707.83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10354</v>
      </c>
      <c r="E4881" s="32">
        <f>IF(ISNA(VLOOKUP(D4881,[1]finalsorted!$A:$H,$E$5,FALSE))=TRUE,"terminated",(VLOOKUP(D4881,[1]finalsorted!$A:$H,$E$5,FALSE)))</f>
        <v>892940.25</v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10355</v>
      </c>
      <c r="E4882" s="32">
        <f>IF(ISNA(VLOOKUP(D4882,[1]finalsorted!$A:$H,$E$5,FALSE))=TRUE,"terminated",(VLOOKUP(D4882,[1]finalsorted!$A:$H,$E$5,FALSE)))</f>
        <v>1050770.73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10356</v>
      </c>
      <c r="E4883" s="32">
        <f>IF(ISNA(VLOOKUP(D4883,[1]finalsorted!$A:$H,$E$5,FALSE))=TRUE,"terminated",(VLOOKUP(D4883,[1]finalsorted!$A:$H,$E$5,FALSE)))</f>
        <v>597964.06999999995</v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10357</v>
      </c>
      <c r="E4884" s="32">
        <f>IF(ISNA(VLOOKUP(D4884,[1]finalsorted!$A:$H,$E$5,FALSE))=TRUE,"terminated",(VLOOKUP(D4884,[1]finalsorted!$A:$H,$E$5,FALSE)))</f>
        <v>689302.05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10358</v>
      </c>
      <c r="E4885" s="32" t="str">
        <f>IF(ISNA(VLOOKUP(D4885,[1]finalsorted!$A:$H,$E$5,FALSE))=TRUE,"terminated",(VLOOKUP(D4885,[1]finalsorted!$A:$H,$E$5,FALSE)))</f>
        <v/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10359</v>
      </c>
      <c r="E4886" s="32">
        <f>IF(ISNA(VLOOKUP(D4886,[1]finalsorted!$A:$H,$E$5,FALSE))=TRUE,"terminated",(VLOOKUP(D4886,[1]finalsorted!$A:$H,$E$5,FALSE)))</f>
        <v>298227.48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10360</v>
      </c>
      <c r="E4887" s="32">
        <f>IF(ISNA(VLOOKUP(D4887,[1]finalsorted!$A:$H,$E$5,FALSE))=TRUE,"terminated",(VLOOKUP(D4887,[1]finalsorted!$A:$H,$E$5,FALSE)))</f>
        <v>339234.88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10361</v>
      </c>
      <c r="E4888" s="32">
        <f>IF(ISNA(VLOOKUP(D4888,[1]finalsorted!$A:$H,$E$5,FALSE))=TRUE,"terminated",(VLOOKUP(D4888,[1]finalsorted!$A:$H,$E$5,FALSE)))</f>
        <v>691257.2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10362</v>
      </c>
      <c r="E4889" s="32">
        <f>IF(ISNA(VLOOKUP(D4889,[1]finalsorted!$A:$H,$E$5,FALSE))=TRUE,"terminated",(VLOOKUP(D4889,[1]finalsorted!$A:$H,$E$5,FALSE)))</f>
        <v>306697.33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10363</v>
      </c>
      <c r="E4890" s="32">
        <f>IF(ISNA(VLOOKUP(D4890,[1]finalsorted!$A:$H,$E$5,FALSE))=TRUE,"terminated",(VLOOKUP(D4890,[1]finalsorted!$A:$H,$E$5,FALSE)))</f>
        <v>1216258.19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10364</v>
      </c>
      <c r="E4891" s="32">
        <f>IF(ISNA(VLOOKUP(D4891,[1]finalsorted!$A:$H,$E$5,FALSE))=TRUE,"terminated",(VLOOKUP(D4891,[1]finalsorted!$A:$H,$E$5,FALSE)))</f>
        <v>616848.43999999994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10365</v>
      </c>
      <c r="E4892" s="32">
        <f>IF(ISNA(VLOOKUP(D4892,[1]finalsorted!$A:$H,$E$5,FALSE))=TRUE,"terminated",(VLOOKUP(D4892,[1]finalsorted!$A:$H,$E$5,FALSE)))</f>
        <v>551024.85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10366</v>
      </c>
      <c r="E4893" s="32">
        <f>IF(ISNA(VLOOKUP(D4893,[1]finalsorted!$A:$H,$E$5,FALSE))=TRUE,"terminated",(VLOOKUP(D4893,[1]finalsorted!$A:$H,$E$5,FALSE)))</f>
        <v>385726.39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10367</v>
      </c>
      <c r="E4894" s="32">
        <f>IF(ISNA(VLOOKUP(D4894,[1]finalsorted!$A:$H,$E$5,FALSE))=TRUE,"terminated",(VLOOKUP(D4894,[1]finalsorted!$A:$H,$E$5,FALSE)))</f>
        <v>219829.64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10368</v>
      </c>
      <c r="E4895" s="32">
        <f>IF(ISNA(VLOOKUP(D4895,[1]finalsorted!$A:$H,$E$5,FALSE))=TRUE,"terminated",(VLOOKUP(D4895,[1]finalsorted!$A:$H,$E$5,FALSE)))</f>
        <v>853163.82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10369</v>
      </c>
      <c r="E4896" s="32">
        <f>IF(ISNA(VLOOKUP(D4896,[1]finalsorted!$A:$H,$E$5,FALSE))=TRUE,"terminated",(VLOOKUP(D4896,[1]finalsorted!$A:$H,$E$5,FALSE)))</f>
        <v>490235.12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10370</v>
      </c>
      <c r="E4897" s="32">
        <f>IF(ISNA(VLOOKUP(D4897,[1]finalsorted!$A:$H,$E$5,FALSE))=TRUE,"terminated",(VLOOKUP(D4897,[1]finalsorted!$A:$H,$E$5,FALSE)))</f>
        <v>441809.27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10371</v>
      </c>
      <c r="E4898" s="32">
        <f>IF(ISNA(VLOOKUP(D4898,[1]finalsorted!$A:$H,$E$5,FALSE))=TRUE,"terminated",(VLOOKUP(D4898,[1]finalsorted!$A:$H,$E$5,FALSE)))</f>
        <v>308097.3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10372</v>
      </c>
      <c r="E4899" s="32">
        <f>IF(ISNA(VLOOKUP(D4899,[1]finalsorted!$A:$H,$E$5,FALSE))=TRUE,"terminated",(VLOOKUP(D4899,[1]finalsorted!$A:$H,$E$5,FALSE)))</f>
        <v>862066.36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10373</v>
      </c>
      <c r="E4900" s="32">
        <f>IF(ISNA(VLOOKUP(D4900,[1]finalsorted!$A:$H,$E$5,FALSE))=TRUE,"terminated",(VLOOKUP(D4900,[1]finalsorted!$A:$H,$E$5,FALSE)))</f>
        <v>404951.91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10374</v>
      </c>
      <c r="E4901" s="32" t="str">
        <f>IF(ISNA(VLOOKUP(D4901,[1]finalsorted!$A:$H,$E$5,FALSE))=TRUE,"terminated",(VLOOKUP(D4901,[1]finalsorted!$A:$H,$E$5,FALSE)))</f>
        <v/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10375</v>
      </c>
      <c r="E4902" s="32">
        <f>IF(ISNA(VLOOKUP(D4902,[1]finalsorted!$A:$H,$E$5,FALSE))=TRUE,"terminated",(VLOOKUP(D4902,[1]finalsorted!$A:$H,$E$5,FALSE)))</f>
        <v>623220.56000000006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10376</v>
      </c>
      <c r="E4903" s="32">
        <f>IF(ISNA(VLOOKUP(D4903,[1]finalsorted!$A:$H,$E$5,FALSE))=TRUE,"terminated",(VLOOKUP(D4903,[1]finalsorted!$A:$H,$E$5,FALSE)))</f>
        <v>1678357.65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10377</v>
      </c>
      <c r="E4904" s="32">
        <f>IF(ISNA(VLOOKUP(D4904,[1]finalsorted!$A:$H,$E$5,FALSE))=TRUE,"terminated",(VLOOKUP(D4904,[1]finalsorted!$A:$H,$E$5,FALSE)))</f>
        <v>466449.31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10378</v>
      </c>
      <c r="E4905" s="32">
        <f>IF(ISNA(VLOOKUP(D4905,[1]finalsorted!$A:$H,$E$5,FALSE))=TRUE,"terminated",(VLOOKUP(D4905,[1]finalsorted!$A:$H,$E$5,FALSE)))</f>
        <v>342004.52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10379</v>
      </c>
      <c r="E4906" s="32">
        <f>IF(ISNA(VLOOKUP(D4906,[1]finalsorted!$A:$H,$E$5,FALSE))=TRUE,"terminated",(VLOOKUP(D4906,[1]finalsorted!$A:$H,$E$5,FALSE)))</f>
        <v>1068708.32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10380</v>
      </c>
      <c r="E4907" s="32">
        <f>IF(ISNA(VLOOKUP(D4907,[1]finalsorted!$A:$H,$E$5,FALSE))=TRUE,"terminated",(VLOOKUP(D4907,[1]finalsorted!$A:$H,$E$5,FALSE)))</f>
        <v>1253811.95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10381</v>
      </c>
      <c r="E4908" s="32" t="str">
        <f>IF(ISNA(VLOOKUP(D4908,[1]finalsorted!$A:$H,$E$5,FALSE))=TRUE,"terminated",(VLOOKUP(D4908,[1]finalsorted!$A:$H,$E$5,FALSE)))</f>
        <v/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10382</v>
      </c>
      <c r="E4909" s="32">
        <f>IF(ISNA(VLOOKUP(D4909,[1]finalsorted!$A:$H,$E$5,FALSE))=TRUE,"terminated",(VLOOKUP(D4909,[1]finalsorted!$A:$H,$E$5,FALSE)))</f>
        <v>342329.59999999998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10383</v>
      </c>
      <c r="E4910" s="32">
        <f>IF(ISNA(VLOOKUP(D4910,[1]finalsorted!$A:$H,$E$5,FALSE))=TRUE,"terminated",(VLOOKUP(D4910,[1]finalsorted!$A:$H,$E$5,FALSE)))</f>
        <v>1441712.94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10384</v>
      </c>
      <c r="E4911" s="32">
        <f>IF(ISNA(VLOOKUP(D4911,[1]finalsorted!$A:$H,$E$5,FALSE))=TRUE,"terminated",(VLOOKUP(D4911,[1]finalsorted!$A:$H,$E$5,FALSE)))</f>
        <v>940616.98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10385</v>
      </c>
      <c r="E4912" s="32">
        <f>IF(ISNA(VLOOKUP(D4912,[1]finalsorted!$A:$H,$E$5,FALSE))=TRUE,"terminated",(VLOOKUP(D4912,[1]finalsorted!$A:$H,$E$5,FALSE)))</f>
        <v>1480258.99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10386</v>
      </c>
      <c r="E4913" s="32">
        <f>IF(ISNA(VLOOKUP(D4913,[1]finalsorted!$A:$H,$E$5,FALSE))=TRUE,"terminated",(VLOOKUP(D4913,[1]finalsorted!$A:$H,$E$5,FALSE)))</f>
        <v>369747.99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10387</v>
      </c>
      <c r="E4914" s="32">
        <f>IF(ISNA(VLOOKUP(D4914,[1]finalsorted!$A:$H,$E$5,FALSE))=TRUE,"terminated",(VLOOKUP(D4914,[1]finalsorted!$A:$H,$E$5,FALSE)))</f>
        <v>564677.54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10388</v>
      </c>
      <c r="E4915" s="32">
        <f>IF(ISNA(VLOOKUP(D4915,[1]finalsorted!$A:$H,$E$5,FALSE))=TRUE,"terminated",(VLOOKUP(D4915,[1]finalsorted!$A:$H,$E$5,FALSE)))</f>
        <v>1577400.19</v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10389</v>
      </c>
      <c r="E4916" s="32">
        <f>IF(ISNA(VLOOKUP(D4916,[1]finalsorted!$A:$H,$E$5,FALSE))=TRUE,"terminated",(VLOOKUP(D4916,[1]finalsorted!$A:$H,$E$5,FALSE)))</f>
        <v>662641.04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10390</v>
      </c>
      <c r="E4917" s="32" t="str">
        <f>IF(ISNA(VLOOKUP(D4917,[1]finalsorted!$A:$H,$E$5,FALSE))=TRUE,"terminated",(VLOOKUP(D4917,[1]finalsorted!$A:$H,$E$5,FALSE)))</f>
        <v/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10391</v>
      </c>
      <c r="E4918" s="32">
        <f>IF(ISNA(VLOOKUP(D4918,[1]finalsorted!$A:$H,$E$5,FALSE))=TRUE,"terminated",(VLOOKUP(D4918,[1]finalsorted!$A:$H,$E$5,FALSE)))</f>
        <v>629063.82999999996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10392</v>
      </c>
      <c r="E4919" s="32" t="str">
        <f>IF(ISNA(VLOOKUP(D4919,[1]finalsorted!$A:$H,$E$5,FALSE))=TRUE,"terminated",(VLOOKUP(D4919,[1]finalsorted!$A:$H,$E$5,FALSE)))</f>
        <v/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10393</v>
      </c>
      <c r="E4920" s="32">
        <f>IF(ISNA(VLOOKUP(D4920,[1]finalsorted!$A:$H,$E$5,FALSE))=TRUE,"terminated",(VLOOKUP(D4920,[1]finalsorted!$A:$H,$E$5,FALSE)))</f>
        <v>751865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10394</v>
      </c>
      <c r="E4921" s="32">
        <f>IF(ISNA(VLOOKUP(D4921,[1]finalsorted!$A:$H,$E$5,FALSE))=TRUE,"terminated",(VLOOKUP(D4921,[1]finalsorted!$A:$H,$E$5,FALSE)))</f>
        <v>767435.97</v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10395</v>
      </c>
      <c r="E4922" s="32">
        <f>IF(ISNA(VLOOKUP(D4922,[1]finalsorted!$A:$H,$E$5,FALSE))=TRUE,"terminated",(VLOOKUP(D4922,[1]finalsorted!$A:$H,$E$5,FALSE)))</f>
        <v>282480.78999999998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10396</v>
      </c>
      <c r="E4923" s="32">
        <f>IF(ISNA(VLOOKUP(D4923,[1]finalsorted!$A:$H,$E$5,FALSE))=TRUE,"terminated",(VLOOKUP(D4923,[1]finalsorted!$A:$H,$E$5,FALSE)))</f>
        <v>222990.68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10397</v>
      </c>
      <c r="E4924" s="32">
        <f>IF(ISNA(VLOOKUP(D4924,[1]finalsorted!$A:$H,$E$5,FALSE))=TRUE,"terminated",(VLOOKUP(D4924,[1]finalsorted!$A:$H,$E$5,FALSE)))</f>
        <v>688750.46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10398</v>
      </c>
      <c r="E4925" s="32">
        <f>IF(ISNA(VLOOKUP(D4925,[1]finalsorted!$A:$H,$E$5,FALSE))=TRUE,"terminated",(VLOOKUP(D4925,[1]finalsorted!$A:$H,$E$5,FALSE)))</f>
        <v>912434.1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10399</v>
      </c>
      <c r="E4926" s="32">
        <f>IF(ISNA(VLOOKUP(D4926,[1]finalsorted!$A:$H,$E$5,FALSE))=TRUE,"terminated",(VLOOKUP(D4926,[1]finalsorted!$A:$H,$E$5,FALSE)))</f>
        <v>401650.45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10400</v>
      </c>
      <c r="E4927" s="32">
        <f>IF(ISNA(VLOOKUP(D4927,[1]finalsorted!$A:$H,$E$5,FALSE))=TRUE,"terminated",(VLOOKUP(D4927,[1]finalsorted!$A:$H,$E$5,FALSE)))</f>
        <v>948458.54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10401</v>
      </c>
      <c r="E4928" s="32">
        <f>IF(ISNA(VLOOKUP(D4928,[1]finalsorted!$A:$H,$E$5,FALSE))=TRUE,"terminated",(VLOOKUP(D4928,[1]finalsorted!$A:$H,$E$5,FALSE)))</f>
        <v>911970.43</v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10402</v>
      </c>
      <c r="E4929" s="32">
        <f>IF(ISNA(VLOOKUP(D4929,[1]finalsorted!$A:$H,$E$5,FALSE))=TRUE,"terminated",(VLOOKUP(D4929,[1]finalsorted!$A:$H,$E$5,FALSE)))</f>
        <v>1012204.13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10403</v>
      </c>
      <c r="E4930" s="32" t="str">
        <f>IF(ISNA(VLOOKUP(D4930,[1]finalsorted!$A:$H,$E$5,FALSE))=TRUE,"terminated",(VLOOKUP(D4930,[1]finalsorted!$A:$H,$E$5,FALSE)))</f>
        <v/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10404</v>
      </c>
      <c r="E4931" s="32">
        <f>IF(ISNA(VLOOKUP(D4931,[1]finalsorted!$A:$H,$E$5,FALSE))=TRUE,"terminated",(VLOOKUP(D4931,[1]finalsorted!$A:$H,$E$5,FALSE)))</f>
        <v>55395.61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10405</v>
      </c>
      <c r="E4932" s="32" t="str">
        <f>IF(ISNA(VLOOKUP(D4932,[1]finalsorted!$A:$H,$E$5,FALSE))=TRUE,"terminated",(VLOOKUP(D4932,[1]finalsorted!$A:$H,$E$5,FALSE)))</f>
        <v/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10406</v>
      </c>
      <c r="E4933" s="32">
        <f>IF(ISNA(VLOOKUP(D4933,[1]finalsorted!$A:$H,$E$5,FALSE))=TRUE,"terminated",(VLOOKUP(D4933,[1]finalsorted!$A:$H,$E$5,FALSE)))</f>
        <v>634360.37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10407</v>
      </c>
      <c r="E4934" s="32">
        <f>IF(ISNA(VLOOKUP(D4934,[1]finalsorted!$A:$H,$E$5,FALSE))=TRUE,"terminated",(VLOOKUP(D4934,[1]finalsorted!$A:$H,$E$5,FALSE)))</f>
        <v>473000.32</v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10408</v>
      </c>
      <c r="E4935" s="32">
        <f>IF(ISNA(VLOOKUP(D4935,[1]finalsorted!$A:$H,$E$5,FALSE))=TRUE,"terminated",(VLOOKUP(D4935,[1]finalsorted!$A:$H,$E$5,FALSE)))</f>
        <v>569689.53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10409</v>
      </c>
      <c r="E4936" s="32">
        <f>IF(ISNA(VLOOKUP(D4936,[1]finalsorted!$A:$H,$E$5,FALSE))=TRUE,"terminated",(VLOOKUP(D4936,[1]finalsorted!$A:$H,$E$5,FALSE)))</f>
        <v>387205.54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10410</v>
      </c>
      <c r="E4937" s="32">
        <f>IF(ISNA(VLOOKUP(D4937,[1]finalsorted!$A:$H,$E$5,FALSE))=TRUE,"terminated",(VLOOKUP(D4937,[1]finalsorted!$A:$H,$E$5,FALSE)))</f>
        <v>392241.89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10411</v>
      </c>
      <c r="E4938" s="32">
        <f>IF(ISNA(VLOOKUP(D4938,[1]finalsorted!$A:$H,$E$5,FALSE))=TRUE,"terminated",(VLOOKUP(D4938,[1]finalsorted!$A:$H,$E$5,FALSE)))</f>
        <v>574264.11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10412</v>
      </c>
      <c r="E4939" s="32">
        <f>IF(ISNA(VLOOKUP(D4939,[1]finalsorted!$A:$H,$E$5,FALSE))=TRUE,"terminated",(VLOOKUP(D4939,[1]finalsorted!$A:$H,$E$5,FALSE)))</f>
        <v>1852950.05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10413</v>
      </c>
      <c r="E4940" s="32" t="str">
        <f>IF(ISNA(VLOOKUP(D4940,[1]finalsorted!$A:$H,$E$5,FALSE))=TRUE,"terminated",(VLOOKUP(D4940,[1]finalsorted!$A:$H,$E$5,FALSE)))</f>
        <v/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10414</v>
      </c>
      <c r="E4941" s="32">
        <f>IF(ISNA(VLOOKUP(D4941,[1]finalsorted!$A:$H,$E$5,FALSE))=TRUE,"terminated",(VLOOKUP(D4941,[1]finalsorted!$A:$H,$E$5,FALSE)))</f>
        <v>135534.06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10415</v>
      </c>
      <c r="E4942" s="32">
        <f>IF(ISNA(VLOOKUP(D4942,[1]finalsorted!$A:$H,$E$5,FALSE))=TRUE,"terminated",(VLOOKUP(D4942,[1]finalsorted!$A:$H,$E$5,FALSE)))</f>
        <v>99559.4</v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10416</v>
      </c>
      <c r="E4943" s="32">
        <f>IF(ISNA(VLOOKUP(D4943,[1]finalsorted!$A:$H,$E$5,FALSE))=TRUE,"terminated",(VLOOKUP(D4943,[1]finalsorted!$A:$H,$E$5,FALSE)))</f>
        <v>514486.47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10417</v>
      </c>
      <c r="E4944" s="32">
        <f>IF(ISNA(VLOOKUP(D4944,[1]finalsorted!$A:$H,$E$5,FALSE))=TRUE,"terminated",(VLOOKUP(D4944,[1]finalsorted!$A:$H,$E$5,FALSE)))</f>
        <v>832762.78</v>
      </c>
    </row>
    <row r="4945" spans="1:5" outlineLevel="3" x14ac:dyDescent="0.25">
      <c r="A4945" s="15" t="s">
        <v>11055</v>
      </c>
      <c r="B4945" s="15" t="s">
        <v>10324</v>
      </c>
      <c r="C4945" s="3" t="s">
        <v>11024</v>
      </c>
      <c r="D4945" s="3" t="s">
        <v>10418</v>
      </c>
      <c r="E4945" s="32">
        <f>IF(ISNA(VLOOKUP(D4945,[1]finalsorted!$A:$H,$E$5,FALSE))=TRUE,"terminated",(VLOOKUP(D4945,[1]finalsorted!$A:$H,$E$5,FALSE)))</f>
        <v>945132.24</v>
      </c>
    </row>
    <row r="4946" spans="1:5" outlineLevel="3" x14ac:dyDescent="0.25">
      <c r="A4946" s="15" t="s">
        <v>11055</v>
      </c>
      <c r="B4946" s="15" t="s">
        <v>10324</v>
      </c>
      <c r="C4946" s="3" t="s">
        <v>11024</v>
      </c>
      <c r="D4946" s="3" t="s">
        <v>11169</v>
      </c>
      <c r="E4946" s="32">
        <f>IF(ISNA(VLOOKUP(D4946,[1]finalsorted!$A:$H,$E$5,FALSE))=TRUE,"terminated",(VLOOKUP(D4946,[1]finalsorted!$A:$H,$E$5,FALSE)))</f>
        <v>52317.63</v>
      </c>
    </row>
    <row r="4947" spans="1:5" outlineLevel="2" x14ac:dyDescent="0.25">
      <c r="A4947" s="15"/>
      <c r="B4947" s="15" t="s">
        <v>10324</v>
      </c>
      <c r="C4947" s="3" t="s">
        <v>11024</v>
      </c>
      <c r="D4947" s="3" t="s">
        <v>11259</v>
      </c>
      <c r="E4947" s="32">
        <f>IF(ISNA(VLOOKUP(D4947,[1]finalsorted!$A:$H,$E$5,FALSE))=TRUE,"terminated",(VLOOKUP(D4947,[1]finalsorted!$A:$H,$E$5,FALSE)))</f>
        <v>54979741.68</v>
      </c>
    </row>
    <row r="4948" spans="1:5" outlineLevel="3" x14ac:dyDescent="0.25">
      <c r="A4948" s="15" t="s">
        <v>11055</v>
      </c>
      <c r="B4948" s="15" t="s">
        <v>10591</v>
      </c>
      <c r="C4948" s="3" t="s">
        <v>11028</v>
      </c>
      <c r="D4948" s="3" t="s">
        <v>10590</v>
      </c>
      <c r="E4948" s="32" t="str">
        <f>IF(ISNA(VLOOKUP(D4948,[1]finalsorted!$A:$H,$E$5,FALSE))=TRUE,"terminated",(VLOOKUP(D4948,[1]finalsorted!$A:$H,$E$5,FALSE)))</f>
        <v/>
      </c>
    </row>
    <row r="4949" spans="1:5" outlineLevel="3" x14ac:dyDescent="0.25">
      <c r="A4949" s="15" t="s">
        <v>11055</v>
      </c>
      <c r="B4949" s="15" t="s">
        <v>10591</v>
      </c>
      <c r="C4949" s="3" t="s">
        <v>11028</v>
      </c>
      <c r="D4949" s="3" t="s">
        <v>10592</v>
      </c>
      <c r="E4949" s="32">
        <f>IF(ISNA(VLOOKUP(D4949,[1]finalsorted!$A:$H,$E$5,FALSE))=TRUE,"terminated",(VLOOKUP(D4949,[1]finalsorted!$A:$H,$E$5,FALSE)))</f>
        <v>860753.46</v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10593</v>
      </c>
      <c r="E4950" s="32">
        <f>IF(ISNA(VLOOKUP(D4950,[1]finalsorted!$A:$H,$E$5,FALSE))=TRUE,"terminated",(VLOOKUP(D4950,[1]finalsorted!$A:$H,$E$5,FALSE)))</f>
        <v>248131.61</v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10594</v>
      </c>
      <c r="E4951" s="32" t="str">
        <f>IF(ISNA(VLOOKUP(D4951,[1]finalsorted!$A:$H,$E$5,FALSE))=TRUE,"terminated",(VLOOKUP(D4951,[1]finalsorted!$A:$H,$E$5,FALSE)))</f>
        <v/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10595</v>
      </c>
      <c r="E4952" s="32">
        <f>IF(ISNA(VLOOKUP(D4952,[1]finalsorted!$A:$H,$E$5,FALSE))=TRUE,"terminated",(VLOOKUP(D4952,[1]finalsorted!$A:$H,$E$5,FALSE)))</f>
        <v>479754.49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10596</v>
      </c>
      <c r="E4953" s="32">
        <f>IF(ISNA(VLOOKUP(D4953,[1]finalsorted!$A:$H,$E$5,FALSE))=TRUE,"terminated",(VLOOKUP(D4953,[1]finalsorted!$A:$H,$E$5,FALSE)))</f>
        <v>290311.51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10597</v>
      </c>
      <c r="E4954" s="32">
        <f>IF(ISNA(VLOOKUP(D4954,[1]finalsorted!$A:$H,$E$5,FALSE))=TRUE,"terminated",(VLOOKUP(D4954,[1]finalsorted!$A:$H,$E$5,FALSE)))</f>
        <v>493059.04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10598</v>
      </c>
      <c r="E4955" s="32">
        <f>IF(ISNA(VLOOKUP(D4955,[1]finalsorted!$A:$H,$E$5,FALSE))=TRUE,"terminated",(VLOOKUP(D4955,[1]finalsorted!$A:$H,$E$5,FALSE)))</f>
        <v>504399.95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10599</v>
      </c>
      <c r="E4956" s="32">
        <f>IF(ISNA(VLOOKUP(D4956,[1]finalsorted!$A:$H,$E$5,FALSE))=TRUE,"terminated",(VLOOKUP(D4956,[1]finalsorted!$A:$H,$E$5,FALSE)))</f>
        <v>397004.12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10600</v>
      </c>
      <c r="E4957" s="32">
        <f>IF(ISNA(VLOOKUP(D4957,[1]finalsorted!$A:$H,$E$5,FALSE))=TRUE,"terminated",(VLOOKUP(D4957,[1]finalsorted!$A:$H,$E$5,FALSE)))</f>
        <v>165997.29999999999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10601</v>
      </c>
      <c r="E4958" s="32">
        <f>IF(ISNA(VLOOKUP(D4958,[1]finalsorted!$A:$H,$E$5,FALSE))=TRUE,"terminated",(VLOOKUP(D4958,[1]finalsorted!$A:$H,$E$5,FALSE)))</f>
        <v>549727.77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10602</v>
      </c>
      <c r="E4959" s="32">
        <f>IF(ISNA(VLOOKUP(D4959,[1]finalsorted!$A:$H,$E$5,FALSE))=TRUE,"terminated",(VLOOKUP(D4959,[1]finalsorted!$A:$H,$E$5,FALSE)))</f>
        <v>1126280.02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10603</v>
      </c>
      <c r="E4960" s="32">
        <f>IF(ISNA(VLOOKUP(D4960,[1]finalsorted!$A:$H,$E$5,FALSE))=TRUE,"terminated",(VLOOKUP(D4960,[1]finalsorted!$A:$H,$E$5,FALSE)))</f>
        <v>518734.24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10604</v>
      </c>
      <c r="E4961" s="32">
        <f>IF(ISNA(VLOOKUP(D4961,[1]finalsorted!$A:$H,$E$5,FALSE))=TRUE,"terminated",(VLOOKUP(D4961,[1]finalsorted!$A:$H,$E$5,FALSE)))</f>
        <v>420212.01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10605</v>
      </c>
      <c r="E4962" s="32">
        <f>IF(ISNA(VLOOKUP(D4962,[1]finalsorted!$A:$H,$E$5,FALSE))=TRUE,"terminated",(VLOOKUP(D4962,[1]finalsorted!$A:$H,$E$5,FALSE)))</f>
        <v>533772.27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10606</v>
      </c>
      <c r="E4963" s="32">
        <f>IF(ISNA(VLOOKUP(D4963,[1]finalsorted!$A:$H,$E$5,FALSE))=TRUE,"terminated",(VLOOKUP(D4963,[1]finalsorted!$A:$H,$E$5,FALSE)))</f>
        <v>212862.81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10607</v>
      </c>
      <c r="E4964" s="32">
        <f>IF(ISNA(VLOOKUP(D4964,[1]finalsorted!$A:$H,$E$5,FALSE))=TRUE,"terminated",(VLOOKUP(D4964,[1]finalsorted!$A:$H,$E$5,FALSE)))</f>
        <v>1137590.29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10608</v>
      </c>
      <c r="E4965" s="32">
        <f>IF(ISNA(VLOOKUP(D4965,[1]finalsorted!$A:$H,$E$5,FALSE))=TRUE,"terminated",(VLOOKUP(D4965,[1]finalsorted!$A:$H,$E$5,FALSE)))</f>
        <v>635970.18999999994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10609</v>
      </c>
      <c r="E4966" s="32">
        <f>IF(ISNA(VLOOKUP(D4966,[1]finalsorted!$A:$H,$E$5,FALSE))=TRUE,"terminated",(VLOOKUP(D4966,[1]finalsorted!$A:$H,$E$5,FALSE)))</f>
        <v>213824.38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10610</v>
      </c>
      <c r="E4967" s="32">
        <f>IF(ISNA(VLOOKUP(D4967,[1]finalsorted!$A:$H,$E$5,FALSE))=TRUE,"terminated",(VLOOKUP(D4967,[1]finalsorted!$A:$H,$E$5,FALSE)))</f>
        <v>1195405.8999999999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10611</v>
      </c>
      <c r="E4968" s="32">
        <f>IF(ISNA(VLOOKUP(D4968,[1]finalsorted!$A:$H,$E$5,FALSE))=TRUE,"terminated",(VLOOKUP(D4968,[1]finalsorted!$A:$H,$E$5,FALSE)))</f>
        <v>474468.57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10612</v>
      </c>
      <c r="E4969" s="32">
        <f>IF(ISNA(VLOOKUP(D4969,[1]finalsorted!$A:$H,$E$5,FALSE))=TRUE,"terminated",(VLOOKUP(D4969,[1]finalsorted!$A:$H,$E$5,FALSE)))</f>
        <v>662334.4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10613</v>
      </c>
      <c r="E4970" s="32">
        <f>IF(ISNA(VLOOKUP(D4970,[1]finalsorted!$A:$H,$E$5,FALSE))=TRUE,"terminated",(VLOOKUP(D4970,[1]finalsorted!$A:$H,$E$5,FALSE)))</f>
        <v>597803.44999999995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10614</v>
      </c>
      <c r="E4971" s="32">
        <f>IF(ISNA(VLOOKUP(D4971,[1]finalsorted!$A:$H,$E$5,FALSE))=TRUE,"terminated",(VLOOKUP(D4971,[1]finalsorted!$A:$H,$E$5,FALSE)))</f>
        <v>597439.61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10615</v>
      </c>
      <c r="E4972" s="32">
        <f>IF(ISNA(VLOOKUP(D4972,[1]finalsorted!$A:$H,$E$5,FALSE))=TRUE,"terminated",(VLOOKUP(D4972,[1]finalsorted!$A:$H,$E$5,FALSE)))</f>
        <v>543263.46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10616</v>
      </c>
      <c r="E4973" s="32">
        <f>IF(ISNA(VLOOKUP(D4973,[1]finalsorted!$A:$H,$E$5,FALSE))=TRUE,"terminated",(VLOOKUP(D4973,[1]finalsorted!$A:$H,$E$5,FALSE)))</f>
        <v>693292.32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10617</v>
      </c>
      <c r="E4974" s="32">
        <f>IF(ISNA(VLOOKUP(D4974,[1]finalsorted!$A:$H,$E$5,FALSE))=TRUE,"terminated",(VLOOKUP(D4974,[1]finalsorted!$A:$H,$E$5,FALSE)))</f>
        <v>309782.93</v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10618</v>
      </c>
      <c r="E4975" s="32">
        <f>IF(ISNA(VLOOKUP(D4975,[1]finalsorted!$A:$H,$E$5,FALSE))=TRUE,"terminated",(VLOOKUP(D4975,[1]finalsorted!$A:$H,$E$5,FALSE)))</f>
        <v>323499.95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10619</v>
      </c>
      <c r="E4976" s="32" t="str">
        <f>IF(ISNA(VLOOKUP(D4976,[1]finalsorted!$A:$H,$E$5,FALSE))=TRUE,"terminated",(VLOOKUP(D4976,[1]finalsorted!$A:$H,$E$5,FALSE)))</f>
        <v/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10620</v>
      </c>
      <c r="E4977" s="32">
        <f>IF(ISNA(VLOOKUP(D4977,[1]finalsorted!$A:$H,$E$5,FALSE))=TRUE,"terminated",(VLOOKUP(D4977,[1]finalsorted!$A:$H,$E$5,FALSE)))</f>
        <v>533830.26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10621</v>
      </c>
      <c r="E4978" s="32" t="str">
        <f>IF(ISNA(VLOOKUP(D4978,[1]finalsorted!$A:$H,$E$5,FALSE))=TRUE,"terminated",(VLOOKUP(D4978,[1]finalsorted!$A:$H,$E$5,FALSE)))</f>
        <v/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10622</v>
      </c>
      <c r="E4979" s="32">
        <f>IF(ISNA(VLOOKUP(D4979,[1]finalsorted!$A:$H,$E$5,FALSE))=TRUE,"terminated",(VLOOKUP(D4979,[1]finalsorted!$A:$H,$E$5,FALSE)))</f>
        <v>661893.68999999994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10623</v>
      </c>
      <c r="E4980" s="32">
        <f>IF(ISNA(VLOOKUP(D4980,[1]finalsorted!$A:$H,$E$5,FALSE))=TRUE,"terminated",(VLOOKUP(D4980,[1]finalsorted!$A:$H,$E$5,FALSE)))</f>
        <v>608350.32999999996</v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10624</v>
      </c>
      <c r="E4981" s="32">
        <f>IF(ISNA(VLOOKUP(D4981,[1]finalsorted!$A:$H,$E$5,FALSE))=TRUE,"terminated",(VLOOKUP(D4981,[1]finalsorted!$A:$H,$E$5,FALSE)))</f>
        <v>407856.05</v>
      </c>
    </row>
    <row r="4982" spans="1:5" outlineLevel="3" x14ac:dyDescent="0.25">
      <c r="A4982" s="15" t="s">
        <v>11055</v>
      </c>
      <c r="B4982" s="15" t="s">
        <v>10591</v>
      </c>
      <c r="C4982" s="3" t="s">
        <v>11028</v>
      </c>
      <c r="D4982" s="3" t="s">
        <v>10625</v>
      </c>
      <c r="E4982" s="32">
        <f>IF(ISNA(VLOOKUP(D4982,[1]finalsorted!$A:$H,$E$5,FALSE))=TRUE,"terminated",(VLOOKUP(D4982,[1]finalsorted!$A:$H,$E$5,FALSE)))</f>
        <v>173520.4</v>
      </c>
    </row>
    <row r="4983" spans="1:5" outlineLevel="3" x14ac:dyDescent="0.25">
      <c r="A4983" s="15" t="s">
        <v>11055</v>
      </c>
      <c r="B4983" s="15" t="s">
        <v>10591</v>
      </c>
      <c r="C4983" s="3" t="s">
        <v>11028</v>
      </c>
      <c r="D4983" s="3" t="s">
        <v>11173</v>
      </c>
      <c r="E4983" s="32">
        <f>IF(ISNA(VLOOKUP(D4983,[1]finalsorted!$A:$H,$E$5,FALSE))=TRUE,"terminated",(VLOOKUP(D4983,[1]finalsorted!$A:$H,$E$5,FALSE)))</f>
        <v>17689.02</v>
      </c>
    </row>
    <row r="4984" spans="1:5" outlineLevel="2" x14ac:dyDescent="0.25">
      <c r="A4984" s="15"/>
      <c r="B4984" s="15" t="s">
        <v>10591</v>
      </c>
      <c r="C4984" s="3" t="s">
        <v>11028</v>
      </c>
      <c r="D4984" s="3" t="s">
        <v>11260</v>
      </c>
      <c r="E4984" s="32">
        <f>IF(ISNA(VLOOKUP(D4984,[1]finalsorted!$A:$H,$E$5,FALSE))=TRUE,"terminated",(VLOOKUP(D4984,[1]finalsorted!$A:$H,$E$5,FALSE)))</f>
        <v>16588815.799999997</v>
      </c>
    </row>
    <row r="4985" spans="1:5" outlineLevel="1" x14ac:dyDescent="0.25">
      <c r="A4985" s="15" t="s">
        <v>11055</v>
      </c>
      <c r="B4985" s="15"/>
      <c r="C4985" s="3"/>
      <c r="D4985" s="15" t="s">
        <v>11055</v>
      </c>
      <c r="E4985" s="32">
        <f>IF(ISNA(VLOOKUP(D4985,[1]finalsorted!$A:$H,$E$5,FALSE))=TRUE,"terminated",(VLOOKUP(D4985,[1]finalsorted!$A:$H,$E$5,FALSE)))</f>
        <v>551051903.19000006</v>
      </c>
    </row>
    <row r="4986" spans="1:5" outlineLevel="3" x14ac:dyDescent="0.25">
      <c r="A4986" s="15" t="s">
        <v>11057</v>
      </c>
      <c r="B4986" s="15" t="s">
        <v>2</v>
      </c>
      <c r="C4986" s="3" t="s">
        <v>10926</v>
      </c>
      <c r="D4986" s="3" t="s">
        <v>3</v>
      </c>
      <c r="E4986" s="32">
        <f>IF(ISNA(VLOOKUP(D4986,[1]finalsorted!$A:$H,$E$5,FALSE))=TRUE,"terminated",(VLOOKUP(D4986,[1]finalsorted!$A:$H,$E$5,FALSE)))</f>
        <v>159162.14000000001</v>
      </c>
    </row>
    <row r="4987" spans="1:5" outlineLevel="3" x14ac:dyDescent="0.25">
      <c r="A4987" s="15" t="s">
        <v>11057</v>
      </c>
      <c r="B4987" s="15" t="s">
        <v>2</v>
      </c>
      <c r="C4987" s="3" t="s">
        <v>10926</v>
      </c>
      <c r="D4987" s="3" t="s">
        <v>4</v>
      </c>
      <c r="E4987" s="32">
        <f>IF(ISNA(VLOOKUP(D4987,[1]finalsorted!$A:$H,$E$5,FALSE))=TRUE,"terminated",(VLOOKUP(D4987,[1]finalsorted!$A:$H,$E$5,FALSE)))</f>
        <v>514452.6</v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5</v>
      </c>
      <c r="E4988" s="32">
        <f>IF(ISNA(VLOOKUP(D4988,[1]finalsorted!$A:$H,$E$5,FALSE))=TRUE,"terminated",(VLOOKUP(D4988,[1]finalsorted!$A:$H,$E$5,FALSE)))</f>
        <v>250048.81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6</v>
      </c>
      <c r="E4989" s="32">
        <f>IF(ISNA(VLOOKUP(D4989,[1]finalsorted!$A:$H,$E$5,FALSE))=TRUE,"terminated",(VLOOKUP(D4989,[1]finalsorted!$A:$H,$E$5,FALSE)))</f>
        <v>76818.78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7</v>
      </c>
      <c r="E4990" s="32">
        <f>IF(ISNA(VLOOKUP(D4990,[1]finalsorted!$A:$H,$E$5,FALSE))=TRUE,"terminated",(VLOOKUP(D4990,[1]finalsorted!$A:$H,$E$5,FALSE)))</f>
        <v>338878.49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8</v>
      </c>
      <c r="E4991" s="32">
        <f>IF(ISNA(VLOOKUP(D4991,[1]finalsorted!$A:$H,$E$5,FALSE))=TRUE,"terminated",(VLOOKUP(D4991,[1]finalsorted!$A:$H,$E$5,FALSE)))</f>
        <v>203013.36</v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9</v>
      </c>
      <c r="E4992" s="32">
        <f>IF(ISNA(VLOOKUP(D4992,[1]finalsorted!$A:$H,$E$5,FALSE))=TRUE,"terminated",(VLOOKUP(D4992,[1]finalsorted!$A:$H,$E$5,FALSE)))</f>
        <v>112557.51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10</v>
      </c>
      <c r="E4993" s="32" t="str">
        <f>IF(ISNA(VLOOKUP(D4993,[1]finalsorted!$A:$H,$E$5,FALSE))=TRUE,"terminated",(VLOOKUP(D4993,[1]finalsorted!$A:$H,$E$5,FALSE)))</f>
        <v/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11</v>
      </c>
      <c r="E4994" s="32">
        <f>IF(ISNA(VLOOKUP(D4994,[1]finalsorted!$A:$H,$E$5,FALSE))=TRUE,"terminated",(VLOOKUP(D4994,[1]finalsorted!$A:$H,$E$5,FALSE)))</f>
        <v>344040.23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12</v>
      </c>
      <c r="E4995" s="32">
        <f>IF(ISNA(VLOOKUP(D4995,[1]finalsorted!$A:$H,$E$5,FALSE))=TRUE,"terminated",(VLOOKUP(D4995,[1]finalsorted!$A:$H,$E$5,FALSE)))</f>
        <v>744195.9</v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13</v>
      </c>
      <c r="E4996" s="32">
        <f>IF(ISNA(VLOOKUP(D4996,[1]finalsorted!$A:$H,$E$5,FALSE))=TRUE,"terminated",(VLOOKUP(D4996,[1]finalsorted!$A:$H,$E$5,FALSE)))</f>
        <v>408459.6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14</v>
      </c>
      <c r="E4997" s="32" t="str">
        <f>IF(ISNA(VLOOKUP(D4997,[1]finalsorted!$A:$H,$E$5,FALSE))=TRUE,"terminated",(VLOOKUP(D4997,[1]finalsorted!$A:$H,$E$5,FALSE)))</f>
        <v/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15</v>
      </c>
      <c r="E4998" s="32">
        <f>IF(ISNA(VLOOKUP(D4998,[1]finalsorted!$A:$H,$E$5,FALSE))=TRUE,"terminated",(VLOOKUP(D4998,[1]finalsorted!$A:$H,$E$5,FALSE)))</f>
        <v>131253.15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16</v>
      </c>
      <c r="E4999" s="32">
        <f>IF(ISNA(VLOOKUP(D4999,[1]finalsorted!$A:$H,$E$5,FALSE))=TRUE,"terminated",(VLOOKUP(D4999,[1]finalsorted!$A:$H,$E$5,FALSE)))</f>
        <v>164963.19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17</v>
      </c>
      <c r="E5000" s="32">
        <f>IF(ISNA(VLOOKUP(D5000,[1]finalsorted!$A:$H,$E$5,FALSE))=TRUE,"terminated",(VLOOKUP(D5000,[1]finalsorted!$A:$H,$E$5,FALSE)))</f>
        <v>222662.49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18</v>
      </c>
      <c r="E5001" s="32">
        <f>IF(ISNA(VLOOKUP(D5001,[1]finalsorted!$A:$H,$E$5,FALSE))=TRUE,"terminated",(VLOOKUP(D5001,[1]finalsorted!$A:$H,$E$5,FALSE)))</f>
        <v>372755.43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19</v>
      </c>
      <c r="E5002" s="32">
        <f>IF(ISNA(VLOOKUP(D5002,[1]finalsorted!$A:$H,$E$5,FALSE))=TRUE,"terminated",(VLOOKUP(D5002,[1]finalsorted!$A:$H,$E$5,FALSE)))</f>
        <v>268589.33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20</v>
      </c>
      <c r="E5003" s="32">
        <f>IF(ISNA(VLOOKUP(D5003,[1]finalsorted!$A:$H,$E$5,FALSE))=TRUE,"terminated",(VLOOKUP(D5003,[1]finalsorted!$A:$H,$E$5,FALSE)))</f>
        <v>292002.37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21</v>
      </c>
      <c r="E5004" s="32">
        <f>IF(ISNA(VLOOKUP(D5004,[1]finalsorted!$A:$H,$E$5,FALSE))=TRUE,"terminated",(VLOOKUP(D5004,[1]finalsorted!$A:$H,$E$5,FALSE)))</f>
        <v>485519.11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22</v>
      </c>
      <c r="E5005" s="32">
        <f>IF(ISNA(VLOOKUP(D5005,[1]finalsorted!$A:$H,$E$5,FALSE))=TRUE,"terminated",(VLOOKUP(D5005,[1]finalsorted!$A:$H,$E$5,FALSE)))</f>
        <v>448251.62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23</v>
      </c>
      <c r="E5006" s="32">
        <f>IF(ISNA(VLOOKUP(D5006,[1]finalsorted!$A:$H,$E$5,FALSE))=TRUE,"terminated",(VLOOKUP(D5006,[1]finalsorted!$A:$H,$E$5,FALSE)))</f>
        <v>302905.3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24</v>
      </c>
      <c r="E5007" s="32">
        <f>IF(ISNA(VLOOKUP(D5007,[1]finalsorted!$A:$H,$E$5,FALSE))=TRUE,"terminated",(VLOOKUP(D5007,[1]finalsorted!$A:$H,$E$5,FALSE)))</f>
        <v>308380.73</v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25</v>
      </c>
      <c r="E5008" s="32">
        <f>IF(ISNA(VLOOKUP(D5008,[1]finalsorted!$A:$H,$E$5,FALSE))=TRUE,"terminated",(VLOOKUP(D5008,[1]finalsorted!$A:$H,$E$5,FALSE)))</f>
        <v>301033.49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26</v>
      </c>
      <c r="E5009" s="32" t="str">
        <f>IF(ISNA(VLOOKUP(D5009,[1]finalsorted!$A:$H,$E$5,FALSE))=TRUE,"terminated",(VLOOKUP(D5009,[1]finalsorted!$A:$H,$E$5,FALSE)))</f>
        <v/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27</v>
      </c>
      <c r="E5010" s="32">
        <f>IF(ISNA(VLOOKUP(D5010,[1]finalsorted!$A:$H,$E$5,FALSE))=TRUE,"terminated",(VLOOKUP(D5010,[1]finalsorted!$A:$H,$E$5,FALSE)))</f>
        <v>436465.79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28</v>
      </c>
      <c r="E5011" s="32" t="str">
        <f>IF(ISNA(VLOOKUP(D5011,[1]finalsorted!$A:$H,$E$5,FALSE))=TRUE,"terminated",(VLOOKUP(D5011,[1]finalsorted!$A:$H,$E$5,FALSE)))</f>
        <v/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29</v>
      </c>
      <c r="E5012" s="32">
        <f>IF(ISNA(VLOOKUP(D5012,[1]finalsorted!$A:$H,$E$5,FALSE))=TRUE,"terminated",(VLOOKUP(D5012,[1]finalsorted!$A:$H,$E$5,FALSE)))</f>
        <v>202292.56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30</v>
      </c>
      <c r="E5013" s="32">
        <f>IF(ISNA(VLOOKUP(D5013,[1]finalsorted!$A:$H,$E$5,FALSE))=TRUE,"terminated",(VLOOKUP(D5013,[1]finalsorted!$A:$H,$E$5,FALSE)))</f>
        <v>298247.77</v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31</v>
      </c>
      <c r="E5014" s="32">
        <f>IF(ISNA(VLOOKUP(D5014,[1]finalsorted!$A:$H,$E$5,FALSE))=TRUE,"terminated",(VLOOKUP(D5014,[1]finalsorted!$A:$H,$E$5,FALSE)))</f>
        <v>755217.27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32</v>
      </c>
      <c r="E5015" s="32">
        <f>IF(ISNA(VLOOKUP(D5015,[1]finalsorted!$A:$H,$E$5,FALSE))=TRUE,"terminated",(VLOOKUP(D5015,[1]finalsorted!$A:$H,$E$5,FALSE)))</f>
        <v>764449.82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33</v>
      </c>
      <c r="E5016" s="32" t="str">
        <f>IF(ISNA(VLOOKUP(D5016,[1]finalsorted!$A:$H,$E$5,FALSE))=TRUE,"terminated",(VLOOKUP(D5016,[1]finalsorted!$A:$H,$E$5,FALSE)))</f>
        <v/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34</v>
      </c>
      <c r="E5017" s="32">
        <f>IF(ISNA(VLOOKUP(D5017,[1]finalsorted!$A:$H,$E$5,FALSE))=TRUE,"terminated",(VLOOKUP(D5017,[1]finalsorted!$A:$H,$E$5,FALSE)))</f>
        <v>67643.59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35</v>
      </c>
      <c r="E5018" s="32">
        <f>IF(ISNA(VLOOKUP(D5018,[1]finalsorted!$A:$H,$E$5,FALSE))=TRUE,"terminated",(VLOOKUP(D5018,[1]finalsorted!$A:$H,$E$5,FALSE)))</f>
        <v>244485.69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36</v>
      </c>
      <c r="E5019" s="32">
        <f>IF(ISNA(VLOOKUP(D5019,[1]finalsorted!$A:$H,$E$5,FALSE))=TRUE,"terminated",(VLOOKUP(D5019,[1]finalsorted!$A:$H,$E$5,FALSE)))</f>
        <v>177632.37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37</v>
      </c>
      <c r="E5020" s="32">
        <f>IF(ISNA(VLOOKUP(D5020,[1]finalsorted!$A:$H,$E$5,FALSE))=TRUE,"terminated",(VLOOKUP(D5020,[1]finalsorted!$A:$H,$E$5,FALSE)))</f>
        <v>408914.81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38</v>
      </c>
      <c r="E5021" s="32">
        <f>IF(ISNA(VLOOKUP(D5021,[1]finalsorted!$A:$H,$E$5,FALSE))=TRUE,"terminated",(VLOOKUP(D5021,[1]finalsorted!$A:$H,$E$5,FALSE)))</f>
        <v>330682.67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39</v>
      </c>
      <c r="E5022" s="32">
        <f>IF(ISNA(VLOOKUP(D5022,[1]finalsorted!$A:$H,$E$5,FALSE))=TRUE,"terminated",(VLOOKUP(D5022,[1]finalsorted!$A:$H,$E$5,FALSE)))</f>
        <v>183815.96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40</v>
      </c>
      <c r="E5023" s="32">
        <f>IF(ISNA(VLOOKUP(D5023,[1]finalsorted!$A:$H,$E$5,FALSE))=TRUE,"terminated",(VLOOKUP(D5023,[1]finalsorted!$A:$H,$E$5,FALSE)))</f>
        <v>300467.14</v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41</v>
      </c>
      <c r="E5024" s="32">
        <f>IF(ISNA(VLOOKUP(D5024,[1]finalsorted!$A:$H,$E$5,FALSE))=TRUE,"terminated",(VLOOKUP(D5024,[1]finalsorted!$A:$H,$E$5,FALSE)))</f>
        <v>121156.94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42</v>
      </c>
      <c r="E5025" s="32" t="str">
        <f>IF(ISNA(VLOOKUP(D5025,[1]finalsorted!$A:$H,$E$5,FALSE))=TRUE,"terminated",(VLOOKUP(D5025,[1]finalsorted!$A:$H,$E$5,FALSE)))</f>
        <v/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43</v>
      </c>
      <c r="E5026" s="32">
        <f>IF(ISNA(VLOOKUP(D5026,[1]finalsorted!$A:$H,$E$5,FALSE))=TRUE,"terminated",(VLOOKUP(D5026,[1]finalsorted!$A:$H,$E$5,FALSE)))</f>
        <v>388266.11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44</v>
      </c>
      <c r="E5027" s="32" t="str">
        <f>IF(ISNA(VLOOKUP(D5027,[1]finalsorted!$A:$H,$E$5,FALSE))=TRUE,"terminated",(VLOOKUP(D5027,[1]finalsorted!$A:$H,$E$5,FALSE)))</f>
        <v/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45</v>
      </c>
      <c r="E5028" s="32">
        <f>IF(ISNA(VLOOKUP(D5028,[1]finalsorted!$A:$H,$E$5,FALSE))=TRUE,"terminated",(VLOOKUP(D5028,[1]finalsorted!$A:$H,$E$5,FALSE)))</f>
        <v>139936.26999999999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46</v>
      </c>
      <c r="E5029" s="32">
        <f>IF(ISNA(VLOOKUP(D5029,[1]finalsorted!$A:$H,$E$5,FALSE))=TRUE,"terminated",(VLOOKUP(D5029,[1]finalsorted!$A:$H,$E$5,FALSE)))</f>
        <v>416792.79</v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47</v>
      </c>
      <c r="E5030" s="32">
        <f>IF(ISNA(VLOOKUP(D5030,[1]finalsorted!$A:$H,$E$5,FALSE))=TRUE,"terminated",(VLOOKUP(D5030,[1]finalsorted!$A:$H,$E$5,FALSE)))</f>
        <v>119005.07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48</v>
      </c>
      <c r="E5031" s="32" t="str">
        <f>IF(ISNA(VLOOKUP(D5031,[1]finalsorted!$A:$H,$E$5,FALSE))=TRUE,"terminated",(VLOOKUP(D5031,[1]finalsorted!$A:$H,$E$5,FALSE)))</f>
        <v/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49</v>
      </c>
      <c r="E5032" s="32">
        <f>IF(ISNA(VLOOKUP(D5032,[1]finalsorted!$A:$H,$E$5,FALSE))=TRUE,"terminated",(VLOOKUP(D5032,[1]finalsorted!$A:$H,$E$5,FALSE)))</f>
        <v>857333.62</v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50</v>
      </c>
      <c r="E5033" s="32" t="str">
        <f>IF(ISNA(VLOOKUP(D5033,[1]finalsorted!$A:$H,$E$5,FALSE))=TRUE,"terminated",(VLOOKUP(D5033,[1]finalsorted!$A:$H,$E$5,FALSE)))</f>
        <v/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51</v>
      </c>
      <c r="E5034" s="32" t="str">
        <f>IF(ISNA(VLOOKUP(D5034,[1]finalsorted!$A:$H,$E$5,FALSE))=TRUE,"terminated",(VLOOKUP(D5034,[1]finalsorted!$A:$H,$E$5,FALSE)))</f>
        <v/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52</v>
      </c>
      <c r="E5035" s="32">
        <f>IF(ISNA(VLOOKUP(D5035,[1]finalsorted!$A:$H,$E$5,FALSE))=TRUE,"terminated",(VLOOKUP(D5035,[1]finalsorted!$A:$H,$E$5,FALSE)))</f>
        <v>331849.2</v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53</v>
      </c>
      <c r="E5036" s="32" t="str">
        <f>IF(ISNA(VLOOKUP(D5036,[1]finalsorted!$A:$H,$E$5,FALSE))=TRUE,"terminated",(VLOOKUP(D5036,[1]finalsorted!$A:$H,$E$5,FALSE)))</f>
        <v/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54</v>
      </c>
      <c r="E5037" s="32">
        <f>IF(ISNA(VLOOKUP(D5037,[1]finalsorted!$A:$H,$E$5,FALSE))=TRUE,"terminated",(VLOOKUP(D5037,[1]finalsorted!$A:$H,$E$5,FALSE)))</f>
        <v>150764.12</v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55</v>
      </c>
      <c r="E5038" s="32">
        <f>IF(ISNA(VLOOKUP(D5038,[1]finalsorted!$A:$H,$E$5,FALSE))=TRUE,"terminated",(VLOOKUP(D5038,[1]finalsorted!$A:$H,$E$5,FALSE)))</f>
        <v>92632.65</v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56</v>
      </c>
      <c r="E5039" s="32" t="str">
        <f>IF(ISNA(VLOOKUP(D5039,[1]finalsorted!$A:$H,$E$5,FALSE))=TRUE,"terminated",(VLOOKUP(D5039,[1]finalsorted!$A:$H,$E$5,FALSE)))</f>
        <v/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57</v>
      </c>
      <c r="E5040" s="32" t="str">
        <f>IF(ISNA(VLOOKUP(D5040,[1]finalsorted!$A:$H,$E$5,FALSE))=TRUE,"terminated",(VLOOKUP(D5040,[1]finalsorted!$A:$H,$E$5,FALSE)))</f>
        <v/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58</v>
      </c>
      <c r="E5041" s="32" t="str">
        <f>IF(ISNA(VLOOKUP(D5041,[1]finalsorted!$A:$H,$E$5,FALSE))=TRUE,"terminated",(VLOOKUP(D5041,[1]finalsorted!$A:$H,$E$5,FALSE)))</f>
        <v/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59</v>
      </c>
      <c r="E5042" s="32">
        <f>IF(ISNA(VLOOKUP(D5042,[1]finalsorted!$A:$H,$E$5,FALSE))=TRUE,"terminated",(VLOOKUP(D5042,[1]finalsorted!$A:$H,$E$5,FALSE)))</f>
        <v>91406.01</v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60</v>
      </c>
      <c r="E5043" s="32">
        <f>IF(ISNA(VLOOKUP(D5043,[1]finalsorted!$A:$H,$E$5,FALSE))=TRUE,"terminated",(VLOOKUP(D5043,[1]finalsorted!$A:$H,$E$5,FALSE)))</f>
        <v>439360.66</v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61</v>
      </c>
      <c r="E5044" s="32">
        <f>IF(ISNA(VLOOKUP(D5044,[1]finalsorted!$A:$H,$E$5,FALSE))=TRUE,"terminated",(VLOOKUP(D5044,[1]finalsorted!$A:$H,$E$5,FALSE)))</f>
        <v>470658.68</v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11198</v>
      </c>
      <c r="E5045" s="32" t="str">
        <f>IF(ISNA(VLOOKUP(D5045,[1]finalsorted!$A:$H,$E$5,FALSE))=TRUE,"terminated",(VLOOKUP(D5045,[1]finalsorted!$A:$H,$E$5,FALSE)))</f>
        <v/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11356</v>
      </c>
      <c r="E5046" s="32" t="str">
        <f>IF(ISNA(VLOOKUP(D5046,[1]finalsorted!$A:$H,$E$5,FALSE))=TRUE,"terminated",(VLOOKUP(D5046,[1]finalsorted!$A:$H,$E$5,FALSE)))</f>
        <v/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62</v>
      </c>
      <c r="E5047" s="32" t="str">
        <f>IF(ISNA(VLOOKUP(D5047,[1]finalsorted!$A:$H,$E$5,FALSE))=TRUE,"terminated",(VLOOKUP(D5047,[1]finalsorted!$A:$H,$E$5,FALSE)))</f>
        <v>terminated</v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63</v>
      </c>
      <c r="E5048" s="32">
        <f>IF(ISNA(VLOOKUP(D5048,[1]finalsorted!$A:$H,$E$5,FALSE))=TRUE,"terminated",(VLOOKUP(D5048,[1]finalsorted!$A:$H,$E$5,FALSE)))</f>
        <v>183364.17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64</v>
      </c>
      <c r="E5049" s="32">
        <f>IF(ISNA(VLOOKUP(D5049,[1]finalsorted!$A:$H,$E$5,FALSE))=TRUE,"terminated",(VLOOKUP(D5049,[1]finalsorted!$A:$H,$E$5,FALSE)))</f>
        <v>243610.8</v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65</v>
      </c>
      <c r="E5050" s="32">
        <f>IF(ISNA(VLOOKUP(D5050,[1]finalsorted!$A:$H,$E$5,FALSE))=TRUE,"terminated",(VLOOKUP(D5050,[1]finalsorted!$A:$H,$E$5,FALSE)))</f>
        <v>244238.61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66</v>
      </c>
      <c r="E5051" s="32">
        <f>IF(ISNA(VLOOKUP(D5051,[1]finalsorted!$A:$H,$E$5,FALSE))=TRUE,"terminated",(VLOOKUP(D5051,[1]finalsorted!$A:$H,$E$5,FALSE)))</f>
        <v>291957.34000000003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67</v>
      </c>
      <c r="E5052" s="32">
        <f>IF(ISNA(VLOOKUP(D5052,[1]finalsorted!$A:$H,$E$5,FALSE))=TRUE,"terminated",(VLOOKUP(D5052,[1]finalsorted!$A:$H,$E$5,FALSE)))</f>
        <v>103222.08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68</v>
      </c>
      <c r="E5053" s="32">
        <f>IF(ISNA(VLOOKUP(D5053,[1]finalsorted!$A:$H,$E$5,FALSE))=TRUE,"terminated",(VLOOKUP(D5053,[1]finalsorted!$A:$H,$E$5,FALSE)))</f>
        <v>99789.05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69</v>
      </c>
      <c r="E5054" s="32">
        <f>IF(ISNA(VLOOKUP(D5054,[1]finalsorted!$A:$H,$E$5,FALSE))=TRUE,"terminated",(VLOOKUP(D5054,[1]finalsorted!$A:$H,$E$5,FALSE)))</f>
        <v>158410.85999999999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70</v>
      </c>
      <c r="E5055" s="32">
        <f>IF(ISNA(VLOOKUP(D5055,[1]finalsorted!$A:$H,$E$5,FALSE))=TRUE,"terminated",(VLOOKUP(D5055,[1]finalsorted!$A:$H,$E$5,FALSE)))</f>
        <v>78413.27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71</v>
      </c>
      <c r="E5056" s="32">
        <f>IF(ISNA(VLOOKUP(D5056,[1]finalsorted!$A:$H,$E$5,FALSE))=TRUE,"terminated",(VLOOKUP(D5056,[1]finalsorted!$A:$H,$E$5,FALSE)))</f>
        <v>217794.5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72</v>
      </c>
      <c r="E5057" s="32">
        <f>IF(ISNA(VLOOKUP(D5057,[1]finalsorted!$A:$H,$E$5,FALSE))=TRUE,"terminated",(VLOOKUP(D5057,[1]finalsorted!$A:$H,$E$5,FALSE)))</f>
        <v>154330.42000000001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73</v>
      </c>
      <c r="E5058" s="32" t="str">
        <f>IF(ISNA(VLOOKUP(D5058,[1]finalsorted!$A:$H,$E$5,FALSE))=TRUE,"terminated",(VLOOKUP(D5058,[1]finalsorted!$A:$H,$E$5,FALSE)))</f>
        <v/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74</v>
      </c>
      <c r="E5059" s="32">
        <f>IF(ISNA(VLOOKUP(D5059,[1]finalsorted!$A:$H,$E$5,FALSE))=TRUE,"terminated",(VLOOKUP(D5059,[1]finalsorted!$A:$H,$E$5,FALSE)))</f>
        <v>92559.34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75</v>
      </c>
      <c r="E5060" s="32">
        <f>IF(ISNA(VLOOKUP(D5060,[1]finalsorted!$A:$H,$E$5,FALSE))=TRUE,"terminated",(VLOOKUP(D5060,[1]finalsorted!$A:$H,$E$5,FALSE)))</f>
        <v>79626.25</v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76</v>
      </c>
      <c r="E5061" s="32" t="str">
        <f>IF(ISNA(VLOOKUP(D5061,[1]finalsorted!$A:$H,$E$5,FALSE))=TRUE,"terminated",(VLOOKUP(D5061,[1]finalsorted!$A:$H,$E$5,FALSE)))</f>
        <v/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77</v>
      </c>
      <c r="E5062" s="32">
        <f>IF(ISNA(VLOOKUP(D5062,[1]finalsorted!$A:$H,$E$5,FALSE))=TRUE,"terminated",(VLOOKUP(D5062,[1]finalsorted!$A:$H,$E$5,FALSE)))</f>
        <v>147878.29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78</v>
      </c>
      <c r="E5063" s="32" t="str">
        <f>IF(ISNA(VLOOKUP(D5063,[1]finalsorted!$A:$H,$E$5,FALSE))=TRUE,"terminated",(VLOOKUP(D5063,[1]finalsorted!$A:$H,$E$5,FALSE)))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79</v>
      </c>
      <c r="E5064" s="32">
        <f>IF(ISNA(VLOOKUP(D5064,[1]finalsorted!$A:$H,$E$5,FALSE))=TRUE,"terminated",(VLOOKUP(D5064,[1]finalsorted!$A:$H,$E$5,FALSE)))</f>
        <v>72311.02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80</v>
      </c>
      <c r="E5065" s="32">
        <f>IF(ISNA(VLOOKUP(D5065,[1]finalsorted!$A:$H,$E$5,FALSE))=TRUE,"terminated",(VLOOKUP(D5065,[1]finalsorted!$A:$H,$E$5,FALSE)))</f>
        <v>59771.29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81</v>
      </c>
      <c r="E5066" s="32">
        <f>IF(ISNA(VLOOKUP(D5066,[1]finalsorted!$A:$H,$E$5,FALSE))=TRUE,"terminated",(VLOOKUP(D5066,[1]finalsorted!$A:$H,$E$5,FALSE)))</f>
        <v>75032.929999999993</v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11348</v>
      </c>
      <c r="E5067" s="32" t="str">
        <f>IF(ISNA(VLOOKUP(D5067,[1]finalsorted!$A:$H,$E$5,FALSE))=TRUE,"terminated",(VLOOKUP(D5067,[1]finalsorted!$A:$H,$E$5,FALSE)))</f>
        <v/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82</v>
      </c>
      <c r="E5068" s="32">
        <f>IF(ISNA(VLOOKUP(D5068,[1]finalsorted!$A:$H,$E$5,FALSE))=TRUE,"terminated",(VLOOKUP(D5068,[1]finalsorted!$A:$H,$E$5,FALSE)))</f>
        <v>550946</v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83</v>
      </c>
      <c r="E5069" s="32" t="str">
        <f>IF(ISNA(VLOOKUP(D5069,[1]finalsorted!$A:$H,$E$5,FALSE))=TRUE,"terminated",(VLOOKUP(D5069,[1]finalsorted!$A:$H,$E$5,FALSE)))</f>
        <v/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84</v>
      </c>
      <c r="E5070" s="32">
        <f>IF(ISNA(VLOOKUP(D5070,[1]finalsorted!$A:$H,$E$5,FALSE))=TRUE,"terminated",(VLOOKUP(D5070,[1]finalsorted!$A:$H,$E$5,FALSE)))</f>
        <v>144953.9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85</v>
      </c>
      <c r="E5071" s="32">
        <f>IF(ISNA(VLOOKUP(D5071,[1]finalsorted!$A:$H,$E$5,FALSE))=TRUE,"terminated",(VLOOKUP(D5071,[1]finalsorted!$A:$H,$E$5,FALSE)))</f>
        <v>265472.17</v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86</v>
      </c>
      <c r="E5072" s="32">
        <f>IF(ISNA(VLOOKUP(D5072,[1]finalsorted!$A:$H,$E$5,FALSE))=TRUE,"terminated",(VLOOKUP(D5072,[1]finalsorted!$A:$H,$E$5,FALSE)))</f>
        <v>343269.58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87</v>
      </c>
      <c r="E5073" s="32" t="str">
        <f>IF(ISNA(VLOOKUP(D5073,[1]finalsorted!$A:$H,$E$5,FALSE))=TRUE,"terminated",(VLOOKUP(D5073,[1]finalsorted!$A:$H,$E$5,FALSE)))</f>
        <v/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88</v>
      </c>
      <c r="E5074" s="32">
        <f>IF(ISNA(VLOOKUP(D5074,[1]finalsorted!$A:$H,$E$5,FALSE))=TRUE,"terminated",(VLOOKUP(D5074,[1]finalsorted!$A:$H,$E$5,FALSE)))</f>
        <v>175028.62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89</v>
      </c>
      <c r="E5075" s="32">
        <f>IF(ISNA(VLOOKUP(D5075,[1]finalsorted!$A:$H,$E$5,FALSE))=TRUE,"terminated",(VLOOKUP(D5075,[1]finalsorted!$A:$H,$E$5,FALSE)))</f>
        <v>114171.06</v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90</v>
      </c>
      <c r="E5076" s="32">
        <f>IF(ISNA(VLOOKUP(D5076,[1]finalsorted!$A:$H,$E$5,FALSE))=TRUE,"terminated",(VLOOKUP(D5076,[1]finalsorted!$A:$H,$E$5,FALSE)))</f>
        <v>306826.19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91</v>
      </c>
      <c r="E5077" s="32">
        <f>IF(ISNA(VLOOKUP(D5077,[1]finalsorted!$A:$H,$E$5,FALSE))=TRUE,"terminated",(VLOOKUP(D5077,[1]finalsorted!$A:$H,$E$5,FALSE)))</f>
        <v>140892.62</v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92</v>
      </c>
      <c r="E5078" s="32" t="str">
        <f>IF(ISNA(VLOOKUP(D5078,[1]finalsorted!$A:$H,$E$5,FALSE))=TRUE,"terminated",(VLOOKUP(D5078,[1]finalsorted!$A:$H,$E$5,FALSE)))</f>
        <v/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93</v>
      </c>
      <c r="E5079" s="32">
        <f>IF(ISNA(VLOOKUP(D5079,[1]finalsorted!$A:$H,$E$5,FALSE))=TRUE,"terminated",(VLOOKUP(D5079,[1]finalsorted!$A:$H,$E$5,FALSE)))</f>
        <v>105094.61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94</v>
      </c>
      <c r="E5080" s="32">
        <f>IF(ISNA(VLOOKUP(D5080,[1]finalsorted!$A:$H,$E$5,FALSE))=TRUE,"terminated",(VLOOKUP(D5080,[1]finalsorted!$A:$H,$E$5,FALSE)))</f>
        <v>75956.45</v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95</v>
      </c>
      <c r="E5081" s="32" t="str">
        <f>IF(ISNA(VLOOKUP(D5081,[1]finalsorted!$A:$H,$E$5,FALSE))=TRUE,"terminated",(VLOOKUP(D5081,[1]finalsorted!$A:$H,$E$5,FALSE)))</f>
        <v/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96</v>
      </c>
      <c r="E5082" s="32">
        <f>IF(ISNA(VLOOKUP(D5082,[1]finalsorted!$A:$H,$E$5,FALSE))=TRUE,"terminated",(VLOOKUP(D5082,[1]finalsorted!$A:$H,$E$5,FALSE)))</f>
        <v>141648.76</v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97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98</v>
      </c>
      <c r="E5084" s="32">
        <f>IF(ISNA(VLOOKUP(D5084,[1]finalsorted!$A:$H,$E$5,FALSE))=TRUE,"terminated",(VLOOKUP(D5084,[1]finalsorted!$A:$H,$E$5,FALSE)))</f>
        <v>115514.38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99</v>
      </c>
      <c r="E5085" s="32">
        <f>IF(ISNA(VLOOKUP(D5085,[1]finalsorted!$A:$H,$E$5,FALSE))=TRUE,"terminated",(VLOOKUP(D5085,[1]finalsorted!$A:$H,$E$5,FALSE)))</f>
        <v>116094.97</v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100</v>
      </c>
      <c r="E5086" s="32" t="str">
        <f>IF(ISNA(VLOOKUP(D5086,[1]finalsorted!$A:$H,$E$5,FALSE))=TRUE,"terminated",(VLOOKUP(D5086,[1]finalsorted!$A:$H,$E$5,FALSE)))</f>
        <v/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101</v>
      </c>
      <c r="E5087" s="32" t="str">
        <f>IF(ISNA(VLOOKUP(D5087,[1]finalsorted!$A:$H,$E$5,FALSE))=TRUE,"terminated",(VLOOKUP(D5087,[1]finalsorted!$A:$H,$E$5,FALSE)))</f>
        <v/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102</v>
      </c>
      <c r="E5088" s="32">
        <f>IF(ISNA(VLOOKUP(D5088,[1]finalsorted!$A:$H,$E$5,FALSE))=TRUE,"terminated",(VLOOKUP(D5088,[1]finalsorted!$A:$H,$E$5,FALSE)))</f>
        <v>90591.32</v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103</v>
      </c>
      <c r="E5089" s="32" t="str">
        <f>IF(ISNA(VLOOKUP(D5089,[1]finalsorted!$A:$H,$E$5,FALSE))=TRUE,"terminated",(VLOOKUP(D5089,[1]finalsorted!$A:$H,$E$5,FALSE)))</f>
        <v/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104</v>
      </c>
      <c r="E5090" s="32">
        <f>IF(ISNA(VLOOKUP(D5090,[1]finalsorted!$A:$H,$E$5,FALSE))=TRUE,"terminated",(VLOOKUP(D5090,[1]finalsorted!$A:$H,$E$5,FALSE)))</f>
        <v>98245.22</v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105</v>
      </c>
      <c r="E5091" s="32">
        <f>IF(ISNA(VLOOKUP(D5091,[1]finalsorted!$A:$H,$E$5,FALSE))=TRUE,"terminated",(VLOOKUP(D5091,[1]finalsorted!$A:$H,$E$5,FALSE)))</f>
        <v>116481.61</v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106</v>
      </c>
      <c r="E5092" s="32">
        <f>IF(ISNA(VLOOKUP(D5092,[1]finalsorted!$A:$H,$E$5,FALSE))=TRUE,"terminated",(VLOOKUP(D5092,[1]finalsorted!$A:$H,$E$5,FALSE)))</f>
        <v>78720.44</v>
      </c>
    </row>
    <row r="5093" spans="1:5" outlineLevel="3" x14ac:dyDescent="0.25">
      <c r="A5093" s="15" t="s">
        <v>11057</v>
      </c>
      <c r="B5093" s="15" t="s">
        <v>2</v>
      </c>
      <c r="C5093" s="3" t="s">
        <v>10926</v>
      </c>
      <c r="D5093" s="3" t="s">
        <v>11349</v>
      </c>
      <c r="E5093" s="32" t="str">
        <f>IF(ISNA(VLOOKUP(D5093,[1]finalsorted!$A:$H,$E$5,FALSE))=TRUE,"terminated",(VLOOKUP(D5093,[1]finalsorted!$A:$H,$E$5,FALSE)))</f>
        <v/>
      </c>
    </row>
    <row r="5094" spans="1:5" outlineLevel="3" x14ac:dyDescent="0.25">
      <c r="A5094" s="15" t="s">
        <v>11057</v>
      </c>
      <c r="B5094" s="15" t="s">
        <v>2</v>
      </c>
      <c r="C5094" s="3" t="s">
        <v>10926</v>
      </c>
      <c r="D5094" s="3" t="s">
        <v>107</v>
      </c>
      <c r="E5094" s="32" t="str">
        <f>IF(ISNA(VLOOKUP(D5094,[1]finalsorted!$A:$H,$E$5,FALSE))=TRUE,"terminated",(VLOOKUP(D5094,[1]finalsorted!$A:$H,$E$5,FALSE)))</f>
        <v/>
      </c>
    </row>
    <row r="5095" spans="1:5" outlineLevel="3" x14ac:dyDescent="0.25">
      <c r="A5095" s="15" t="s">
        <v>11057</v>
      </c>
      <c r="B5095" s="15" t="s">
        <v>2</v>
      </c>
      <c r="C5095" s="3" t="s">
        <v>10926</v>
      </c>
      <c r="D5095" s="3" t="s">
        <v>11059</v>
      </c>
      <c r="E5095" s="32">
        <f>IF(ISNA(VLOOKUP(D5095,[1]finalsorted!$A:$H,$E$5,FALSE))=TRUE,"terminated",(VLOOKUP(D5095,[1]finalsorted!$A:$H,$E$5,FALSE)))</f>
        <v>666254.03000000014</v>
      </c>
    </row>
    <row r="5096" spans="1:5" outlineLevel="2" x14ac:dyDescent="0.25">
      <c r="A5096" s="15"/>
      <c r="B5096" s="15" t="s">
        <v>2</v>
      </c>
      <c r="C5096" s="3" t="s">
        <v>10926</v>
      </c>
      <c r="D5096" s="3" t="s">
        <v>11261</v>
      </c>
      <c r="E5096" s="32">
        <f>IF(ISNA(VLOOKUP(D5096,[1]finalsorted!$A:$H,$E$5,FALSE))=TRUE,"terminated",(VLOOKUP(D5096,[1]finalsorted!$A:$H,$E$5,FALSE)))</f>
        <v>20187893.339999992</v>
      </c>
    </row>
    <row r="5097" spans="1:5" outlineLevel="3" x14ac:dyDescent="0.25">
      <c r="A5097" s="15" t="s">
        <v>11057</v>
      </c>
      <c r="B5097" s="15" t="s">
        <v>2194</v>
      </c>
      <c r="C5097" s="3" t="s">
        <v>10948</v>
      </c>
      <c r="D5097" s="3" t="s">
        <v>2193</v>
      </c>
      <c r="E5097" s="32" t="str">
        <f>IF(ISNA(VLOOKUP(D5097,[1]finalsorted!$A:$H,$E$5,FALSE))=TRUE,"terminated",(VLOOKUP(D5097,[1]finalsorted!$A:$H,$E$5,FALSE)))</f>
        <v/>
      </c>
    </row>
    <row r="5098" spans="1:5" outlineLevel="3" x14ac:dyDescent="0.25">
      <c r="A5098" s="15" t="s">
        <v>11057</v>
      </c>
      <c r="B5098" s="15" t="s">
        <v>2194</v>
      </c>
      <c r="C5098" s="3" t="s">
        <v>10948</v>
      </c>
      <c r="D5098" s="3" t="s">
        <v>2195</v>
      </c>
      <c r="E5098" s="32" t="str">
        <f>IF(ISNA(VLOOKUP(D5098,[1]finalsorted!$A:$H,$E$5,FALSE))=TRUE,"terminated",(VLOOKUP(D5098,[1]finalsorted!$A:$H,$E$5,FALSE)))</f>
        <v/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2196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2197</v>
      </c>
      <c r="E5100" s="32" t="str">
        <f>IF(ISNA(VLOOKUP(D5100,[1]finalsorted!$A:$H,$E$5,FALSE))=TRUE,"terminated",(VLOOKUP(D5100,[1]finalsorted!$A:$H,$E$5,FALSE)))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2198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2199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2200</v>
      </c>
      <c r="E5103" s="32">
        <f>IF(ISNA(VLOOKUP(D5103,[1]finalsorted!$A:$H,$E$5,FALSE))=TRUE,"terminated",(VLOOKUP(D5103,[1]finalsorted!$A:$H,$E$5,FALSE)))</f>
        <v>281648.71000000002</v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2201</v>
      </c>
      <c r="E5104" s="32" t="str">
        <f>IF(ISNA(VLOOKUP(D5104,[1]finalsorted!$A:$H,$E$5,FALSE))=TRUE,"terminated",(VLOOKUP(D5104,[1]finalsorted!$A:$H,$E$5,FALSE)))</f>
        <v/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2202</v>
      </c>
      <c r="E5105" s="32">
        <f>IF(ISNA(VLOOKUP(D5105,[1]finalsorted!$A:$H,$E$5,FALSE))=TRUE,"terminated",(VLOOKUP(D5105,[1]finalsorted!$A:$H,$E$5,FALSE)))</f>
        <v>147171.16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2203</v>
      </c>
      <c r="E5106" s="32">
        <f>IF(ISNA(VLOOKUP(D5106,[1]finalsorted!$A:$H,$E$5,FALSE))=TRUE,"terminated",(VLOOKUP(D5106,[1]finalsorted!$A:$H,$E$5,FALSE)))</f>
        <v>254207.75</v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2204</v>
      </c>
      <c r="E5107" s="32" t="str">
        <f>IF(ISNA(VLOOKUP(D5107,[1]finalsorted!$A:$H,$E$5,FALSE))=TRUE,"terminated",(VLOOKUP(D5107,[1]finalsorted!$A:$H,$E$5,FALSE)))</f>
        <v/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2205</v>
      </c>
      <c r="E5108" s="32">
        <f>IF(ISNA(VLOOKUP(D5108,[1]finalsorted!$A:$H,$E$5,FALSE))=TRUE,"terminated",(VLOOKUP(D5108,[1]finalsorted!$A:$H,$E$5,FALSE)))</f>
        <v>139557.53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2206</v>
      </c>
      <c r="E5109" s="32">
        <f>IF(ISNA(VLOOKUP(D5109,[1]finalsorted!$A:$H,$E$5,FALSE))=TRUE,"terminated",(VLOOKUP(D5109,[1]finalsorted!$A:$H,$E$5,FALSE)))</f>
        <v>63689.34</v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2207</v>
      </c>
      <c r="E5110" s="32">
        <f>IF(ISNA(VLOOKUP(D5110,[1]finalsorted!$A:$H,$E$5,FALSE))=TRUE,"terminated",(VLOOKUP(D5110,[1]finalsorted!$A:$H,$E$5,FALSE)))</f>
        <v>226367.06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2208</v>
      </c>
      <c r="E5111" s="32">
        <f>IF(ISNA(VLOOKUP(D5111,[1]finalsorted!$A:$H,$E$5,FALSE))=TRUE,"terminated",(VLOOKUP(D5111,[1]finalsorted!$A:$H,$E$5,FALSE)))</f>
        <v>54349.5</v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2209</v>
      </c>
      <c r="E5112" s="32" t="str">
        <f>IF(ISNA(VLOOKUP(D5112,[1]finalsorted!$A:$H,$E$5,FALSE))=TRUE,"terminated",(VLOOKUP(D5112,[1]finalsorted!$A:$H,$E$5,FALSE)))</f>
        <v/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2210</v>
      </c>
      <c r="E5113" s="32">
        <f>IF(ISNA(VLOOKUP(D5113,[1]finalsorted!$A:$H,$E$5,FALSE))=TRUE,"terminated",(VLOOKUP(D5113,[1]finalsorted!$A:$H,$E$5,FALSE)))</f>
        <v>228527.37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2211</v>
      </c>
      <c r="E5114" s="32">
        <f>IF(ISNA(VLOOKUP(D5114,[1]finalsorted!$A:$H,$E$5,FALSE))=TRUE,"terminated",(VLOOKUP(D5114,[1]finalsorted!$A:$H,$E$5,FALSE)))</f>
        <v>112203.11</v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2212</v>
      </c>
      <c r="E5115" s="32" t="str">
        <f>IF(ISNA(VLOOKUP(D5115,[1]finalsorted!$A:$H,$E$5,FALSE))=TRUE,"terminated",(VLOOKUP(D5115,[1]finalsorted!$A:$H,$E$5,FALSE)))</f>
        <v/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2213</v>
      </c>
      <c r="E5116" s="32">
        <f>IF(ISNA(VLOOKUP(D5116,[1]finalsorted!$A:$H,$E$5,FALSE))=TRUE,"terminated",(VLOOKUP(D5116,[1]finalsorted!$A:$H,$E$5,FALSE)))</f>
        <v>144465.63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2214</v>
      </c>
      <c r="E5117" s="32">
        <f>IF(ISNA(VLOOKUP(D5117,[1]finalsorted!$A:$H,$E$5,FALSE))=TRUE,"terminated",(VLOOKUP(D5117,[1]finalsorted!$A:$H,$E$5,FALSE)))</f>
        <v>330644.42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2215</v>
      </c>
      <c r="E5118" s="32" t="str">
        <f>IF(ISNA(VLOOKUP(D5118,[1]finalsorted!$A:$H,$E$5,FALSE))=TRUE,"terminated",(VLOOKUP(D5118,[1]finalsorted!$A:$H,$E$5,FALSE)))</f>
        <v/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2216</v>
      </c>
      <c r="E5119" s="32">
        <f>IF(ISNA(VLOOKUP(D5119,[1]finalsorted!$A:$H,$E$5,FALSE))=TRUE,"terminated",(VLOOKUP(D5119,[1]finalsorted!$A:$H,$E$5,FALSE)))</f>
        <v>157106.97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2217</v>
      </c>
      <c r="E5120" s="32">
        <f>IF(ISNA(VLOOKUP(D5120,[1]finalsorted!$A:$H,$E$5,FALSE))=TRUE,"terminated",(VLOOKUP(D5120,[1]finalsorted!$A:$H,$E$5,FALSE)))</f>
        <v>151043.96</v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2218</v>
      </c>
      <c r="E5121" s="32" t="str">
        <f>IF(ISNA(VLOOKUP(D5121,[1]finalsorted!$A:$H,$E$5,FALSE))=TRUE,"terminated",(VLOOKUP(D5121,[1]finalsorted!$A:$H,$E$5,FALSE)))</f>
        <v/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2219</v>
      </c>
      <c r="E5122" s="32">
        <f>IF(ISNA(VLOOKUP(D5122,[1]finalsorted!$A:$H,$E$5,FALSE))=TRUE,"terminated",(VLOOKUP(D5122,[1]finalsorted!$A:$H,$E$5,FALSE)))</f>
        <v>186601.72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2220</v>
      </c>
      <c r="E5123" s="32">
        <f>IF(ISNA(VLOOKUP(D5123,[1]finalsorted!$A:$H,$E$5,FALSE))=TRUE,"terminated",(VLOOKUP(D5123,[1]finalsorted!$A:$H,$E$5,FALSE)))</f>
        <v>146030.18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2221</v>
      </c>
      <c r="E5124" s="32">
        <f>IF(ISNA(VLOOKUP(D5124,[1]finalsorted!$A:$H,$E$5,FALSE))=TRUE,"terminated",(VLOOKUP(D5124,[1]finalsorted!$A:$H,$E$5,FALSE)))</f>
        <v>135868.98000000001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2222</v>
      </c>
      <c r="E5125" s="32">
        <f>IF(ISNA(VLOOKUP(D5125,[1]finalsorted!$A:$H,$E$5,FALSE))=TRUE,"terminated",(VLOOKUP(D5125,[1]finalsorted!$A:$H,$E$5,FALSE)))</f>
        <v>78682.03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2223</v>
      </c>
      <c r="E5126" s="32">
        <f>IF(ISNA(VLOOKUP(D5126,[1]finalsorted!$A:$H,$E$5,FALSE))=TRUE,"terminated",(VLOOKUP(D5126,[1]finalsorted!$A:$H,$E$5,FALSE)))</f>
        <v>167740.81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2224</v>
      </c>
      <c r="E5127" s="32">
        <f>IF(ISNA(VLOOKUP(D5127,[1]finalsorted!$A:$H,$E$5,FALSE))=TRUE,"terminated",(VLOOKUP(D5127,[1]finalsorted!$A:$H,$E$5,FALSE)))</f>
        <v>69769.84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2225</v>
      </c>
      <c r="E5128" s="32">
        <f>IF(ISNA(VLOOKUP(D5128,[1]finalsorted!$A:$H,$E$5,FALSE))=TRUE,"terminated",(VLOOKUP(D5128,[1]finalsorted!$A:$H,$E$5,FALSE)))</f>
        <v>227941.28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2226</v>
      </c>
      <c r="E5129" s="32">
        <f>IF(ISNA(VLOOKUP(D5129,[1]finalsorted!$A:$H,$E$5,FALSE))=TRUE,"terminated",(VLOOKUP(D5129,[1]finalsorted!$A:$H,$E$5,FALSE)))</f>
        <v>144564.76999999999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2227</v>
      </c>
      <c r="E5130" s="32">
        <f>IF(ISNA(VLOOKUP(D5130,[1]finalsorted!$A:$H,$E$5,FALSE))=TRUE,"terminated",(VLOOKUP(D5130,[1]finalsorted!$A:$H,$E$5,FALSE)))</f>
        <v>161203.75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2228</v>
      </c>
      <c r="E5131" s="32">
        <f>IF(ISNA(VLOOKUP(D5131,[1]finalsorted!$A:$H,$E$5,FALSE))=TRUE,"terminated",(VLOOKUP(D5131,[1]finalsorted!$A:$H,$E$5,FALSE)))</f>
        <v>614535.66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2229</v>
      </c>
      <c r="E5132" s="32">
        <f>IF(ISNA(VLOOKUP(D5132,[1]finalsorted!$A:$H,$E$5,FALSE))=TRUE,"terminated",(VLOOKUP(D5132,[1]finalsorted!$A:$H,$E$5,FALSE)))</f>
        <v>278946.68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2230</v>
      </c>
      <c r="E5133" s="32" t="str">
        <f>IF(ISNA(VLOOKUP(D5133,[1]finalsorted!$A:$H,$E$5,FALSE))=TRUE,"terminated",(VLOOKUP(D5133,[1]finalsorted!$A:$H,$E$5,FALSE)))</f>
        <v/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2231</v>
      </c>
      <c r="E5134" s="32">
        <f>IF(ISNA(VLOOKUP(D5134,[1]finalsorted!$A:$H,$E$5,FALSE))=TRUE,"terminated",(VLOOKUP(D5134,[1]finalsorted!$A:$H,$E$5,FALSE)))</f>
        <v>127959.78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2232</v>
      </c>
      <c r="E5135" s="32">
        <f>IF(ISNA(VLOOKUP(D5135,[1]finalsorted!$A:$H,$E$5,FALSE))=TRUE,"terminated",(VLOOKUP(D5135,[1]finalsorted!$A:$H,$E$5,FALSE)))</f>
        <v>121986.83</v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2233</v>
      </c>
      <c r="E5136" s="32">
        <f>IF(ISNA(VLOOKUP(D5136,[1]finalsorted!$A:$H,$E$5,FALSE))=TRUE,"terminated",(VLOOKUP(D5136,[1]finalsorted!$A:$H,$E$5,FALSE)))</f>
        <v>148463.98000000001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2234</v>
      </c>
      <c r="E5137" s="32">
        <f>IF(ISNA(VLOOKUP(D5137,[1]finalsorted!$A:$H,$E$5,FALSE))=TRUE,"terminated",(VLOOKUP(D5137,[1]finalsorted!$A:$H,$E$5,FALSE)))</f>
        <v>190196.63</v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2235</v>
      </c>
      <c r="E5138" s="32" t="str">
        <f>IF(ISNA(VLOOKUP(D5138,[1]finalsorted!$A:$H,$E$5,FALSE))=TRUE,"terminated",(VLOOKUP(D5138,[1]finalsorted!$A:$H,$E$5,FALSE)))</f>
        <v/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2236</v>
      </c>
      <c r="E5139" s="32" t="str">
        <f>IF(ISNA(VLOOKUP(D5139,[1]finalsorted!$A:$H,$E$5,FALSE))=TRUE,"terminated",(VLOOKUP(D5139,[1]finalsorted!$A:$H,$E$5,FALSE)))</f>
        <v/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2237</v>
      </c>
      <c r="E5140" s="32">
        <f>IF(ISNA(VLOOKUP(D5140,[1]finalsorted!$A:$H,$E$5,FALSE))=TRUE,"terminated",(VLOOKUP(D5140,[1]finalsorted!$A:$H,$E$5,FALSE)))</f>
        <v>145817.74</v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2238</v>
      </c>
      <c r="E5141" s="32">
        <f>IF(ISNA(VLOOKUP(D5141,[1]finalsorted!$A:$H,$E$5,FALSE))=TRUE,"terminated",(VLOOKUP(D5141,[1]finalsorted!$A:$H,$E$5,FALSE)))</f>
        <v>108934.99</v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2239</v>
      </c>
      <c r="E5142" s="32">
        <f>IF(ISNA(VLOOKUP(D5142,[1]finalsorted!$A:$H,$E$5,FALSE))=TRUE,"terminated",(VLOOKUP(D5142,[1]finalsorted!$A:$H,$E$5,FALSE)))</f>
        <v>85447.39</v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2240</v>
      </c>
      <c r="E5143" s="32">
        <f>IF(ISNA(VLOOKUP(D5143,[1]finalsorted!$A:$H,$E$5,FALSE))=TRUE,"terminated",(VLOOKUP(D5143,[1]finalsorted!$A:$H,$E$5,FALSE)))</f>
        <v>111907.68</v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2241</v>
      </c>
      <c r="E5144" s="32">
        <f>IF(ISNA(VLOOKUP(D5144,[1]finalsorted!$A:$H,$E$5,FALSE))=TRUE,"terminated",(VLOOKUP(D5144,[1]finalsorted!$A:$H,$E$5,FALSE)))</f>
        <v>50221.87</v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2242</v>
      </c>
      <c r="E5145" s="32">
        <f>IF(ISNA(VLOOKUP(D5145,[1]finalsorted!$A:$H,$E$5,FALSE))=TRUE,"terminated",(VLOOKUP(D5145,[1]finalsorted!$A:$H,$E$5,FALSE)))</f>
        <v>173015.93</v>
      </c>
    </row>
    <row r="5146" spans="1:5" outlineLevel="3" x14ac:dyDescent="0.25">
      <c r="A5146" s="15" t="s">
        <v>11057</v>
      </c>
      <c r="B5146" s="15" t="s">
        <v>2194</v>
      </c>
      <c r="C5146" s="3" t="s">
        <v>10948</v>
      </c>
      <c r="D5146" s="3" t="s">
        <v>2243</v>
      </c>
      <c r="E5146" s="32">
        <f>IF(ISNA(VLOOKUP(D5146,[1]finalsorted!$A:$H,$E$5,FALSE))=TRUE,"terminated",(VLOOKUP(D5146,[1]finalsorted!$A:$H,$E$5,FALSE)))</f>
        <v>116933.79</v>
      </c>
    </row>
    <row r="5147" spans="1:5" outlineLevel="3" x14ac:dyDescent="0.25">
      <c r="A5147" s="15" t="s">
        <v>11057</v>
      </c>
      <c r="B5147" s="15" t="s">
        <v>2194</v>
      </c>
      <c r="C5147" s="3" t="s">
        <v>10948</v>
      </c>
      <c r="D5147" s="3" t="s">
        <v>2244</v>
      </c>
      <c r="E5147" s="32" t="str">
        <f>IF(ISNA(VLOOKUP(D5147,[1]finalsorted!$A:$H,$E$5,FALSE))=TRUE,"terminated",(VLOOKUP(D5147,[1]finalsorted!$A:$H,$E$5,FALSE)))</f>
        <v/>
      </c>
    </row>
    <row r="5148" spans="1:5" outlineLevel="3" x14ac:dyDescent="0.25">
      <c r="A5148" s="15" t="s">
        <v>11057</v>
      </c>
      <c r="B5148" s="15" t="s">
        <v>2194</v>
      </c>
      <c r="C5148" s="3" t="s">
        <v>10948</v>
      </c>
      <c r="D5148" s="3" t="s">
        <v>11081</v>
      </c>
      <c r="E5148" s="32">
        <f>IF(ISNA(VLOOKUP(D5148,[1]finalsorted!$A:$H,$E$5,FALSE))=TRUE,"terminated",(VLOOKUP(D5148,[1]finalsorted!$A:$H,$E$5,FALSE)))</f>
        <v>268016.63999999996</v>
      </c>
    </row>
    <row r="5149" spans="1:5" outlineLevel="2" x14ac:dyDescent="0.25">
      <c r="A5149" s="15"/>
      <c r="B5149" s="15" t="s">
        <v>2194</v>
      </c>
      <c r="C5149" s="3" t="s">
        <v>10948</v>
      </c>
      <c r="D5149" s="3" t="s">
        <v>11262</v>
      </c>
      <c r="E5149" s="32">
        <f>IF(ISNA(VLOOKUP(D5149,[1]finalsorted!$A:$H,$E$5,FALSE))=TRUE,"terminated",(VLOOKUP(D5149,[1]finalsorted!$A:$H,$E$5,FALSE)))</f>
        <v>6151771.46</v>
      </c>
    </row>
    <row r="5150" spans="1:5" outlineLevel="3" x14ac:dyDescent="0.25">
      <c r="A5150" s="15" t="s">
        <v>11057</v>
      </c>
      <c r="B5150" s="15" t="s">
        <v>2343</v>
      </c>
      <c r="C5150" s="3" t="s">
        <v>11033</v>
      </c>
      <c r="D5150" s="3" t="s">
        <v>2342</v>
      </c>
      <c r="E5150" s="32">
        <f>IF(ISNA(VLOOKUP(D5150,[1]finalsorted!$A:$H,$E$5,FALSE))=TRUE,"terminated",(VLOOKUP(D5150,[1]finalsorted!$A:$H,$E$5,FALSE)))</f>
        <v>159661.26</v>
      </c>
    </row>
    <row r="5151" spans="1:5" outlineLevel="3" x14ac:dyDescent="0.25">
      <c r="A5151" s="15" t="s">
        <v>11057</v>
      </c>
      <c r="B5151" s="15" t="s">
        <v>2343</v>
      </c>
      <c r="C5151" s="3" t="s">
        <v>11033</v>
      </c>
      <c r="D5151" s="3" t="s">
        <v>2344</v>
      </c>
      <c r="E5151" s="32" t="str">
        <f>IF(ISNA(VLOOKUP(D5151,[1]finalsorted!$A:$H,$E$5,FALSE))=TRUE,"terminated",(VLOOKUP(D5151,[1]finalsorted!$A:$H,$E$5,FALSE)))</f>
        <v/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2345</v>
      </c>
      <c r="E5152" s="32">
        <f>IF(ISNA(VLOOKUP(D5152,[1]finalsorted!$A:$H,$E$5,FALSE))=TRUE,"terminated",(VLOOKUP(D5152,[1]finalsorted!$A:$H,$E$5,FALSE)))</f>
        <v>258748.97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2346</v>
      </c>
      <c r="E5153" s="32">
        <f>IF(ISNA(VLOOKUP(D5153,[1]finalsorted!$A:$H,$E$5,FALSE))=TRUE,"terminated",(VLOOKUP(D5153,[1]finalsorted!$A:$H,$E$5,FALSE)))</f>
        <v>410121.82</v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2347</v>
      </c>
      <c r="E5154" s="32" t="str">
        <f>IF(ISNA(VLOOKUP(D5154,[1]finalsorted!$A:$H,$E$5,FALSE))=TRUE,"terminated",(VLOOKUP(D5154,[1]finalsorted!$A:$H,$E$5,FALSE)))</f>
        <v/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2348</v>
      </c>
      <c r="E5155" s="32">
        <f>IF(ISNA(VLOOKUP(D5155,[1]finalsorted!$A:$H,$E$5,FALSE))=TRUE,"terminated",(VLOOKUP(D5155,[1]finalsorted!$A:$H,$E$5,FALSE)))</f>
        <v>140674.98000000001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2349</v>
      </c>
      <c r="E5156" s="32">
        <f>IF(ISNA(VLOOKUP(D5156,[1]finalsorted!$A:$H,$E$5,FALSE))=TRUE,"terminated",(VLOOKUP(D5156,[1]finalsorted!$A:$H,$E$5,FALSE)))</f>
        <v>201724.33</v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2350</v>
      </c>
      <c r="E5157" s="32">
        <f>IF(ISNA(VLOOKUP(D5157,[1]finalsorted!$A:$H,$E$5,FALSE))=TRUE,"terminated",(VLOOKUP(D5157,[1]finalsorted!$A:$H,$E$5,FALSE)))</f>
        <v>143350.66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2351</v>
      </c>
      <c r="E5158" s="32">
        <f>IF(ISNA(VLOOKUP(D5158,[1]finalsorted!$A:$H,$E$5,FALSE))=TRUE,"terminated",(VLOOKUP(D5158,[1]finalsorted!$A:$H,$E$5,FALSE)))</f>
        <v>142345.24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2352</v>
      </c>
      <c r="E5159" s="32" t="str">
        <f>IF(ISNA(VLOOKUP(D5159,[1]finalsorted!$A:$H,$E$5,FALSE))=TRUE,"terminated",(VLOOKUP(D5159,[1]finalsorted!$A:$H,$E$5,FALSE)))</f>
        <v/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2353</v>
      </c>
      <c r="E5160" s="32">
        <f>IF(ISNA(VLOOKUP(D5160,[1]finalsorted!$A:$H,$E$5,FALSE))=TRUE,"terminated",(VLOOKUP(D5160,[1]finalsorted!$A:$H,$E$5,FALSE)))</f>
        <v>115679.02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2354</v>
      </c>
      <c r="E5161" s="32">
        <f>IF(ISNA(VLOOKUP(D5161,[1]finalsorted!$A:$H,$E$5,FALSE))=TRUE,"terminated",(VLOOKUP(D5161,[1]finalsorted!$A:$H,$E$5,FALSE)))</f>
        <v>252889.63</v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2355</v>
      </c>
      <c r="E5162" s="32" t="str">
        <f>IF(ISNA(VLOOKUP(D5162,[1]finalsorted!$A:$H,$E$5,FALSE))=TRUE,"terminated",(VLOOKUP(D5162,[1]finalsorted!$A:$H,$E$5,FALSE)))</f>
        <v/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2356</v>
      </c>
      <c r="E5163" s="32">
        <f>IF(ISNA(VLOOKUP(D5163,[1]finalsorted!$A:$H,$E$5,FALSE))=TRUE,"terminated",(VLOOKUP(D5163,[1]finalsorted!$A:$H,$E$5,FALSE)))</f>
        <v>71042.41</v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2357</v>
      </c>
      <c r="E5164" s="32">
        <f>IF(ISNA(VLOOKUP(D5164,[1]finalsorted!$A:$H,$E$5,FALSE))=TRUE,"terminated",(VLOOKUP(D5164,[1]finalsorted!$A:$H,$E$5,FALSE)))</f>
        <v>65805.149999999994</v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2358</v>
      </c>
      <c r="E5165" s="32">
        <f>IF(ISNA(VLOOKUP(D5165,[1]finalsorted!$A:$H,$E$5,FALSE))=TRUE,"terminated",(VLOOKUP(D5165,[1]finalsorted!$A:$H,$E$5,FALSE)))</f>
        <v>185231.54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2359</v>
      </c>
      <c r="E5166" s="32">
        <f>IF(ISNA(VLOOKUP(D5166,[1]finalsorted!$A:$H,$E$5,FALSE))=TRUE,"terminated",(VLOOKUP(D5166,[1]finalsorted!$A:$H,$E$5,FALSE)))</f>
        <v>146948.92000000001</v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2360</v>
      </c>
      <c r="E5167" s="32">
        <f>IF(ISNA(VLOOKUP(D5167,[1]finalsorted!$A:$H,$E$5,FALSE))=TRUE,"terminated",(VLOOKUP(D5167,[1]finalsorted!$A:$H,$E$5,FALSE)))</f>
        <v>231787.42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2361</v>
      </c>
      <c r="E5168" s="32">
        <f>IF(ISNA(VLOOKUP(D5168,[1]finalsorted!$A:$H,$E$5,FALSE))=TRUE,"terminated",(VLOOKUP(D5168,[1]finalsorted!$A:$H,$E$5,FALSE)))</f>
        <v>114854.22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2362</v>
      </c>
      <c r="E5169" s="32">
        <f>IF(ISNA(VLOOKUP(D5169,[1]finalsorted!$A:$H,$E$5,FALSE))=TRUE,"terminated",(VLOOKUP(D5169,[1]finalsorted!$A:$H,$E$5,FALSE)))</f>
        <v>145230.48000000001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2363</v>
      </c>
      <c r="E5170" s="32" t="str">
        <f>IF(ISNA(VLOOKUP(D5170,[1]finalsorted!$A:$H,$E$5,FALSE))=TRUE,"terminated",(VLOOKUP(D5170,[1]finalsorted!$A:$H,$E$5,FALSE)))</f>
        <v/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2364</v>
      </c>
      <c r="E5171" s="32" t="str">
        <f>IF(ISNA(VLOOKUP(D5171,[1]finalsorted!$A:$H,$E$5,FALSE))=TRUE,"terminated",(VLOOKUP(D5171,[1]finalsorted!$A:$H,$E$5,FALSE)))</f>
        <v/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11194</v>
      </c>
      <c r="E5172" s="32" t="str">
        <f>IF(ISNA(VLOOKUP(D5172,[1]finalsorted!$A:$H,$E$5,FALSE))=TRUE,"terminated",(VLOOKUP(D5172,[1]finalsorted!$A:$H,$E$5,FALSE)))</f>
        <v/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2365</v>
      </c>
      <c r="E5173" s="32" t="str">
        <f>IF(ISNA(VLOOKUP(D5173,[1]finalsorted!$A:$H,$E$5,FALSE))=TRUE,"terminated",(VLOOKUP(D5173,[1]finalsorted!$A:$H,$E$5,FALSE)))</f>
        <v/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2366</v>
      </c>
      <c r="E5174" s="32">
        <f>IF(ISNA(VLOOKUP(D5174,[1]finalsorted!$A:$H,$E$5,FALSE))=TRUE,"terminated",(VLOOKUP(D5174,[1]finalsorted!$A:$H,$E$5,FALSE)))</f>
        <v>111412.05</v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2367</v>
      </c>
      <c r="E5175" s="32">
        <f>IF(ISNA(VLOOKUP(D5175,[1]finalsorted!$A:$H,$E$5,FALSE))=TRUE,"terminated",(VLOOKUP(D5175,[1]finalsorted!$A:$H,$E$5,FALSE)))</f>
        <v>90353.48</v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2368</v>
      </c>
      <c r="E5176" s="32">
        <f>IF(ISNA(VLOOKUP(D5176,[1]finalsorted!$A:$H,$E$5,FALSE))=TRUE,"terminated",(VLOOKUP(D5176,[1]finalsorted!$A:$H,$E$5,FALSE)))</f>
        <v>115821.41</v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2369</v>
      </c>
      <c r="E5177" s="32" t="str">
        <f>IF(ISNA(VLOOKUP(D5177,[1]finalsorted!$A:$H,$E$5,FALSE))=TRUE,"terminated",(VLOOKUP(D5177,[1]finalsorted!$A:$H,$E$5,FALSE)))</f>
        <v/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2370</v>
      </c>
      <c r="E5178" s="32">
        <f>IF(ISNA(VLOOKUP(D5178,[1]finalsorted!$A:$H,$E$5,FALSE))=TRUE,"terminated",(VLOOKUP(D5178,[1]finalsorted!$A:$H,$E$5,FALSE)))</f>
        <v>165133.17000000001</v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2371</v>
      </c>
      <c r="E5179" s="32" t="str">
        <f>IF(ISNA(VLOOKUP(D5179,[1]finalsorted!$A:$H,$E$5,FALSE))=TRUE,"terminated",(VLOOKUP(D5179,[1]finalsorted!$A:$H,$E$5,FALSE)))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2372</v>
      </c>
      <c r="E5180" s="32" t="str">
        <f>IF(ISNA(VLOOKUP(D5180,[1]finalsorted!$A:$H,$E$5,FALSE))=TRUE,"terminated",(VLOOKUP(D5180,[1]finalsorted!$A:$H,$E$5,FALSE)))</f>
        <v/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2373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2374</v>
      </c>
      <c r="E5182" s="32">
        <f>IF(ISNA(VLOOKUP(D5182,[1]finalsorted!$A:$H,$E$5,FALSE))=TRUE,"terminated",(VLOOKUP(D5182,[1]finalsorted!$A:$H,$E$5,FALSE)))</f>
        <v>123293</v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2375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2376</v>
      </c>
      <c r="E5184" s="32" t="str">
        <f>IF(ISNA(VLOOKUP(D5184,[1]finalsorted!$A:$H,$E$5,FALSE))=TRUE,"terminated",(VLOOKUP(D5184,[1]finalsorted!$A:$H,$E$5,FALSE)))</f>
        <v/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2377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2378</v>
      </c>
      <c r="E5186" s="32">
        <f>IF(ISNA(VLOOKUP(D5186,[1]finalsorted!$A:$H,$E$5,FALSE))=TRUE,"terminated",(VLOOKUP(D5186,[1]finalsorted!$A:$H,$E$5,FALSE)))</f>
        <v>109608.82</v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2379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2380</v>
      </c>
      <c r="E5188" s="32">
        <f>IF(ISNA(VLOOKUP(D5188,[1]finalsorted!$A:$H,$E$5,FALSE))=TRUE,"terminated",(VLOOKUP(D5188,[1]finalsorted!$A:$H,$E$5,FALSE)))</f>
        <v>68617.009999999995</v>
      </c>
    </row>
    <row r="5189" spans="1:5" outlineLevel="3" x14ac:dyDescent="0.25">
      <c r="A5189" s="15" t="s">
        <v>11057</v>
      </c>
      <c r="B5189" s="15" t="s">
        <v>2343</v>
      </c>
      <c r="C5189" s="3" t="s">
        <v>11033</v>
      </c>
      <c r="D5189" s="3" t="s">
        <v>2381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2343</v>
      </c>
      <c r="C5190" s="3" t="s">
        <v>11033</v>
      </c>
      <c r="D5190" s="3" t="s">
        <v>2382</v>
      </c>
      <c r="E5190" s="32" t="str">
        <f>IF(ISNA(VLOOKUP(D5190,[1]finalsorted!$A:$H,$E$5,FALSE))=TRUE,"terminated",(VLOOKUP(D5190,[1]finalsorted!$A:$H,$E$5,FALSE)))</f>
        <v/>
      </c>
    </row>
    <row r="5191" spans="1:5" outlineLevel="3" x14ac:dyDescent="0.25">
      <c r="A5191" s="15" t="s">
        <v>11057</v>
      </c>
      <c r="B5191" s="15" t="s">
        <v>2343</v>
      </c>
      <c r="C5191" s="3" t="s">
        <v>11033</v>
      </c>
      <c r="D5191" s="3" t="s">
        <v>11083</v>
      </c>
      <c r="E5191" s="32">
        <f>IF(ISNA(VLOOKUP(D5191,[1]finalsorted!$A:$H,$E$5,FALSE))=TRUE,"terminated",(VLOOKUP(D5191,[1]finalsorted!$A:$H,$E$5,FALSE)))</f>
        <v>471358.36000000004</v>
      </c>
    </row>
    <row r="5192" spans="1:5" outlineLevel="2" x14ac:dyDescent="0.25">
      <c r="A5192" s="15"/>
      <c r="B5192" s="15" t="s">
        <v>2343</v>
      </c>
      <c r="C5192" s="3" t="s">
        <v>11033</v>
      </c>
      <c r="D5192" s="3" t="s">
        <v>11263</v>
      </c>
      <c r="E5192" s="32">
        <f>IF(ISNA(VLOOKUP(D5192,[1]finalsorted!$A:$H,$E$5,FALSE))=TRUE,"terminated",(VLOOKUP(D5192,[1]finalsorted!$A:$H,$E$5,FALSE)))</f>
        <v>4041693.3499999992</v>
      </c>
    </row>
    <row r="5193" spans="1:5" outlineLevel="3" x14ac:dyDescent="0.25">
      <c r="A5193" s="15" t="s">
        <v>11057</v>
      </c>
      <c r="B5193" s="15" t="s">
        <v>2947</v>
      </c>
      <c r="C5193" s="3" t="s">
        <v>10957</v>
      </c>
      <c r="D5193" s="3" t="s">
        <v>2946</v>
      </c>
      <c r="E5193" s="32" t="str">
        <f>IF(ISNA(VLOOKUP(D5193,[1]finalsorted!$A:$H,$E$5,FALSE))=TRUE,"terminated",(VLOOKUP(D5193,[1]finalsorted!$A:$H,$E$5,FALSE)))</f>
        <v/>
      </c>
    </row>
    <row r="5194" spans="1:5" outlineLevel="3" x14ac:dyDescent="0.25">
      <c r="A5194" s="15" t="s">
        <v>11057</v>
      </c>
      <c r="B5194" s="15" t="s">
        <v>2947</v>
      </c>
      <c r="C5194" s="3" t="s">
        <v>10957</v>
      </c>
      <c r="D5194" s="3" t="s">
        <v>2948</v>
      </c>
      <c r="E5194" s="32" t="str">
        <f>IF(ISNA(VLOOKUP(D5194,[1]finalsorted!$A:$H,$E$5,FALSE))=TRUE,"terminated",(VLOOKUP(D5194,[1]finalsorted!$A:$H,$E$5,FALSE)))</f>
        <v/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2949</v>
      </c>
      <c r="E5195" s="32">
        <f>IF(ISNA(VLOOKUP(D5195,[1]finalsorted!$A:$H,$E$5,FALSE))=TRUE,"terminated",(VLOOKUP(D5195,[1]finalsorted!$A:$H,$E$5,FALSE)))</f>
        <v>90830.74</v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2950</v>
      </c>
      <c r="E5196" s="32" t="str">
        <f>IF(ISNA(VLOOKUP(D5196,[1]finalsorted!$A:$H,$E$5,FALSE))=TRUE,"terminated",(VLOOKUP(D5196,[1]finalsorted!$A:$H,$E$5,FALSE)))</f>
        <v/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2951</v>
      </c>
      <c r="E5197" s="32">
        <f>IF(ISNA(VLOOKUP(D5197,[1]finalsorted!$A:$H,$E$5,FALSE))=TRUE,"terminated",(VLOOKUP(D5197,[1]finalsorted!$A:$H,$E$5,FALSE)))</f>
        <v>303583.44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2952</v>
      </c>
      <c r="E5198" s="32">
        <f>IF(ISNA(VLOOKUP(D5198,[1]finalsorted!$A:$H,$E$5,FALSE))=TRUE,"terminated",(VLOOKUP(D5198,[1]finalsorted!$A:$H,$E$5,FALSE)))</f>
        <v>555801.37</v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2953</v>
      </c>
      <c r="E5199" s="32">
        <f>IF(ISNA(VLOOKUP(D5199,[1]finalsorted!$A:$H,$E$5,FALSE))=TRUE,"terminated",(VLOOKUP(D5199,[1]finalsorted!$A:$H,$E$5,FALSE)))</f>
        <v>322737.73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2954</v>
      </c>
      <c r="E5200" s="32">
        <f>IF(ISNA(VLOOKUP(D5200,[1]finalsorted!$A:$H,$E$5,FALSE))=TRUE,"terminated",(VLOOKUP(D5200,[1]finalsorted!$A:$H,$E$5,FALSE)))</f>
        <v>278839.27</v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2955</v>
      </c>
      <c r="E5201" s="32" t="str">
        <f>IF(ISNA(VLOOKUP(D5201,[1]finalsorted!$A:$H,$E$5,FALSE))=TRUE,"terminated",(VLOOKUP(D5201,[1]finalsorted!$A:$H,$E$5,FALSE)))</f>
        <v/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2956</v>
      </c>
      <c r="E5202" s="32">
        <f>IF(ISNA(VLOOKUP(D5202,[1]finalsorted!$A:$H,$E$5,FALSE))=TRUE,"terminated",(VLOOKUP(D5202,[1]finalsorted!$A:$H,$E$5,FALSE)))</f>
        <v>739002.97</v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2957</v>
      </c>
      <c r="E5203" s="32">
        <f>IF(ISNA(VLOOKUP(D5203,[1]finalsorted!$A:$H,$E$5,FALSE))=TRUE,"terminated",(VLOOKUP(D5203,[1]finalsorted!$A:$H,$E$5,FALSE)))</f>
        <v>508833.26</v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2958</v>
      </c>
      <c r="E5204" s="32">
        <f>IF(ISNA(VLOOKUP(D5204,[1]finalsorted!$A:$H,$E$5,FALSE))=TRUE,"terminated",(VLOOKUP(D5204,[1]finalsorted!$A:$H,$E$5,FALSE)))</f>
        <v>289420.07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2959</v>
      </c>
      <c r="E5205" s="32">
        <f>IF(ISNA(VLOOKUP(D5205,[1]finalsorted!$A:$H,$E$5,FALSE))=TRUE,"terminated",(VLOOKUP(D5205,[1]finalsorted!$A:$H,$E$5,FALSE)))</f>
        <v>159533.71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2960</v>
      </c>
      <c r="E5206" s="32" t="str">
        <f>IF(ISNA(VLOOKUP(D5206,[1]finalsorted!$A:$H,$E$5,FALSE))=TRUE,"terminated",(VLOOKUP(D5206,[1]finalsorted!$A:$H,$E$5,FALSE)))</f>
        <v/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2961</v>
      </c>
      <c r="E5207" s="32" t="str">
        <f>IF(ISNA(VLOOKUP(D5207,[1]finalsorted!$A:$H,$E$5,FALSE))=TRUE,"terminated",(VLOOKUP(D5207,[1]finalsorted!$A:$H,$E$5,FALSE)))</f>
        <v/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2962</v>
      </c>
      <c r="E5208" s="32">
        <f>IF(ISNA(VLOOKUP(D5208,[1]finalsorted!$A:$H,$E$5,FALSE))=TRUE,"terminated",(VLOOKUP(D5208,[1]finalsorted!$A:$H,$E$5,FALSE)))</f>
        <v>469276.13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2963</v>
      </c>
      <c r="E5209" s="32">
        <f>IF(ISNA(VLOOKUP(D5209,[1]finalsorted!$A:$H,$E$5,FALSE))=TRUE,"terminated",(VLOOKUP(D5209,[1]finalsorted!$A:$H,$E$5,FALSE)))</f>
        <v>213911.48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2964</v>
      </c>
      <c r="E5210" s="32">
        <f>IF(ISNA(VLOOKUP(D5210,[1]finalsorted!$A:$H,$E$5,FALSE))=TRUE,"terminated",(VLOOKUP(D5210,[1]finalsorted!$A:$H,$E$5,FALSE)))</f>
        <v>598967.72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2965</v>
      </c>
      <c r="E5211" s="32">
        <f>IF(ISNA(VLOOKUP(D5211,[1]finalsorted!$A:$H,$E$5,FALSE))=TRUE,"terminated",(VLOOKUP(D5211,[1]finalsorted!$A:$H,$E$5,FALSE)))</f>
        <v>643998.49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2966</v>
      </c>
      <c r="E5212" s="32">
        <f>IF(ISNA(VLOOKUP(D5212,[1]finalsorted!$A:$H,$E$5,FALSE))=TRUE,"terminated",(VLOOKUP(D5212,[1]finalsorted!$A:$H,$E$5,FALSE)))</f>
        <v>312574.11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2967</v>
      </c>
      <c r="E5213" s="32">
        <f>IF(ISNA(VLOOKUP(D5213,[1]finalsorted!$A:$H,$E$5,FALSE))=TRUE,"terminated",(VLOOKUP(D5213,[1]finalsorted!$A:$H,$E$5,FALSE)))</f>
        <v>289992.71000000002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2968</v>
      </c>
      <c r="E5214" s="32">
        <f>IF(ISNA(VLOOKUP(D5214,[1]finalsorted!$A:$H,$E$5,FALSE))=TRUE,"terminated",(VLOOKUP(D5214,[1]finalsorted!$A:$H,$E$5,FALSE)))</f>
        <v>234671.42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2969</v>
      </c>
      <c r="E5215" s="32">
        <f>IF(ISNA(VLOOKUP(D5215,[1]finalsorted!$A:$H,$E$5,FALSE))=TRUE,"terminated",(VLOOKUP(D5215,[1]finalsorted!$A:$H,$E$5,FALSE)))</f>
        <v>508714.27</v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2970</v>
      </c>
      <c r="E5216" s="32">
        <f>IF(ISNA(VLOOKUP(D5216,[1]finalsorted!$A:$H,$E$5,FALSE))=TRUE,"terminated",(VLOOKUP(D5216,[1]finalsorted!$A:$H,$E$5,FALSE)))</f>
        <v>246821.33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2971</v>
      </c>
      <c r="E5217" s="32">
        <f>IF(ISNA(VLOOKUP(D5217,[1]finalsorted!$A:$H,$E$5,FALSE))=TRUE,"terminated",(VLOOKUP(D5217,[1]finalsorted!$A:$H,$E$5,FALSE)))</f>
        <v>315086.32</v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2972</v>
      </c>
      <c r="E5218" s="32" t="str">
        <f>IF(ISNA(VLOOKUP(D5218,[1]finalsorted!$A:$H,$E$5,FALSE))=TRUE,"terminated",(VLOOKUP(D5218,[1]finalsorted!$A:$H,$E$5,FALSE)))</f>
        <v/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2973</v>
      </c>
      <c r="E5219" s="32">
        <f>IF(ISNA(VLOOKUP(D5219,[1]finalsorted!$A:$H,$E$5,FALSE))=TRUE,"terminated",(VLOOKUP(D5219,[1]finalsorted!$A:$H,$E$5,FALSE)))</f>
        <v>512515.31</v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2974</v>
      </c>
      <c r="E5220" s="32" t="str">
        <f>IF(ISNA(VLOOKUP(D5220,[1]finalsorted!$A:$H,$E$5,FALSE))=TRUE,"terminated",(VLOOKUP(D5220,[1]finalsorted!$A:$H,$E$5,FALSE)))</f>
        <v/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2975</v>
      </c>
      <c r="E5221" s="32">
        <f>IF(ISNA(VLOOKUP(D5221,[1]finalsorted!$A:$H,$E$5,FALSE))=TRUE,"terminated",(VLOOKUP(D5221,[1]finalsorted!$A:$H,$E$5,FALSE)))</f>
        <v>224236.81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2976</v>
      </c>
      <c r="E5222" s="32" t="str">
        <f>IF(ISNA(VLOOKUP(D5222,[1]finalsorted!$A:$H,$E$5,FALSE))=TRUE,"terminated",(VLOOKUP(D5222,[1]finalsorted!$A:$H,$E$5,FALSE)))</f>
        <v/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2977</v>
      </c>
      <c r="E5223" s="32">
        <f>IF(ISNA(VLOOKUP(D5223,[1]finalsorted!$A:$H,$E$5,FALSE))=TRUE,"terminated",(VLOOKUP(D5223,[1]finalsorted!$A:$H,$E$5,FALSE)))</f>
        <v>258342.5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2978</v>
      </c>
      <c r="E5224" s="32">
        <f>IF(ISNA(VLOOKUP(D5224,[1]finalsorted!$A:$H,$E$5,FALSE))=TRUE,"terminated",(VLOOKUP(D5224,[1]finalsorted!$A:$H,$E$5,FALSE)))</f>
        <v>350746.89</v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2979</v>
      </c>
      <c r="E5225" s="32">
        <f>IF(ISNA(VLOOKUP(D5225,[1]finalsorted!$A:$H,$E$5,FALSE))=TRUE,"terminated",(VLOOKUP(D5225,[1]finalsorted!$A:$H,$E$5,FALSE)))</f>
        <v>256947.9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2980</v>
      </c>
      <c r="E5226" s="32" t="str">
        <f>IF(ISNA(VLOOKUP(D5226,[1]finalsorted!$A:$H,$E$5,FALSE))=TRUE,"terminated",(VLOOKUP(D5226,[1]finalsorted!$A:$H,$E$5,FALSE)))</f>
        <v/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2981</v>
      </c>
      <c r="E5227" s="32">
        <f>IF(ISNA(VLOOKUP(D5227,[1]finalsorted!$A:$H,$E$5,FALSE))=TRUE,"terminated",(VLOOKUP(D5227,[1]finalsorted!$A:$H,$E$5,FALSE)))</f>
        <v>256642.45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2982</v>
      </c>
      <c r="E5228" s="32">
        <f>IF(ISNA(VLOOKUP(D5228,[1]finalsorted!$A:$H,$E$5,FALSE))=TRUE,"terminated",(VLOOKUP(D5228,[1]finalsorted!$A:$H,$E$5,FALSE)))</f>
        <v>394764.87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2983</v>
      </c>
      <c r="E5229" s="32">
        <f>IF(ISNA(VLOOKUP(D5229,[1]finalsorted!$A:$H,$E$5,FALSE))=TRUE,"terminated",(VLOOKUP(D5229,[1]finalsorted!$A:$H,$E$5,FALSE)))</f>
        <v>476949.67</v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2984</v>
      </c>
      <c r="E5230" s="32" t="str">
        <f>IF(ISNA(VLOOKUP(D5230,[1]finalsorted!$A:$H,$E$5,FALSE))=TRUE,"terminated",(VLOOKUP(D5230,[1]finalsorted!$A:$H,$E$5,FALSE)))</f>
        <v/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2985</v>
      </c>
      <c r="E5231" s="32">
        <f>IF(ISNA(VLOOKUP(D5231,[1]finalsorted!$A:$H,$E$5,FALSE))=TRUE,"terminated",(VLOOKUP(D5231,[1]finalsorted!$A:$H,$E$5,FALSE)))</f>
        <v>365236.11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2986</v>
      </c>
      <c r="E5232" s="32">
        <f>IF(ISNA(VLOOKUP(D5232,[1]finalsorted!$A:$H,$E$5,FALSE))=TRUE,"terminated",(VLOOKUP(D5232,[1]finalsorted!$A:$H,$E$5,FALSE)))</f>
        <v>384050.26</v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2987</v>
      </c>
      <c r="E5233" s="32" t="str">
        <f>IF(ISNA(VLOOKUP(D5233,[1]finalsorted!$A:$H,$E$5,FALSE))=TRUE,"terminated",(VLOOKUP(D5233,[1]finalsorted!$A:$H,$E$5,FALSE)))</f>
        <v/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2988</v>
      </c>
      <c r="E5234" s="32">
        <f>IF(ISNA(VLOOKUP(D5234,[1]finalsorted!$A:$H,$E$5,FALSE))=TRUE,"terminated",(VLOOKUP(D5234,[1]finalsorted!$A:$H,$E$5,FALSE)))</f>
        <v>129150.12</v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2989</v>
      </c>
      <c r="E5235" s="32">
        <f>IF(ISNA(VLOOKUP(D5235,[1]finalsorted!$A:$H,$E$5,FALSE))=TRUE,"terminated",(VLOOKUP(D5235,[1]finalsorted!$A:$H,$E$5,FALSE)))</f>
        <v>444474.18</v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2990</v>
      </c>
      <c r="E5236" s="32" t="str">
        <f>IF(ISNA(VLOOKUP(D5236,[1]finalsorted!$A:$H,$E$5,FALSE))=TRUE,"terminated",(VLOOKUP(D5236,[1]finalsorted!$A:$H,$E$5,FALSE)))</f>
        <v/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2991</v>
      </c>
      <c r="E5237" s="32" t="str">
        <f>IF(ISNA(VLOOKUP(D5237,[1]finalsorted!$A:$H,$E$5,FALSE))=TRUE,"terminated",(VLOOKUP(D5237,[1]finalsorted!$A:$H,$E$5,FALSE)))</f>
        <v/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2992</v>
      </c>
      <c r="E5238" s="32" t="str">
        <f>IF(ISNA(VLOOKUP(D5238,[1]finalsorted!$A:$H,$E$5,FALSE))=TRUE,"terminated",(VLOOKUP(D5238,[1]finalsorted!$A:$H,$E$5,FALSE)))</f>
        <v/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2993</v>
      </c>
      <c r="E5239" s="32" t="str">
        <f>IF(ISNA(VLOOKUP(D5239,[1]finalsorted!$A:$H,$E$5,FALSE))=TRUE,"terminated",(VLOOKUP(D5239,[1]finalsorted!$A:$H,$E$5,FALSE)))</f>
        <v/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2994</v>
      </c>
      <c r="E5240" s="32" t="str">
        <f>IF(ISNA(VLOOKUP(D5240,[1]finalsorted!$A:$H,$E$5,FALSE))=TRUE,"terminated",(VLOOKUP(D5240,[1]finalsorted!$A:$H,$E$5,FALSE)))</f>
        <v/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2995</v>
      </c>
      <c r="E5241" s="32" t="str">
        <f>IF(ISNA(VLOOKUP(D5241,[1]finalsorted!$A:$H,$E$5,FALSE))=TRUE,"terminated",(VLOOKUP(D5241,[1]finalsorted!$A:$H,$E$5,FALSE)))</f>
        <v/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2996</v>
      </c>
      <c r="E5242" s="32">
        <f>IF(ISNA(VLOOKUP(D5242,[1]finalsorted!$A:$H,$E$5,FALSE))=TRUE,"terminated",(VLOOKUP(D5242,[1]finalsorted!$A:$H,$E$5,FALSE)))</f>
        <v>206340.95</v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2997</v>
      </c>
      <c r="E5243" s="32">
        <f>IF(ISNA(VLOOKUP(D5243,[1]finalsorted!$A:$H,$E$5,FALSE))=TRUE,"terminated",(VLOOKUP(D5243,[1]finalsorted!$A:$H,$E$5,FALSE)))</f>
        <v>335320.25</v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2998</v>
      </c>
      <c r="E5244" s="32">
        <f>IF(ISNA(VLOOKUP(D5244,[1]finalsorted!$A:$H,$E$5,FALSE))=TRUE,"terminated",(VLOOKUP(D5244,[1]finalsorted!$A:$H,$E$5,FALSE)))</f>
        <v>326305.71000000002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2999</v>
      </c>
      <c r="E5245" s="32">
        <f>IF(ISNA(VLOOKUP(D5245,[1]finalsorted!$A:$H,$E$5,FALSE))=TRUE,"terminated",(VLOOKUP(D5245,[1]finalsorted!$A:$H,$E$5,FALSE)))</f>
        <v>256739.66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3000</v>
      </c>
      <c r="E5246" s="32" t="str">
        <f>IF(ISNA(VLOOKUP(D5246,[1]finalsorted!$A:$H,$E$5,FALSE))=TRUE,"terminated",(VLOOKUP(D5246,[1]finalsorted!$A:$H,$E$5,FALSE)))</f>
        <v/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3001</v>
      </c>
      <c r="E5247" s="32">
        <f>IF(ISNA(VLOOKUP(D5247,[1]finalsorted!$A:$H,$E$5,FALSE))=TRUE,"terminated",(VLOOKUP(D5247,[1]finalsorted!$A:$H,$E$5,FALSE)))</f>
        <v>117730.81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3002</v>
      </c>
      <c r="E5248" s="32">
        <f>IF(ISNA(VLOOKUP(D5248,[1]finalsorted!$A:$H,$E$5,FALSE))=TRUE,"terminated",(VLOOKUP(D5248,[1]finalsorted!$A:$H,$E$5,FALSE)))</f>
        <v>445418.26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3003</v>
      </c>
      <c r="E5249" s="32">
        <f>IF(ISNA(VLOOKUP(D5249,[1]finalsorted!$A:$H,$E$5,FALSE))=TRUE,"terminated",(VLOOKUP(D5249,[1]finalsorted!$A:$H,$E$5,FALSE)))</f>
        <v>168247.26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3004</v>
      </c>
      <c r="E5250" s="32">
        <f>IF(ISNA(VLOOKUP(D5250,[1]finalsorted!$A:$H,$E$5,FALSE))=TRUE,"terminated",(VLOOKUP(D5250,[1]finalsorted!$A:$H,$E$5,FALSE)))</f>
        <v>244367.3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3005</v>
      </c>
      <c r="E5251" s="32">
        <f>IF(ISNA(VLOOKUP(D5251,[1]finalsorted!$A:$H,$E$5,FALSE))=TRUE,"terminated",(VLOOKUP(D5251,[1]finalsorted!$A:$H,$E$5,FALSE)))</f>
        <v>106467.44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3006</v>
      </c>
      <c r="E5252" s="32" t="str">
        <f>IF(ISNA(VLOOKUP(D5252,[1]finalsorted!$A:$H,$E$5,FALSE))=TRUE,"terminated",(VLOOKUP(D5252,[1]finalsorted!$A:$H,$E$5,FALSE)))</f>
        <v/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3007</v>
      </c>
      <c r="E5253" s="32">
        <f>IF(ISNA(VLOOKUP(D5253,[1]finalsorted!$A:$H,$E$5,FALSE))=TRUE,"terminated",(VLOOKUP(D5253,[1]finalsorted!$A:$H,$E$5,FALSE)))</f>
        <v>262135.41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3008</v>
      </c>
      <c r="E5254" s="32" t="str">
        <f>IF(ISNA(VLOOKUP(D5254,[1]finalsorted!$A:$H,$E$5,FALSE))=TRUE,"terminated",(VLOOKUP(D5254,[1]finalsorted!$A:$H,$E$5,FALSE)))</f>
        <v/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3009</v>
      </c>
      <c r="E5255" s="32">
        <f>IF(ISNA(VLOOKUP(D5255,[1]finalsorted!$A:$H,$E$5,FALSE))=TRUE,"terminated",(VLOOKUP(D5255,[1]finalsorted!$A:$H,$E$5,FALSE)))</f>
        <v>117107.52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3010</v>
      </c>
      <c r="E5256" s="32">
        <f>IF(ISNA(VLOOKUP(D5256,[1]finalsorted!$A:$H,$E$5,FALSE))=TRUE,"terminated",(VLOOKUP(D5256,[1]finalsorted!$A:$H,$E$5,FALSE)))</f>
        <v>267254.55</v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3011</v>
      </c>
      <c r="E5257" s="32" t="str">
        <f>IF(ISNA(VLOOKUP(D5257,[1]finalsorted!$A:$H,$E$5,FALSE))=TRUE,"terminated",(VLOOKUP(D5257,[1]finalsorted!$A:$H,$E$5,FALSE)))</f>
        <v/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3012</v>
      </c>
      <c r="E5258" s="32">
        <f>IF(ISNA(VLOOKUP(D5258,[1]finalsorted!$A:$H,$E$5,FALSE))=TRUE,"terminated",(VLOOKUP(D5258,[1]finalsorted!$A:$H,$E$5,FALSE)))</f>
        <v>211758.69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3013</v>
      </c>
      <c r="E5259" s="32">
        <f>IF(ISNA(VLOOKUP(D5259,[1]finalsorted!$A:$H,$E$5,FALSE))=TRUE,"terminated",(VLOOKUP(D5259,[1]finalsorted!$A:$H,$E$5,FALSE)))</f>
        <v>188784.08</v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3014</v>
      </c>
      <c r="E5260" s="32">
        <f>IF(ISNA(VLOOKUP(D5260,[1]finalsorted!$A:$H,$E$5,FALSE))=TRUE,"terminated",(VLOOKUP(D5260,[1]finalsorted!$A:$H,$E$5,FALSE)))</f>
        <v>179038.54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3015</v>
      </c>
      <c r="E5261" s="32">
        <f>IF(ISNA(VLOOKUP(D5261,[1]finalsorted!$A:$H,$E$5,FALSE))=TRUE,"terminated",(VLOOKUP(D5261,[1]finalsorted!$A:$H,$E$5,FALSE)))</f>
        <v>174231.12</v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11200</v>
      </c>
      <c r="E5262" s="32" t="str">
        <f>IF(ISNA(VLOOKUP(D5262,[1]finalsorted!$A:$H,$E$5,FALSE))=TRUE,"terminated",(VLOOKUP(D5262,[1]finalsorted!$A:$H,$E$5,FALSE)))</f>
        <v/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3016</v>
      </c>
      <c r="E5263" s="32">
        <f>IF(ISNA(VLOOKUP(D5263,[1]finalsorted!$A:$H,$E$5,FALSE))=TRUE,"terminated",(VLOOKUP(D5263,[1]finalsorted!$A:$H,$E$5,FALSE)))</f>
        <v>331433.76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3017</v>
      </c>
      <c r="E5264" s="32" t="str">
        <f>IF(ISNA(VLOOKUP(D5264,[1]finalsorted!$A:$H,$E$5,FALSE))=TRUE,"terminated",(VLOOKUP(D5264,[1]finalsorted!$A:$H,$E$5,FALSE)))</f>
        <v/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3018</v>
      </c>
      <c r="E5265" s="32">
        <f>IF(ISNA(VLOOKUP(D5265,[1]finalsorted!$A:$H,$E$5,FALSE))=TRUE,"terminated",(VLOOKUP(D5265,[1]finalsorted!$A:$H,$E$5,FALSE)))</f>
        <v>439638.47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3019</v>
      </c>
      <c r="E5266" s="32">
        <f>IF(ISNA(VLOOKUP(D5266,[1]finalsorted!$A:$H,$E$5,FALSE))=TRUE,"terminated",(VLOOKUP(D5266,[1]finalsorted!$A:$H,$E$5,FALSE)))</f>
        <v>248829.53</v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3020</v>
      </c>
      <c r="E5267" s="32">
        <f>IF(ISNA(VLOOKUP(D5267,[1]finalsorted!$A:$H,$E$5,FALSE))=TRUE,"terminated",(VLOOKUP(D5267,[1]finalsorted!$A:$H,$E$5,FALSE)))</f>
        <v>115824.85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3021</v>
      </c>
      <c r="E5268" s="32" t="str">
        <f>IF(ISNA(VLOOKUP(D5268,[1]finalsorted!$A:$H,$E$5,FALSE))=TRUE,"terminated",(VLOOKUP(D5268,[1]finalsorted!$A:$H,$E$5,FALSE)))</f>
        <v/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3022</v>
      </c>
      <c r="E5269" s="32">
        <f>IF(ISNA(VLOOKUP(D5269,[1]finalsorted!$A:$H,$E$5,FALSE))=TRUE,"terminated",(VLOOKUP(D5269,[1]finalsorted!$A:$H,$E$5,FALSE)))</f>
        <v>224945.95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3023</v>
      </c>
      <c r="E5270" s="32">
        <f>IF(ISNA(VLOOKUP(D5270,[1]finalsorted!$A:$H,$E$5,FALSE))=TRUE,"terminated",(VLOOKUP(D5270,[1]finalsorted!$A:$H,$E$5,FALSE)))</f>
        <v>589800.53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3024</v>
      </c>
      <c r="E5271" s="32">
        <f>IF(ISNA(VLOOKUP(D5271,[1]finalsorted!$A:$H,$E$5,FALSE))=TRUE,"terminated",(VLOOKUP(D5271,[1]finalsorted!$A:$H,$E$5,FALSE)))</f>
        <v>147380.64000000001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3025</v>
      </c>
      <c r="E5272" s="32">
        <f>IF(ISNA(VLOOKUP(D5272,[1]finalsorted!$A:$H,$E$5,FALSE))=TRUE,"terminated",(VLOOKUP(D5272,[1]finalsorted!$A:$H,$E$5,FALSE)))</f>
        <v>505349.7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3026</v>
      </c>
      <c r="E5273" s="32">
        <f>IF(ISNA(VLOOKUP(D5273,[1]finalsorted!$A:$H,$E$5,FALSE))=TRUE,"terminated",(VLOOKUP(D5273,[1]finalsorted!$A:$H,$E$5,FALSE)))</f>
        <v>331215.58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3027</v>
      </c>
      <c r="E5274" s="32">
        <f>IF(ISNA(VLOOKUP(D5274,[1]finalsorted!$A:$H,$E$5,FALSE))=TRUE,"terminated",(VLOOKUP(D5274,[1]finalsorted!$A:$H,$E$5,FALSE)))</f>
        <v>234776.15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3028</v>
      </c>
      <c r="E5275" s="32">
        <f>IF(ISNA(VLOOKUP(D5275,[1]finalsorted!$A:$H,$E$5,FALSE))=TRUE,"terminated",(VLOOKUP(D5275,[1]finalsorted!$A:$H,$E$5,FALSE)))</f>
        <v>391737.47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3029</v>
      </c>
      <c r="E5276" s="32" t="str">
        <f>IF(ISNA(VLOOKUP(D5276,[1]finalsorted!$A:$H,$E$5,FALSE))=TRUE,"terminated",(VLOOKUP(D5276,[1]finalsorted!$A:$H,$E$5,FALSE)))</f>
        <v/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3030</v>
      </c>
      <c r="E5277" s="32">
        <f>IF(ISNA(VLOOKUP(D5277,[1]finalsorted!$A:$H,$E$5,FALSE))=TRUE,"terminated",(VLOOKUP(D5277,[1]finalsorted!$A:$H,$E$5,FALSE)))</f>
        <v>132450.28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3031</v>
      </c>
      <c r="E5278" s="32" t="str">
        <f>IF(ISNA(VLOOKUP(D5278,[1]finalsorted!$A:$H,$E$5,FALSE))=TRUE,"terminated",(VLOOKUP(D5278,[1]finalsorted!$A:$H,$E$5,FALSE)))</f>
        <v/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3032</v>
      </c>
      <c r="E5279" s="32" t="str">
        <f>IF(ISNA(VLOOKUP(D5279,[1]finalsorted!$A:$H,$E$5,FALSE))=TRUE,"terminated",(VLOOKUP(D5279,[1]finalsorted!$A:$H,$E$5,FALSE)))</f>
        <v/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3033</v>
      </c>
      <c r="E5280" s="32">
        <f>IF(ISNA(VLOOKUP(D5280,[1]finalsorted!$A:$H,$E$5,FALSE))=TRUE,"terminated",(VLOOKUP(D5280,[1]finalsorted!$A:$H,$E$5,FALSE)))</f>
        <v>95053.16</v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3034</v>
      </c>
      <c r="E5281" s="32" t="str">
        <f>IF(ISNA(VLOOKUP(D5281,[1]finalsorted!$A:$H,$E$5,FALSE))=TRUE,"terminated",(VLOOKUP(D5281,[1]finalsorted!$A:$H,$E$5,FALSE)))</f>
        <v/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3035</v>
      </c>
      <c r="E5282" s="32">
        <f>IF(ISNA(VLOOKUP(D5282,[1]finalsorted!$A:$H,$E$5,FALSE))=TRUE,"terminated",(VLOOKUP(D5282,[1]finalsorted!$A:$H,$E$5,FALSE)))</f>
        <v>139716.59</v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3036</v>
      </c>
      <c r="E5283" s="32">
        <f>IF(ISNA(VLOOKUP(D5283,[1]finalsorted!$A:$H,$E$5,FALSE))=TRUE,"terminated",(VLOOKUP(D5283,[1]finalsorted!$A:$H,$E$5,FALSE)))</f>
        <v>118654.02</v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3037</v>
      </c>
      <c r="E5284" s="32" t="str">
        <f>IF(ISNA(VLOOKUP(D5284,[1]finalsorted!$A:$H,$E$5,FALSE))=TRUE,"terminated",(VLOOKUP(D5284,[1]finalsorted!$A:$H,$E$5,FALSE)))</f>
        <v/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3038</v>
      </c>
      <c r="E5285" s="32">
        <f>IF(ISNA(VLOOKUP(D5285,[1]finalsorted!$A:$H,$E$5,FALSE))=TRUE,"terminated",(VLOOKUP(D5285,[1]finalsorted!$A:$H,$E$5,FALSE)))</f>
        <v>449898.71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3039</v>
      </c>
      <c r="E5286" s="32">
        <f>IF(ISNA(VLOOKUP(D5286,[1]finalsorted!$A:$H,$E$5,FALSE))=TRUE,"terminated",(VLOOKUP(D5286,[1]finalsorted!$A:$H,$E$5,FALSE)))</f>
        <v>479637.91</v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3040</v>
      </c>
      <c r="E5287" s="32">
        <f>IF(ISNA(VLOOKUP(D5287,[1]finalsorted!$A:$H,$E$5,FALSE))=TRUE,"terminated",(VLOOKUP(D5287,[1]finalsorted!$A:$H,$E$5,FALSE)))</f>
        <v>354424.95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3041</v>
      </c>
      <c r="E5288" s="32">
        <f>IF(ISNA(VLOOKUP(D5288,[1]finalsorted!$A:$H,$E$5,FALSE))=TRUE,"terminated",(VLOOKUP(D5288,[1]finalsorted!$A:$H,$E$5,FALSE)))</f>
        <v>275185.68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3042</v>
      </c>
      <c r="E5289" s="32">
        <f>IF(ISNA(VLOOKUP(D5289,[1]finalsorted!$A:$H,$E$5,FALSE))=TRUE,"terminated",(VLOOKUP(D5289,[1]finalsorted!$A:$H,$E$5,FALSE)))</f>
        <v>212136.78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3043</v>
      </c>
      <c r="E5290" s="32">
        <f>IF(ISNA(VLOOKUP(D5290,[1]finalsorted!$A:$H,$E$5,FALSE))=TRUE,"terminated",(VLOOKUP(D5290,[1]finalsorted!$A:$H,$E$5,FALSE)))</f>
        <v>305407.96000000002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3044</v>
      </c>
      <c r="E5291" s="32">
        <f>IF(ISNA(VLOOKUP(D5291,[1]finalsorted!$A:$H,$E$5,FALSE))=TRUE,"terminated",(VLOOKUP(D5291,[1]finalsorted!$A:$H,$E$5,FALSE)))</f>
        <v>269040.92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3045</v>
      </c>
      <c r="E5292" s="32">
        <f>IF(ISNA(VLOOKUP(D5292,[1]finalsorted!$A:$H,$E$5,FALSE))=TRUE,"terminated",(VLOOKUP(D5292,[1]finalsorted!$A:$H,$E$5,FALSE)))</f>
        <v>150998.21</v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3046</v>
      </c>
      <c r="E5293" s="32" t="str">
        <f>IF(ISNA(VLOOKUP(D5293,[1]finalsorted!$A:$H,$E$5,FALSE))=TRUE,"terminated",(VLOOKUP(D5293,[1]finalsorted!$A:$H,$E$5,FALSE)))</f>
        <v/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3047</v>
      </c>
      <c r="E5294" s="32">
        <f>IF(ISNA(VLOOKUP(D5294,[1]finalsorted!$A:$H,$E$5,FALSE))=TRUE,"terminated",(VLOOKUP(D5294,[1]finalsorted!$A:$H,$E$5,FALSE)))</f>
        <v>195635.11</v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3048</v>
      </c>
      <c r="E5295" s="32">
        <f>IF(ISNA(VLOOKUP(D5295,[1]finalsorted!$A:$H,$E$5,FALSE))=TRUE,"terminated",(VLOOKUP(D5295,[1]finalsorted!$A:$H,$E$5,FALSE)))</f>
        <v>270185.59000000003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3049</v>
      </c>
      <c r="E5296" s="32">
        <f>IF(ISNA(VLOOKUP(D5296,[1]finalsorted!$A:$H,$E$5,FALSE))=TRUE,"terminated",(VLOOKUP(D5296,[1]finalsorted!$A:$H,$E$5,FALSE)))</f>
        <v>205811.68</v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3050</v>
      </c>
      <c r="E5297" s="32" t="str">
        <f>IF(ISNA(VLOOKUP(D5297,[1]finalsorted!$A:$H,$E$5,FALSE))=TRUE,"terminated",(VLOOKUP(D5297,[1]finalsorted!$A:$H,$E$5,FALSE)))</f>
        <v/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3051</v>
      </c>
      <c r="E5298" s="32">
        <f>IF(ISNA(VLOOKUP(D5298,[1]finalsorted!$A:$H,$E$5,FALSE))=TRUE,"terminated",(VLOOKUP(D5298,[1]finalsorted!$A:$H,$E$5,FALSE)))</f>
        <v>448244.55</v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3052</v>
      </c>
      <c r="E5299" s="32" t="str">
        <f>IF(ISNA(VLOOKUP(D5299,[1]finalsorted!$A:$H,$E$5,FALSE))=TRUE,"terminated",(VLOOKUP(D5299,[1]finalsorted!$A:$H,$E$5,FALSE)))</f>
        <v/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3053</v>
      </c>
      <c r="E5300" s="32">
        <f>IF(ISNA(VLOOKUP(D5300,[1]finalsorted!$A:$H,$E$5,FALSE))=TRUE,"terminated",(VLOOKUP(D5300,[1]finalsorted!$A:$H,$E$5,FALSE)))</f>
        <v>157181.38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3054</v>
      </c>
      <c r="E5301" s="32" t="str">
        <f>IF(ISNA(VLOOKUP(D5301,[1]finalsorted!$A:$H,$E$5,FALSE))=TRUE,"terminated",(VLOOKUP(D5301,[1]finalsorted!$A:$H,$E$5,FALSE)))</f>
        <v/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3055</v>
      </c>
      <c r="E5302" s="32">
        <f>IF(ISNA(VLOOKUP(D5302,[1]finalsorted!$A:$H,$E$5,FALSE))=TRUE,"terminated",(VLOOKUP(D5302,[1]finalsorted!$A:$H,$E$5,FALSE)))</f>
        <v>227360.82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3056</v>
      </c>
      <c r="E5303" s="32">
        <f>IF(ISNA(VLOOKUP(D5303,[1]finalsorted!$A:$H,$E$5,FALSE))=TRUE,"terminated",(VLOOKUP(D5303,[1]finalsorted!$A:$H,$E$5,FALSE)))</f>
        <v>295654.55</v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3057</v>
      </c>
      <c r="E5304" s="32">
        <f>IF(ISNA(VLOOKUP(D5304,[1]finalsorted!$A:$H,$E$5,FALSE))=TRUE,"terminated",(VLOOKUP(D5304,[1]finalsorted!$A:$H,$E$5,FALSE)))</f>
        <v>166309.73000000001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3058</v>
      </c>
      <c r="E5305" s="32">
        <f>IF(ISNA(VLOOKUP(D5305,[1]finalsorted!$A:$H,$E$5,FALSE))=TRUE,"terminated",(VLOOKUP(D5305,[1]finalsorted!$A:$H,$E$5,FALSE)))</f>
        <v>98884.3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3059</v>
      </c>
      <c r="E5306" s="32">
        <f>IF(ISNA(VLOOKUP(D5306,[1]finalsorted!$A:$H,$E$5,FALSE))=TRUE,"terminated",(VLOOKUP(D5306,[1]finalsorted!$A:$H,$E$5,FALSE)))</f>
        <v>123847.73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3060</v>
      </c>
      <c r="E5307" s="32">
        <f>IF(ISNA(VLOOKUP(D5307,[1]finalsorted!$A:$H,$E$5,FALSE))=TRUE,"terminated",(VLOOKUP(D5307,[1]finalsorted!$A:$H,$E$5,FALSE)))</f>
        <v>276272.12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3061</v>
      </c>
      <c r="E5308" s="32">
        <f>IF(ISNA(VLOOKUP(D5308,[1]finalsorted!$A:$H,$E$5,FALSE))=TRUE,"terminated",(VLOOKUP(D5308,[1]finalsorted!$A:$H,$E$5,FALSE)))</f>
        <v>80857.539999999994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3062</v>
      </c>
      <c r="E5309" s="32">
        <f>IF(ISNA(VLOOKUP(D5309,[1]finalsorted!$A:$H,$E$5,FALSE))=TRUE,"terminated",(VLOOKUP(D5309,[1]finalsorted!$A:$H,$E$5,FALSE)))</f>
        <v>245611.61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3063</v>
      </c>
      <c r="E5310" s="32">
        <f>IF(ISNA(VLOOKUP(D5310,[1]finalsorted!$A:$H,$E$5,FALSE))=TRUE,"terminated",(VLOOKUP(D5310,[1]finalsorted!$A:$H,$E$5,FALSE)))</f>
        <v>1249096.17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3064</v>
      </c>
      <c r="E5311" s="32">
        <f>IF(ISNA(VLOOKUP(D5311,[1]finalsorted!$A:$H,$E$5,FALSE))=TRUE,"terminated",(VLOOKUP(D5311,[1]finalsorted!$A:$H,$E$5,FALSE)))</f>
        <v>390323.71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3065</v>
      </c>
      <c r="E5312" s="32">
        <f>IF(ISNA(VLOOKUP(D5312,[1]finalsorted!$A:$H,$E$5,FALSE))=TRUE,"terminated",(VLOOKUP(D5312,[1]finalsorted!$A:$H,$E$5,FALSE)))</f>
        <v>236225.99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3066</v>
      </c>
      <c r="E5313" s="32" t="str">
        <f>IF(ISNA(VLOOKUP(D5313,[1]finalsorted!$A:$H,$E$5,FALSE))=TRUE,"terminated",(VLOOKUP(D5313,[1]finalsorted!$A:$H,$E$5,FALSE)))</f>
        <v/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3067</v>
      </c>
      <c r="E5314" s="32">
        <f>IF(ISNA(VLOOKUP(D5314,[1]finalsorted!$A:$H,$E$5,FALSE))=TRUE,"terminated",(VLOOKUP(D5314,[1]finalsorted!$A:$H,$E$5,FALSE)))</f>
        <v>417245.44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3068</v>
      </c>
      <c r="E5315" s="32">
        <f>IF(ISNA(VLOOKUP(D5315,[1]finalsorted!$A:$H,$E$5,FALSE))=TRUE,"terminated",(VLOOKUP(D5315,[1]finalsorted!$A:$H,$E$5,FALSE)))</f>
        <v>455121.6</v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3069</v>
      </c>
      <c r="E5316" s="32" t="str">
        <f>IF(ISNA(VLOOKUP(D5316,[1]finalsorted!$A:$H,$E$5,FALSE))=TRUE,"terminated",(VLOOKUP(D5316,[1]finalsorted!$A:$H,$E$5,FALSE)))</f>
        <v/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3070</v>
      </c>
      <c r="E5317" s="32">
        <f>IF(ISNA(VLOOKUP(D5317,[1]finalsorted!$A:$H,$E$5,FALSE))=TRUE,"terminated",(VLOOKUP(D5317,[1]finalsorted!$A:$H,$E$5,FALSE)))</f>
        <v>355933.71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3071</v>
      </c>
      <c r="E5318" s="32">
        <f>IF(ISNA(VLOOKUP(D5318,[1]finalsorted!$A:$H,$E$5,FALSE))=TRUE,"terminated",(VLOOKUP(D5318,[1]finalsorted!$A:$H,$E$5,FALSE)))</f>
        <v>378794.21</v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3072</v>
      </c>
      <c r="E5319" s="32">
        <f>IF(ISNA(VLOOKUP(D5319,[1]finalsorted!$A:$H,$E$5,FALSE))=TRUE,"terminated",(VLOOKUP(D5319,[1]finalsorted!$A:$H,$E$5,FALSE)))</f>
        <v>267969.13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3073</v>
      </c>
      <c r="E5320" s="32">
        <f>IF(ISNA(VLOOKUP(D5320,[1]finalsorted!$A:$H,$E$5,FALSE))=TRUE,"terminated",(VLOOKUP(D5320,[1]finalsorted!$A:$H,$E$5,FALSE)))</f>
        <v>186665.33</v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11188</v>
      </c>
      <c r="E5321" s="32" t="str">
        <f>IF(ISNA(VLOOKUP(D5321,[1]finalsorted!$A:$H,$E$5,FALSE))=TRUE,"terminated",(VLOOKUP(D5321,[1]finalsorted!$A:$H,$E$5,FALSE)))</f>
        <v/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3074</v>
      </c>
      <c r="E5322" s="32">
        <f>IF(ISNA(VLOOKUP(D5322,[1]finalsorted!$A:$H,$E$5,FALSE))=TRUE,"terminated",(VLOOKUP(D5322,[1]finalsorted!$A:$H,$E$5,FALSE)))</f>
        <v>314071.67999999999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3075</v>
      </c>
      <c r="E5323" s="32">
        <f>IF(ISNA(VLOOKUP(D5323,[1]finalsorted!$A:$H,$E$5,FALSE))=TRUE,"terminated",(VLOOKUP(D5323,[1]finalsorted!$A:$H,$E$5,FALSE)))</f>
        <v>558038.72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3076</v>
      </c>
      <c r="E5324" s="32">
        <f>IF(ISNA(VLOOKUP(D5324,[1]finalsorted!$A:$H,$E$5,FALSE))=TRUE,"terminated",(VLOOKUP(D5324,[1]finalsorted!$A:$H,$E$5,FALSE)))</f>
        <v>473480.45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3077</v>
      </c>
      <c r="E5325" s="32" t="str">
        <f>IF(ISNA(VLOOKUP(D5325,[1]finalsorted!$A:$H,$E$5,FALSE))=TRUE,"terminated",(VLOOKUP(D5325,[1]finalsorted!$A:$H,$E$5,FALSE)))</f>
        <v/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3078</v>
      </c>
      <c r="E5326" s="32">
        <f>IF(ISNA(VLOOKUP(D5326,[1]finalsorted!$A:$H,$E$5,FALSE))=TRUE,"terminated",(VLOOKUP(D5326,[1]finalsorted!$A:$H,$E$5,FALSE)))</f>
        <v>620997.86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3079</v>
      </c>
      <c r="E5327" s="32" t="str">
        <f>IF(ISNA(VLOOKUP(D5327,[1]finalsorted!$A:$H,$E$5,FALSE))=TRUE,"terminated",(VLOOKUP(D5327,[1]finalsorted!$A:$H,$E$5,FALSE)))</f>
        <v/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3080</v>
      </c>
      <c r="E5328" s="32">
        <f>IF(ISNA(VLOOKUP(D5328,[1]finalsorted!$A:$H,$E$5,FALSE))=TRUE,"terminated",(VLOOKUP(D5328,[1]finalsorted!$A:$H,$E$5,FALSE)))</f>
        <v>113159.48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3081</v>
      </c>
      <c r="E5329" s="32">
        <f>IF(ISNA(VLOOKUP(D5329,[1]finalsorted!$A:$H,$E$5,FALSE))=TRUE,"terminated",(VLOOKUP(D5329,[1]finalsorted!$A:$H,$E$5,FALSE)))</f>
        <v>715162.74</v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3082</v>
      </c>
      <c r="E5330" s="32">
        <f>IF(ISNA(VLOOKUP(D5330,[1]finalsorted!$A:$H,$E$5,FALSE))=TRUE,"terminated",(VLOOKUP(D5330,[1]finalsorted!$A:$H,$E$5,FALSE)))</f>
        <v>204810.86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3083</v>
      </c>
      <c r="E5331" s="32">
        <f>IF(ISNA(VLOOKUP(D5331,[1]finalsorted!$A:$H,$E$5,FALSE))=TRUE,"terminated",(VLOOKUP(D5331,[1]finalsorted!$A:$H,$E$5,FALSE)))</f>
        <v>691935.7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3084</v>
      </c>
      <c r="E5332" s="32">
        <f>IF(ISNA(VLOOKUP(D5332,[1]finalsorted!$A:$H,$E$5,FALSE))=TRUE,"terminated",(VLOOKUP(D5332,[1]finalsorted!$A:$H,$E$5,FALSE)))</f>
        <v>791923.78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3085</v>
      </c>
      <c r="E5333" s="32">
        <f>IF(ISNA(VLOOKUP(D5333,[1]finalsorted!$A:$H,$E$5,FALSE))=TRUE,"terminated",(VLOOKUP(D5333,[1]finalsorted!$A:$H,$E$5,FALSE)))</f>
        <v>302010.76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3086</v>
      </c>
      <c r="E5334" s="32">
        <f>IF(ISNA(VLOOKUP(D5334,[1]finalsorted!$A:$H,$E$5,FALSE))=TRUE,"terminated",(VLOOKUP(D5334,[1]finalsorted!$A:$H,$E$5,FALSE)))</f>
        <v>441626.01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3087</v>
      </c>
      <c r="E5335" s="32">
        <f>IF(ISNA(VLOOKUP(D5335,[1]finalsorted!$A:$H,$E$5,FALSE))=TRUE,"terminated",(VLOOKUP(D5335,[1]finalsorted!$A:$H,$E$5,FALSE)))</f>
        <v>472131.81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3088</v>
      </c>
      <c r="E5336" s="32">
        <f>IF(ISNA(VLOOKUP(D5336,[1]finalsorted!$A:$H,$E$5,FALSE))=TRUE,"terminated",(VLOOKUP(D5336,[1]finalsorted!$A:$H,$E$5,FALSE)))</f>
        <v>508988.12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3089</v>
      </c>
      <c r="E5337" s="32">
        <f>IF(ISNA(VLOOKUP(D5337,[1]finalsorted!$A:$H,$E$5,FALSE))=TRUE,"terminated",(VLOOKUP(D5337,[1]finalsorted!$A:$H,$E$5,FALSE)))</f>
        <v>359337.8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3090</v>
      </c>
      <c r="E5338" s="32">
        <f>IF(ISNA(VLOOKUP(D5338,[1]finalsorted!$A:$H,$E$5,FALSE))=TRUE,"terminated",(VLOOKUP(D5338,[1]finalsorted!$A:$H,$E$5,FALSE)))</f>
        <v>322739.09000000003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3091</v>
      </c>
      <c r="E5339" s="32" t="str">
        <f>IF(ISNA(VLOOKUP(D5339,[1]finalsorted!$A:$H,$E$5,FALSE))=TRUE,"terminated",(VLOOKUP(D5339,[1]finalsorted!$A:$H,$E$5,FALSE)))</f>
        <v/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3092</v>
      </c>
      <c r="E5340" s="32">
        <f>IF(ISNA(VLOOKUP(D5340,[1]finalsorted!$A:$H,$E$5,FALSE))=TRUE,"terminated",(VLOOKUP(D5340,[1]finalsorted!$A:$H,$E$5,FALSE)))</f>
        <v>466692.61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3093</v>
      </c>
      <c r="E5341" s="32">
        <f>IF(ISNA(VLOOKUP(D5341,[1]finalsorted!$A:$H,$E$5,FALSE))=TRUE,"terminated",(VLOOKUP(D5341,[1]finalsorted!$A:$H,$E$5,FALSE)))</f>
        <v>772148.13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3094</v>
      </c>
      <c r="E5342" s="32">
        <f>IF(ISNA(VLOOKUP(D5342,[1]finalsorted!$A:$H,$E$5,FALSE))=TRUE,"terminated",(VLOOKUP(D5342,[1]finalsorted!$A:$H,$E$5,FALSE)))</f>
        <v>340569.72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3095</v>
      </c>
      <c r="E5343" s="32" t="str">
        <f>IF(ISNA(VLOOKUP(D5343,[1]finalsorted!$A:$H,$E$5,FALSE))=TRUE,"terminated",(VLOOKUP(D5343,[1]finalsorted!$A:$H,$E$5,FALSE)))</f>
        <v/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3096</v>
      </c>
      <c r="E5344" s="32">
        <f>IF(ISNA(VLOOKUP(D5344,[1]finalsorted!$A:$H,$E$5,FALSE))=TRUE,"terminated",(VLOOKUP(D5344,[1]finalsorted!$A:$H,$E$5,FALSE)))</f>
        <v>476418.23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3097</v>
      </c>
      <c r="E5345" s="32">
        <f>IF(ISNA(VLOOKUP(D5345,[1]finalsorted!$A:$H,$E$5,FALSE))=TRUE,"terminated",(VLOOKUP(D5345,[1]finalsorted!$A:$H,$E$5,FALSE)))</f>
        <v>130265.35</v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3098</v>
      </c>
      <c r="E5346" s="32">
        <f>IF(ISNA(VLOOKUP(D5346,[1]finalsorted!$A:$H,$E$5,FALSE))=TRUE,"terminated",(VLOOKUP(D5346,[1]finalsorted!$A:$H,$E$5,FALSE)))</f>
        <v>102636.81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3099</v>
      </c>
      <c r="E5347" s="32">
        <f>IF(ISNA(VLOOKUP(D5347,[1]finalsorted!$A:$H,$E$5,FALSE))=TRUE,"terminated",(VLOOKUP(D5347,[1]finalsorted!$A:$H,$E$5,FALSE)))</f>
        <v>326554.2</v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3100</v>
      </c>
      <c r="E5348" s="32">
        <f>IF(ISNA(VLOOKUP(D5348,[1]finalsorted!$A:$H,$E$5,FALSE))=TRUE,"terminated",(VLOOKUP(D5348,[1]finalsorted!$A:$H,$E$5,FALSE)))</f>
        <v>239429.15</v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3101</v>
      </c>
      <c r="E5349" s="32">
        <f>IF(ISNA(VLOOKUP(D5349,[1]finalsorted!$A:$H,$E$5,FALSE))=TRUE,"terminated",(VLOOKUP(D5349,[1]finalsorted!$A:$H,$E$5,FALSE)))</f>
        <v>98640.51</v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3102</v>
      </c>
      <c r="E5350" s="32" t="str">
        <f>IF(ISNA(VLOOKUP(D5350,[1]finalsorted!$A:$H,$E$5,FALSE))=TRUE,"terminated",(VLOOKUP(D5350,[1]finalsorted!$A:$H,$E$5,FALSE)))</f>
        <v/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3103</v>
      </c>
      <c r="E5351" s="32" t="str">
        <f>IF(ISNA(VLOOKUP(D5351,[1]finalsorted!$A:$H,$E$5,FALSE))=TRUE,"terminated",(VLOOKUP(D5351,[1]finalsorted!$A:$H,$E$5,FALSE)))</f>
        <v/>
      </c>
    </row>
    <row r="5352" spans="1:5" outlineLevel="3" x14ac:dyDescent="0.25">
      <c r="A5352" s="15" t="s">
        <v>11057</v>
      </c>
      <c r="B5352" s="15" t="s">
        <v>2947</v>
      </c>
      <c r="C5352" s="3" t="s">
        <v>10957</v>
      </c>
      <c r="D5352" s="3" t="s">
        <v>3104</v>
      </c>
      <c r="E5352" s="32" t="str">
        <f>IF(ISNA(VLOOKUP(D5352,[1]finalsorted!$A:$H,$E$5,FALSE))=TRUE,"terminated",(VLOOKUP(D5352,[1]finalsorted!$A:$H,$E$5,FALSE)))</f>
        <v/>
      </c>
    </row>
    <row r="5353" spans="1:5" outlineLevel="3" x14ac:dyDescent="0.25">
      <c r="A5353" s="15" t="s">
        <v>11057</v>
      </c>
      <c r="B5353" s="15" t="s">
        <v>2947</v>
      </c>
      <c r="C5353" s="3" t="s">
        <v>10957</v>
      </c>
      <c r="D5353" s="3" t="s">
        <v>3105</v>
      </c>
      <c r="E5353" s="32" t="str">
        <f>IF(ISNA(VLOOKUP(D5353,[1]finalsorted!$A:$H,$E$5,FALSE))=TRUE,"terminated",(VLOOKUP(D5353,[1]finalsorted!$A:$H,$E$5,FALSE)))</f>
        <v/>
      </c>
    </row>
    <row r="5354" spans="1:5" outlineLevel="3" x14ac:dyDescent="0.25">
      <c r="A5354" s="15" t="s">
        <v>11057</v>
      </c>
      <c r="B5354" s="15" t="s">
        <v>2947</v>
      </c>
      <c r="C5354" s="3" t="s">
        <v>10957</v>
      </c>
      <c r="D5354" s="3" t="s">
        <v>11091</v>
      </c>
      <c r="E5354" s="32">
        <f>IF(ISNA(VLOOKUP(D5354,[1]finalsorted!$A:$H,$E$5,FALSE))=TRUE,"terminated",(VLOOKUP(D5354,[1]finalsorted!$A:$H,$E$5,FALSE)))</f>
        <v>560603.54</v>
      </c>
    </row>
    <row r="5355" spans="1:5" outlineLevel="2" x14ac:dyDescent="0.25">
      <c r="A5355" s="15"/>
      <c r="B5355" s="15" t="s">
        <v>2947</v>
      </c>
      <c r="C5355" s="3" t="s">
        <v>10957</v>
      </c>
      <c r="D5355" s="3" t="s">
        <v>11264</v>
      </c>
      <c r="E5355" s="32">
        <f>IF(ISNA(VLOOKUP(D5355,[1]finalsorted!$A:$H,$E$5,FALSE))=TRUE,"terminated",(VLOOKUP(D5355,[1]finalsorted!$A:$H,$E$5,FALSE)))</f>
        <v>38421044.069999993</v>
      </c>
    </row>
    <row r="5356" spans="1:5" outlineLevel="3" x14ac:dyDescent="0.25">
      <c r="A5356" s="15" t="s">
        <v>11057</v>
      </c>
      <c r="B5356" s="15" t="s">
        <v>3280</v>
      </c>
      <c r="C5356" s="3" t="s">
        <v>10960</v>
      </c>
      <c r="D5356" s="3" t="s">
        <v>3279</v>
      </c>
      <c r="E5356" s="32">
        <f>IF(ISNA(VLOOKUP(D5356,[1]finalsorted!$A:$H,$E$5,FALSE))=TRUE,"terminated",(VLOOKUP(D5356,[1]finalsorted!$A:$H,$E$5,FALSE)))</f>
        <v>102727.84</v>
      </c>
    </row>
    <row r="5357" spans="1:5" outlineLevel="3" x14ac:dyDescent="0.25">
      <c r="A5357" s="15" t="s">
        <v>11057</v>
      </c>
      <c r="B5357" s="15" t="s">
        <v>3280</v>
      </c>
      <c r="C5357" s="3" t="s">
        <v>10960</v>
      </c>
      <c r="D5357" s="3" t="s">
        <v>3281</v>
      </c>
      <c r="E5357" s="32">
        <f>IF(ISNA(VLOOKUP(D5357,[1]finalsorted!$A:$H,$E$5,FALSE))=TRUE,"terminated",(VLOOKUP(D5357,[1]finalsorted!$A:$H,$E$5,FALSE)))</f>
        <v>248284.72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3282</v>
      </c>
      <c r="E5358" s="32" t="str">
        <f>IF(ISNA(VLOOKUP(D5358,[1]finalsorted!$A:$H,$E$5,FALSE))=TRUE,"terminated",(VLOOKUP(D5358,[1]finalsorted!$A:$H,$E$5,FALSE)))</f>
        <v/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3283</v>
      </c>
      <c r="E5359" s="32">
        <f>IF(ISNA(VLOOKUP(D5359,[1]finalsorted!$A:$H,$E$5,FALSE))=TRUE,"terminated",(VLOOKUP(D5359,[1]finalsorted!$A:$H,$E$5,FALSE)))</f>
        <v>71651.199999999997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3284</v>
      </c>
      <c r="E5360" s="32">
        <f>IF(ISNA(VLOOKUP(D5360,[1]finalsorted!$A:$H,$E$5,FALSE))=TRUE,"terminated",(VLOOKUP(D5360,[1]finalsorted!$A:$H,$E$5,FALSE)))</f>
        <v>553182.48</v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3285</v>
      </c>
      <c r="E5361" s="32" t="str">
        <f>IF(ISNA(VLOOKUP(D5361,[1]finalsorted!$A:$H,$E$5,FALSE))=TRUE,"terminated",(VLOOKUP(D5361,[1]finalsorted!$A:$H,$E$5,FALSE)))</f>
        <v/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3286</v>
      </c>
      <c r="E5362" s="32">
        <f>IF(ISNA(VLOOKUP(D5362,[1]finalsorted!$A:$H,$E$5,FALSE))=TRUE,"terminated",(VLOOKUP(D5362,[1]finalsorted!$A:$H,$E$5,FALSE)))</f>
        <v>182994.85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3287</v>
      </c>
      <c r="E5363" s="32">
        <f>IF(ISNA(VLOOKUP(D5363,[1]finalsorted!$A:$H,$E$5,FALSE))=TRUE,"terminated",(VLOOKUP(D5363,[1]finalsorted!$A:$H,$E$5,FALSE)))</f>
        <v>559341.6</v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3288</v>
      </c>
      <c r="E5364" s="32">
        <f>IF(ISNA(VLOOKUP(D5364,[1]finalsorted!$A:$H,$E$5,FALSE))=TRUE,"terminated",(VLOOKUP(D5364,[1]finalsorted!$A:$H,$E$5,FALSE)))</f>
        <v>235738.3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3289</v>
      </c>
      <c r="E5365" s="32">
        <f>IF(ISNA(VLOOKUP(D5365,[1]finalsorted!$A:$H,$E$5,FALSE))=TRUE,"terminated",(VLOOKUP(D5365,[1]finalsorted!$A:$H,$E$5,FALSE)))</f>
        <v>191695.54</v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3290</v>
      </c>
      <c r="E5366" s="32" t="str">
        <f>IF(ISNA(VLOOKUP(D5366,[1]finalsorted!$A:$H,$E$5,FALSE))=TRUE,"terminated",(VLOOKUP(D5366,[1]finalsorted!$A:$H,$E$5,FALSE)))</f>
        <v/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3291</v>
      </c>
      <c r="E5367" s="32">
        <f>IF(ISNA(VLOOKUP(D5367,[1]finalsorted!$A:$H,$E$5,FALSE))=TRUE,"terminated",(VLOOKUP(D5367,[1]finalsorted!$A:$H,$E$5,FALSE)))</f>
        <v>139041.37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3292</v>
      </c>
      <c r="E5368" s="32">
        <f>IF(ISNA(VLOOKUP(D5368,[1]finalsorted!$A:$H,$E$5,FALSE))=TRUE,"terminated",(VLOOKUP(D5368,[1]finalsorted!$A:$H,$E$5,FALSE)))</f>
        <v>134260.45000000001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3293</v>
      </c>
      <c r="E5369" s="32">
        <f>IF(ISNA(VLOOKUP(D5369,[1]finalsorted!$A:$H,$E$5,FALSE))=TRUE,"terminated",(VLOOKUP(D5369,[1]finalsorted!$A:$H,$E$5,FALSE)))</f>
        <v>196392.38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3294</v>
      </c>
      <c r="E5370" s="32">
        <f>IF(ISNA(VLOOKUP(D5370,[1]finalsorted!$A:$H,$E$5,FALSE))=TRUE,"terminated",(VLOOKUP(D5370,[1]finalsorted!$A:$H,$E$5,FALSE)))</f>
        <v>301579.94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3295</v>
      </c>
      <c r="E5371" s="32">
        <f>IF(ISNA(VLOOKUP(D5371,[1]finalsorted!$A:$H,$E$5,FALSE))=TRUE,"terminated",(VLOOKUP(D5371,[1]finalsorted!$A:$H,$E$5,FALSE)))</f>
        <v>306248.14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3296</v>
      </c>
      <c r="E5372" s="32" t="str">
        <f>IF(ISNA(VLOOKUP(D5372,[1]finalsorted!$A:$H,$E$5,FALSE))=TRUE,"terminated",(VLOOKUP(D5372,[1]finalsorted!$A:$H,$E$5,FALSE)))</f>
        <v/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3297</v>
      </c>
      <c r="E5373" s="32">
        <f>IF(ISNA(VLOOKUP(D5373,[1]finalsorted!$A:$H,$E$5,FALSE))=TRUE,"terminated",(VLOOKUP(D5373,[1]finalsorted!$A:$H,$E$5,FALSE)))</f>
        <v>273778.13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3298</v>
      </c>
      <c r="E5374" s="32">
        <f>IF(ISNA(VLOOKUP(D5374,[1]finalsorted!$A:$H,$E$5,FALSE))=TRUE,"terminated",(VLOOKUP(D5374,[1]finalsorted!$A:$H,$E$5,FALSE)))</f>
        <v>155892.73000000001</v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3299</v>
      </c>
      <c r="E5375" s="32">
        <f>IF(ISNA(VLOOKUP(D5375,[1]finalsorted!$A:$H,$E$5,FALSE))=TRUE,"terminated",(VLOOKUP(D5375,[1]finalsorted!$A:$H,$E$5,FALSE)))</f>
        <v>83770.97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3300</v>
      </c>
      <c r="E5376" s="32" t="str">
        <f>IF(ISNA(VLOOKUP(D5376,[1]finalsorted!$A:$H,$E$5,FALSE))=TRUE,"terminated",(VLOOKUP(D5376,[1]finalsorted!$A:$H,$E$5,FALSE)))</f>
        <v/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3301</v>
      </c>
      <c r="E5377" s="32" t="str">
        <f>IF(ISNA(VLOOKUP(D5377,[1]finalsorted!$A:$H,$E$5,FALSE))=TRUE,"terminated",(VLOOKUP(D5377,[1]finalsorted!$A:$H,$E$5,FALSE)))</f>
        <v/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3302</v>
      </c>
      <c r="E5378" s="32">
        <f>IF(ISNA(VLOOKUP(D5378,[1]finalsorted!$A:$H,$E$5,FALSE))=TRUE,"terminated",(VLOOKUP(D5378,[1]finalsorted!$A:$H,$E$5,FALSE)))</f>
        <v>940945.26</v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3303</v>
      </c>
      <c r="E5379" s="32">
        <f>IF(ISNA(VLOOKUP(D5379,[1]finalsorted!$A:$H,$E$5,FALSE))=TRUE,"terminated",(VLOOKUP(D5379,[1]finalsorted!$A:$H,$E$5,FALSE)))</f>
        <v>397106.67</v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3304</v>
      </c>
      <c r="E5380" s="32">
        <f>IF(ISNA(VLOOKUP(D5380,[1]finalsorted!$A:$H,$E$5,FALSE))=TRUE,"terminated",(VLOOKUP(D5380,[1]finalsorted!$A:$H,$E$5,FALSE)))</f>
        <v>481279.94</v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3305</v>
      </c>
      <c r="E5381" s="32">
        <f>IF(ISNA(VLOOKUP(D5381,[1]finalsorted!$A:$H,$E$5,FALSE))=TRUE,"terminated",(VLOOKUP(D5381,[1]finalsorted!$A:$H,$E$5,FALSE)))</f>
        <v>534198.52</v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3306</v>
      </c>
      <c r="E5382" s="32" t="str">
        <f>IF(ISNA(VLOOKUP(D5382,[1]finalsorted!$A:$H,$E$5,FALSE))=TRUE,"terminated",(VLOOKUP(D5382,[1]finalsorted!$A:$H,$E$5,FALSE)))</f>
        <v/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3307</v>
      </c>
      <c r="E5383" s="32" t="str">
        <f>IF(ISNA(VLOOKUP(D5383,[1]finalsorted!$A:$H,$E$5,FALSE))=TRUE,"terminated",(VLOOKUP(D5383,[1]finalsorted!$A:$H,$E$5,FALSE)))</f>
        <v/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3308</v>
      </c>
      <c r="E5384" s="32" t="str">
        <f>IF(ISNA(VLOOKUP(D5384,[1]finalsorted!$A:$H,$E$5,FALSE))=TRUE,"terminated",(VLOOKUP(D5384,[1]finalsorted!$A:$H,$E$5,FALSE)))</f>
        <v/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3309</v>
      </c>
      <c r="E5385" s="32" t="str">
        <f>IF(ISNA(VLOOKUP(D5385,[1]finalsorted!$A:$H,$E$5,FALSE))=TRUE,"terminated",(VLOOKUP(D5385,[1]finalsorted!$A:$H,$E$5,FALSE)))</f>
        <v/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3310</v>
      </c>
      <c r="E5386" s="32">
        <f>IF(ISNA(VLOOKUP(D5386,[1]finalsorted!$A:$H,$E$5,FALSE))=TRUE,"terminated",(VLOOKUP(D5386,[1]finalsorted!$A:$H,$E$5,FALSE)))</f>
        <v>164528.38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3311</v>
      </c>
      <c r="E5387" s="32">
        <f>IF(ISNA(VLOOKUP(D5387,[1]finalsorted!$A:$H,$E$5,FALSE))=TRUE,"terminated",(VLOOKUP(D5387,[1]finalsorted!$A:$H,$E$5,FALSE)))</f>
        <v>189123.26</v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3312</v>
      </c>
      <c r="E5388" s="32">
        <f>IF(ISNA(VLOOKUP(D5388,[1]finalsorted!$A:$H,$E$5,FALSE))=TRUE,"terminated",(VLOOKUP(D5388,[1]finalsorted!$A:$H,$E$5,FALSE)))</f>
        <v>345691.72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3313</v>
      </c>
      <c r="E5389" s="32">
        <f>IF(ISNA(VLOOKUP(D5389,[1]finalsorted!$A:$H,$E$5,FALSE))=TRUE,"terminated",(VLOOKUP(D5389,[1]finalsorted!$A:$H,$E$5,FALSE)))</f>
        <v>178822.78</v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3314</v>
      </c>
      <c r="E5390" s="32">
        <f>IF(ISNA(VLOOKUP(D5390,[1]finalsorted!$A:$H,$E$5,FALSE))=TRUE,"terminated",(VLOOKUP(D5390,[1]finalsorted!$A:$H,$E$5,FALSE)))</f>
        <v>278064.42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3315</v>
      </c>
      <c r="E5391" s="32">
        <f>IF(ISNA(VLOOKUP(D5391,[1]finalsorted!$A:$H,$E$5,FALSE))=TRUE,"terminated",(VLOOKUP(D5391,[1]finalsorted!$A:$H,$E$5,FALSE)))</f>
        <v>725031.9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3316</v>
      </c>
      <c r="E5392" s="32">
        <f>IF(ISNA(VLOOKUP(D5392,[1]finalsorted!$A:$H,$E$5,FALSE))=TRUE,"terminated",(VLOOKUP(D5392,[1]finalsorted!$A:$H,$E$5,FALSE)))</f>
        <v>212398.78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3317</v>
      </c>
      <c r="E5393" s="32">
        <f>IF(ISNA(VLOOKUP(D5393,[1]finalsorted!$A:$H,$E$5,FALSE))=TRUE,"terminated",(VLOOKUP(D5393,[1]finalsorted!$A:$H,$E$5,FALSE)))</f>
        <v>110313.64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11201</v>
      </c>
      <c r="E5394" s="32" t="str">
        <f>IF(ISNA(VLOOKUP(D5394,[1]finalsorted!$A:$H,$E$5,FALSE))=TRUE,"terminated",(VLOOKUP(D5394,[1]finalsorted!$A:$H,$E$5,FALSE)))</f>
        <v/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3318</v>
      </c>
      <c r="E5395" s="32">
        <f>IF(ISNA(VLOOKUP(D5395,[1]finalsorted!$A:$H,$E$5,FALSE))=TRUE,"terminated",(VLOOKUP(D5395,[1]finalsorted!$A:$H,$E$5,FALSE)))</f>
        <v>301784.7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3319</v>
      </c>
      <c r="E5396" s="32" t="str">
        <f>IF(ISNA(VLOOKUP(D5396,[1]finalsorted!$A:$H,$E$5,FALSE))=TRUE,"terminated",(VLOOKUP(D5396,[1]finalsorted!$A:$H,$E$5,FALSE)))</f>
        <v/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3320</v>
      </c>
      <c r="E5397" s="32">
        <f>IF(ISNA(VLOOKUP(D5397,[1]finalsorted!$A:$H,$E$5,FALSE))=TRUE,"terminated",(VLOOKUP(D5397,[1]finalsorted!$A:$H,$E$5,FALSE)))</f>
        <v>353763.42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3321</v>
      </c>
      <c r="E5398" s="32">
        <f>IF(ISNA(VLOOKUP(D5398,[1]finalsorted!$A:$H,$E$5,FALSE))=TRUE,"terminated",(VLOOKUP(D5398,[1]finalsorted!$A:$H,$E$5,FALSE)))</f>
        <v>239700.96</v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3322</v>
      </c>
      <c r="E5399" s="32">
        <f>IF(ISNA(VLOOKUP(D5399,[1]finalsorted!$A:$H,$E$5,FALSE))=TRUE,"terminated",(VLOOKUP(D5399,[1]finalsorted!$A:$H,$E$5,FALSE)))</f>
        <v>300378.26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3323</v>
      </c>
      <c r="E5400" s="32">
        <f>IF(ISNA(VLOOKUP(D5400,[1]finalsorted!$A:$H,$E$5,FALSE))=TRUE,"terminated",(VLOOKUP(D5400,[1]finalsorted!$A:$H,$E$5,FALSE)))</f>
        <v>191139.11</v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3324</v>
      </c>
      <c r="E5401" s="32">
        <f>IF(ISNA(VLOOKUP(D5401,[1]finalsorted!$A:$H,$E$5,FALSE))=TRUE,"terminated",(VLOOKUP(D5401,[1]finalsorted!$A:$H,$E$5,FALSE)))</f>
        <v>167783.72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3325</v>
      </c>
      <c r="E5402" s="32">
        <f>IF(ISNA(VLOOKUP(D5402,[1]finalsorted!$A:$H,$E$5,FALSE))=TRUE,"terminated",(VLOOKUP(D5402,[1]finalsorted!$A:$H,$E$5,FALSE)))</f>
        <v>264781.40999999997</v>
      </c>
    </row>
    <row r="5403" spans="1:5" outlineLevel="3" x14ac:dyDescent="0.25">
      <c r="A5403" s="15" t="s">
        <v>11057</v>
      </c>
      <c r="B5403" s="15" t="s">
        <v>3280</v>
      </c>
      <c r="C5403" s="3" t="s">
        <v>10960</v>
      </c>
      <c r="D5403" s="3" t="s">
        <v>3326</v>
      </c>
      <c r="E5403" s="32">
        <f>IF(ISNA(VLOOKUP(D5403,[1]finalsorted!$A:$H,$E$5,FALSE))=TRUE,"terminated",(VLOOKUP(D5403,[1]finalsorted!$A:$H,$E$5,FALSE)))</f>
        <v>206234.76</v>
      </c>
    </row>
    <row r="5404" spans="1:5" outlineLevel="3" x14ac:dyDescent="0.25">
      <c r="A5404" s="15" t="s">
        <v>11057</v>
      </c>
      <c r="B5404" s="15" t="s">
        <v>3280</v>
      </c>
      <c r="C5404" s="3" t="s">
        <v>10960</v>
      </c>
      <c r="D5404" s="3" t="s">
        <v>3327</v>
      </c>
      <c r="E5404" s="32">
        <f>IF(ISNA(VLOOKUP(D5404,[1]finalsorted!$A:$H,$E$5,FALSE))=TRUE,"terminated",(VLOOKUP(D5404,[1]finalsorted!$A:$H,$E$5,FALSE)))</f>
        <v>345689.99</v>
      </c>
    </row>
    <row r="5405" spans="1:5" outlineLevel="3" x14ac:dyDescent="0.25">
      <c r="A5405" s="15" t="s">
        <v>11057</v>
      </c>
      <c r="B5405" s="15" t="s">
        <v>3280</v>
      </c>
      <c r="C5405" s="3" t="s">
        <v>10960</v>
      </c>
      <c r="D5405" s="3" t="s">
        <v>11094</v>
      </c>
      <c r="E5405" s="32">
        <f>IF(ISNA(VLOOKUP(D5405,[1]finalsorted!$A:$H,$E$5,FALSE))=TRUE,"terminated",(VLOOKUP(D5405,[1]finalsorted!$A:$H,$E$5,FALSE)))</f>
        <v>161423.78</v>
      </c>
    </row>
    <row r="5406" spans="1:5" outlineLevel="2" x14ac:dyDescent="0.25">
      <c r="A5406" s="15"/>
      <c r="B5406" s="15" t="s">
        <v>3280</v>
      </c>
      <c r="C5406" s="3" t="s">
        <v>10960</v>
      </c>
      <c r="D5406" s="3" t="s">
        <v>11265</v>
      </c>
      <c r="E5406" s="32">
        <f>IF(ISNA(VLOOKUP(D5406,[1]finalsorted!$A:$H,$E$5,FALSE))=TRUE,"terminated",(VLOOKUP(D5406,[1]finalsorted!$A:$H,$E$5,FALSE)))</f>
        <v>10826766.020000001</v>
      </c>
    </row>
    <row r="5407" spans="1:5" outlineLevel="3" x14ac:dyDescent="0.25">
      <c r="A5407" s="15" t="s">
        <v>11057</v>
      </c>
      <c r="B5407" s="15" t="s">
        <v>3380</v>
      </c>
      <c r="C5407" s="3" t="s">
        <v>10961</v>
      </c>
      <c r="D5407" s="3" t="s">
        <v>3370</v>
      </c>
      <c r="E5407" s="32">
        <f>IF(ISNA(VLOOKUP(D5407,[1]finalsorted!$A:$H,$E$5,FALSE))=TRUE,"terminated",(VLOOKUP(D5407,[1]finalsorted!$A:$H,$E$5,FALSE)))</f>
        <v>170670.12</v>
      </c>
    </row>
    <row r="5408" spans="1:5" outlineLevel="3" x14ac:dyDescent="0.25">
      <c r="A5408" s="15" t="s">
        <v>11057</v>
      </c>
      <c r="B5408" s="15" t="s">
        <v>3380</v>
      </c>
      <c r="C5408" s="3" t="s">
        <v>10961</v>
      </c>
      <c r="D5408" s="3" t="s">
        <v>3371</v>
      </c>
      <c r="E5408" s="32" t="str">
        <f>IF(ISNA(VLOOKUP(D5408,[1]finalsorted!$A:$H,$E$5,FALSE))=TRUE,"terminated",(VLOOKUP(D5408,[1]finalsorted!$A:$H,$E$5,FALSE)))</f>
        <v/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3372</v>
      </c>
      <c r="E5409" s="32" t="str">
        <f>IF(ISNA(VLOOKUP(D5409,[1]finalsorted!$A:$H,$E$5,FALSE))=TRUE,"terminated",(VLOOKUP(D5409,[1]finalsorted!$A:$H,$E$5,FALSE)))</f>
        <v/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3373</v>
      </c>
      <c r="E5410" s="32" t="str">
        <f>IF(ISNA(VLOOKUP(D5410,[1]finalsorted!$A:$H,$E$5,FALSE))=TRUE,"terminated",(VLOOKUP(D5410,[1]finalsorted!$A:$H,$E$5,FALSE)))</f>
        <v/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3374</v>
      </c>
      <c r="E5411" s="32" t="str">
        <f>IF(ISNA(VLOOKUP(D5411,[1]finalsorted!$A:$H,$E$5,FALSE))=TRUE,"terminated",(VLOOKUP(D5411,[1]finalsorted!$A:$H,$E$5,FALSE)))</f>
        <v/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3375</v>
      </c>
      <c r="E5412" s="32" t="str">
        <f>IF(ISNA(VLOOKUP(D5412,[1]finalsorted!$A:$H,$E$5,FALSE))=TRUE,"terminated",(VLOOKUP(D5412,[1]finalsorted!$A:$H,$E$5,FALSE)))</f>
        <v/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3376</v>
      </c>
      <c r="E5413" s="32">
        <f>IF(ISNA(VLOOKUP(D5413,[1]finalsorted!$A:$H,$E$5,FALSE))=TRUE,"terminated",(VLOOKUP(D5413,[1]finalsorted!$A:$H,$E$5,FALSE)))</f>
        <v>161404.15</v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3377</v>
      </c>
      <c r="E5414" s="32">
        <f>IF(ISNA(VLOOKUP(D5414,[1]finalsorted!$A:$H,$E$5,FALSE))=TRUE,"terminated",(VLOOKUP(D5414,[1]finalsorted!$A:$H,$E$5,FALSE)))</f>
        <v>265338.08</v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3378</v>
      </c>
      <c r="E5415" s="32">
        <f>IF(ISNA(VLOOKUP(D5415,[1]finalsorted!$A:$H,$E$5,FALSE))=TRUE,"terminated",(VLOOKUP(D5415,[1]finalsorted!$A:$H,$E$5,FALSE)))</f>
        <v>358214.72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3379</v>
      </c>
      <c r="E5416" s="32" t="str">
        <f>IF(ISNA(VLOOKUP(D5416,[1]finalsorted!$A:$H,$E$5,FALSE))=TRUE,"terminated",(VLOOKUP(D5416,[1]finalsorted!$A:$H,$E$5,FALSE)))</f>
        <v/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3381</v>
      </c>
      <c r="E5417" s="32">
        <f>IF(ISNA(VLOOKUP(D5417,[1]finalsorted!$A:$H,$E$5,FALSE))=TRUE,"terminated",(VLOOKUP(D5417,[1]finalsorted!$A:$H,$E$5,FALSE)))</f>
        <v>417998.96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3382</v>
      </c>
      <c r="E5418" s="32">
        <f>IF(ISNA(VLOOKUP(D5418,[1]finalsorted!$A:$H,$E$5,FALSE))=TRUE,"terminated",(VLOOKUP(D5418,[1]finalsorted!$A:$H,$E$5,FALSE)))</f>
        <v>124918.71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3383</v>
      </c>
      <c r="E5419" s="32">
        <f>IF(ISNA(VLOOKUP(D5419,[1]finalsorted!$A:$H,$E$5,FALSE))=TRUE,"terminated",(VLOOKUP(D5419,[1]finalsorted!$A:$H,$E$5,FALSE)))</f>
        <v>434206.56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3384</v>
      </c>
      <c r="E5420" s="32">
        <f>IF(ISNA(VLOOKUP(D5420,[1]finalsorted!$A:$H,$E$5,FALSE))=TRUE,"terminated",(VLOOKUP(D5420,[1]finalsorted!$A:$H,$E$5,FALSE)))</f>
        <v>348383.98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3385</v>
      </c>
      <c r="E5421" s="32">
        <f>IF(ISNA(VLOOKUP(D5421,[1]finalsorted!$A:$H,$E$5,FALSE))=TRUE,"terminated",(VLOOKUP(D5421,[1]finalsorted!$A:$H,$E$5,FALSE)))</f>
        <v>139069.16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3386</v>
      </c>
      <c r="E5422" s="32">
        <f>IF(ISNA(VLOOKUP(D5422,[1]finalsorted!$A:$H,$E$5,FALSE))=TRUE,"terminated",(VLOOKUP(D5422,[1]finalsorted!$A:$H,$E$5,FALSE)))</f>
        <v>237082.51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3387</v>
      </c>
      <c r="E5423" s="32">
        <f>IF(ISNA(VLOOKUP(D5423,[1]finalsorted!$A:$H,$E$5,FALSE))=TRUE,"terminated",(VLOOKUP(D5423,[1]finalsorted!$A:$H,$E$5,FALSE)))</f>
        <v>66739.92</v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3388</v>
      </c>
      <c r="E5424" s="32" t="str">
        <f>IF(ISNA(VLOOKUP(D5424,[1]finalsorted!$A:$H,$E$5,FALSE))=TRUE,"terminated",(VLOOKUP(D5424,[1]finalsorted!$A:$H,$E$5,FALSE)))</f>
        <v/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3389</v>
      </c>
      <c r="E5425" s="32">
        <f>IF(ISNA(VLOOKUP(D5425,[1]finalsorted!$A:$H,$E$5,FALSE))=TRUE,"terminated",(VLOOKUP(D5425,[1]finalsorted!$A:$H,$E$5,FALSE)))</f>
        <v>102688.33</v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3390</v>
      </c>
      <c r="E5426" s="32">
        <f>IF(ISNA(VLOOKUP(D5426,[1]finalsorted!$A:$H,$E$5,FALSE))=TRUE,"terminated",(VLOOKUP(D5426,[1]finalsorted!$A:$H,$E$5,FALSE)))</f>
        <v>314900.46000000002</v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3391</v>
      </c>
      <c r="E5427" s="32">
        <f>IF(ISNA(VLOOKUP(D5427,[1]finalsorted!$A:$H,$E$5,FALSE))=TRUE,"terminated",(VLOOKUP(D5427,[1]finalsorted!$A:$H,$E$5,FALSE)))</f>
        <v>95648.46</v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3392</v>
      </c>
      <c r="E5428" s="32" t="str">
        <f>IF(ISNA(VLOOKUP(D5428,[1]finalsorted!$A:$H,$E$5,FALSE))=TRUE,"terminated",(VLOOKUP(D5428,[1]finalsorted!$A:$H,$E$5,FALSE)))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3393</v>
      </c>
      <c r="E5429" s="32" t="str">
        <f>IF(ISNA(VLOOKUP(D5429,[1]finalsorted!$A:$H,$E$5,FALSE))=TRUE,"terminated",(VLOOKUP(D5429,[1]finalsorted!$A:$H,$E$5,FALSE)))</f>
        <v/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3394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3395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3396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3397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3398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3399</v>
      </c>
      <c r="E5435" s="32" t="str">
        <f>IF(ISNA(VLOOKUP(D5435,[1]finalsorted!$A:$H,$E$5,FALSE))=TRUE,"terminated",(VLOOKUP(D5435,[1]finalsorted!$A:$H,$E$5,FALSE)))</f>
        <v/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3400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3401</v>
      </c>
      <c r="E5437" s="32" t="str">
        <f>IF(ISNA(VLOOKUP(D5437,[1]finalsorted!$A:$H,$E$5,FALSE))=TRUE,"terminated",(VLOOKUP(D5437,[1]finalsorted!$A:$H,$E$5,FALSE)))</f>
        <v/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3402</v>
      </c>
      <c r="E5438" s="32">
        <f>IF(ISNA(VLOOKUP(D5438,[1]finalsorted!$A:$H,$E$5,FALSE))=TRUE,"terminated",(VLOOKUP(D5438,[1]finalsorted!$A:$H,$E$5,FALSE)))</f>
        <v>86818.87</v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3403</v>
      </c>
      <c r="E5439" s="32" t="str">
        <f>IF(ISNA(VLOOKUP(D5439,[1]finalsorted!$A:$H,$E$5,FALSE))=TRUE,"terminated",(VLOOKUP(D5439,[1]finalsorted!$A:$H,$E$5,FALSE)))</f>
        <v/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3404</v>
      </c>
      <c r="E5440" s="32">
        <f>IF(ISNA(VLOOKUP(D5440,[1]finalsorted!$A:$H,$E$5,FALSE))=TRUE,"terminated",(VLOOKUP(D5440,[1]finalsorted!$A:$H,$E$5,FALSE)))</f>
        <v>110674.15</v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3405</v>
      </c>
      <c r="E5441" s="32" t="str">
        <f>IF(ISNA(VLOOKUP(D5441,[1]finalsorted!$A:$H,$E$5,FALSE))=TRUE,"terminated",(VLOOKUP(D5441,[1]finalsorted!$A:$H,$E$5,FALSE)))</f>
        <v/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3406</v>
      </c>
      <c r="E5442" s="32">
        <f>IF(ISNA(VLOOKUP(D5442,[1]finalsorted!$A:$H,$E$5,FALSE))=TRUE,"terminated",(VLOOKUP(D5442,[1]finalsorted!$A:$H,$E$5,FALSE)))</f>
        <v>235958.88</v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3407</v>
      </c>
      <c r="E5443" s="32" t="str">
        <f>IF(ISNA(VLOOKUP(D5443,[1]finalsorted!$A:$H,$E$5,FALSE))=TRUE,"terminated",(VLOOKUP(D5443,[1]finalsorted!$A:$H,$E$5,FALSE)))</f>
        <v/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3408</v>
      </c>
      <c r="E5444" s="32">
        <f>IF(ISNA(VLOOKUP(D5444,[1]finalsorted!$A:$H,$E$5,FALSE))=TRUE,"terminated",(VLOOKUP(D5444,[1]finalsorted!$A:$H,$E$5,FALSE)))</f>
        <v>144331.35999999999</v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3409</v>
      </c>
      <c r="E5445" s="32" t="str">
        <f>IF(ISNA(VLOOKUP(D5445,[1]finalsorted!$A:$H,$E$5,FALSE))=TRUE,"terminated",(VLOOKUP(D5445,[1]finalsorted!$A:$H,$E$5,FALSE)))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3410</v>
      </c>
      <c r="E5446" s="32">
        <f>IF(ISNA(VLOOKUP(D5446,[1]finalsorted!$A:$H,$E$5,FALSE))=TRUE,"terminated",(VLOOKUP(D5446,[1]finalsorted!$A:$H,$E$5,FALSE)))</f>
        <v>110333.64</v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3411</v>
      </c>
      <c r="E5447" s="32" t="str">
        <f>IF(ISNA(VLOOKUP(D5447,[1]finalsorted!$A:$H,$E$5,FALSE))=TRUE,"terminated",(VLOOKUP(D5447,[1]finalsorted!$A:$H,$E$5,FALSE)))</f>
        <v/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3412</v>
      </c>
      <c r="E5448" s="32">
        <f>IF(ISNA(VLOOKUP(D5448,[1]finalsorted!$A:$H,$E$5,FALSE))=TRUE,"terminated",(VLOOKUP(D5448,[1]finalsorted!$A:$H,$E$5,FALSE)))</f>
        <v>81386.41</v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3413</v>
      </c>
      <c r="E5449" s="32" t="str">
        <f>IF(ISNA(VLOOKUP(D5449,[1]finalsorted!$A:$H,$E$5,FALSE))=TRUE,"terminated",(VLOOKUP(D5449,[1]finalsorted!$A:$H,$E$5,FALSE)))</f>
        <v/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3414</v>
      </c>
      <c r="E5450" s="32" t="str">
        <f>IF(ISNA(VLOOKUP(D5450,[1]finalsorted!$A:$H,$E$5,FALSE))=TRUE,"terminated",(VLOOKUP(D5450,[1]finalsorted!$A:$H,$E$5,FALSE)))</f>
        <v/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3415</v>
      </c>
      <c r="E5451" s="32" t="str">
        <f>IF(ISNA(VLOOKUP(D5451,[1]finalsorted!$A:$H,$E$5,FALSE))=TRUE,"terminated",(VLOOKUP(D5451,[1]finalsorted!$A:$H,$E$5,FALSE)))</f>
        <v/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3416</v>
      </c>
      <c r="E5452" s="32" t="str">
        <f>IF(ISNA(VLOOKUP(D5452,[1]finalsorted!$A:$H,$E$5,FALSE))=TRUE,"terminated",(VLOOKUP(D5452,[1]finalsorted!$A:$H,$E$5,FALSE)))</f>
        <v/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3417</v>
      </c>
      <c r="E5453" s="32" t="str">
        <f>IF(ISNA(VLOOKUP(D5453,[1]finalsorted!$A:$H,$E$5,FALSE))=TRUE,"terminated",(VLOOKUP(D5453,[1]finalsorted!$A:$H,$E$5,FALSE)))</f>
        <v/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3418</v>
      </c>
      <c r="E5454" s="32">
        <f>IF(ISNA(VLOOKUP(D5454,[1]finalsorted!$A:$H,$E$5,FALSE))=TRUE,"terminated",(VLOOKUP(D5454,[1]finalsorted!$A:$H,$E$5,FALSE)))</f>
        <v>194634.16</v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3419</v>
      </c>
      <c r="E5455" s="32">
        <f>IF(ISNA(VLOOKUP(D5455,[1]finalsorted!$A:$H,$E$5,FALSE))=TRUE,"terminated",(VLOOKUP(D5455,[1]finalsorted!$A:$H,$E$5,FALSE)))</f>
        <v>130920.07</v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3420</v>
      </c>
      <c r="E5456" s="32">
        <f>IF(ISNA(VLOOKUP(D5456,[1]finalsorted!$A:$H,$E$5,FALSE))=TRUE,"terminated",(VLOOKUP(D5456,[1]finalsorted!$A:$H,$E$5,FALSE)))</f>
        <v>100006.39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3421</v>
      </c>
      <c r="E5457" s="32">
        <f>IF(ISNA(VLOOKUP(D5457,[1]finalsorted!$A:$H,$E$5,FALSE))=TRUE,"terminated",(VLOOKUP(D5457,[1]finalsorted!$A:$H,$E$5,FALSE)))</f>
        <v>344499.7</v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3422</v>
      </c>
      <c r="E5458" s="32" t="str">
        <f>IF(ISNA(VLOOKUP(D5458,[1]finalsorted!$A:$H,$E$5,FALSE))=TRUE,"terminated",(VLOOKUP(D5458,[1]finalsorted!$A:$H,$E$5,FALSE)))</f>
        <v/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3423</v>
      </c>
      <c r="E5459" s="32">
        <f>IF(ISNA(VLOOKUP(D5459,[1]finalsorted!$A:$H,$E$5,FALSE))=TRUE,"terminated",(VLOOKUP(D5459,[1]finalsorted!$A:$H,$E$5,FALSE)))</f>
        <v>94597.81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3424</v>
      </c>
      <c r="E5460" s="32">
        <f>IF(ISNA(VLOOKUP(D5460,[1]finalsorted!$A:$H,$E$5,FALSE))=TRUE,"terminated",(VLOOKUP(D5460,[1]finalsorted!$A:$H,$E$5,FALSE)))</f>
        <v>168224.09</v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3425</v>
      </c>
      <c r="E5461" s="32" t="str">
        <f>IF(ISNA(VLOOKUP(D5461,[1]finalsorted!$A:$H,$E$5,FALSE))=TRUE,"terminated",(VLOOKUP(D5461,[1]finalsorted!$A:$H,$E$5,FALSE)))</f>
        <v/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3426</v>
      </c>
      <c r="E5462" s="32">
        <f>IF(ISNA(VLOOKUP(D5462,[1]finalsorted!$A:$H,$E$5,FALSE))=TRUE,"terminated",(VLOOKUP(D5462,[1]finalsorted!$A:$H,$E$5,FALSE)))</f>
        <v>112052.97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3427</v>
      </c>
      <c r="E5463" s="32" t="str">
        <f>IF(ISNA(VLOOKUP(D5463,[1]finalsorted!$A:$H,$E$5,FALSE))=TRUE,"terminated",(VLOOKUP(D5463,[1]finalsorted!$A:$H,$E$5,FALSE)))</f>
        <v/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3428</v>
      </c>
      <c r="E5464" s="32" t="str">
        <f>IF(ISNA(VLOOKUP(D5464,[1]finalsorted!$A:$H,$E$5,FALSE))=TRUE,"terminated",(VLOOKUP(D5464,[1]finalsorted!$A:$H,$E$5,FALSE)))</f>
        <v/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3429</v>
      </c>
      <c r="E5465" s="32">
        <f>IF(ISNA(VLOOKUP(D5465,[1]finalsorted!$A:$H,$E$5,FALSE))=TRUE,"terminated",(VLOOKUP(D5465,[1]finalsorted!$A:$H,$E$5,FALSE)))</f>
        <v>222098.02</v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3430</v>
      </c>
      <c r="E5466" s="32" t="str">
        <f>IF(ISNA(VLOOKUP(D5466,[1]finalsorted!$A:$H,$E$5,FALSE))=TRUE,"terminated",(VLOOKUP(D5466,[1]finalsorted!$A:$H,$E$5,FALSE)))</f>
        <v/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3431</v>
      </c>
      <c r="E5467" s="32">
        <f>IF(ISNA(VLOOKUP(D5467,[1]finalsorted!$A:$H,$E$5,FALSE))=TRUE,"terminated",(VLOOKUP(D5467,[1]finalsorted!$A:$H,$E$5,FALSE)))</f>
        <v>183318.24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3432</v>
      </c>
      <c r="E5468" s="32">
        <f>IF(ISNA(VLOOKUP(D5468,[1]finalsorted!$A:$H,$E$5,FALSE))=TRUE,"terminated",(VLOOKUP(D5468,[1]finalsorted!$A:$H,$E$5,FALSE)))</f>
        <v>97126.54</v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3433</v>
      </c>
      <c r="E5469" s="32">
        <f>IF(ISNA(VLOOKUP(D5469,[1]finalsorted!$A:$H,$E$5,FALSE))=TRUE,"terminated",(VLOOKUP(D5469,[1]finalsorted!$A:$H,$E$5,FALSE)))</f>
        <v>129890.72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3434</v>
      </c>
      <c r="E5470" s="32">
        <f>IF(ISNA(VLOOKUP(D5470,[1]finalsorted!$A:$H,$E$5,FALSE))=TRUE,"terminated",(VLOOKUP(D5470,[1]finalsorted!$A:$H,$E$5,FALSE)))</f>
        <v>175320.25</v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3435</v>
      </c>
      <c r="E5471" s="32">
        <f>IF(ISNA(VLOOKUP(D5471,[1]finalsorted!$A:$H,$E$5,FALSE))=TRUE,"terminated",(VLOOKUP(D5471,[1]finalsorted!$A:$H,$E$5,FALSE)))</f>
        <v>391894.11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3436</v>
      </c>
      <c r="E5472" s="32">
        <f>IF(ISNA(VLOOKUP(D5472,[1]finalsorted!$A:$H,$E$5,FALSE))=TRUE,"terminated",(VLOOKUP(D5472,[1]finalsorted!$A:$H,$E$5,FALSE)))</f>
        <v>62830.69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3437</v>
      </c>
      <c r="E5473" s="32">
        <f>IF(ISNA(VLOOKUP(D5473,[1]finalsorted!$A:$H,$E$5,FALSE))=TRUE,"terminated",(VLOOKUP(D5473,[1]finalsorted!$A:$H,$E$5,FALSE)))</f>
        <v>90792.52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3438</v>
      </c>
      <c r="E5474" s="32" t="str">
        <f>IF(ISNA(VLOOKUP(D5474,[1]finalsorted!$A:$H,$E$5,FALSE))=TRUE,"terminated",(VLOOKUP(D5474,[1]finalsorted!$A:$H,$E$5,FALSE)))</f>
        <v/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3439</v>
      </c>
      <c r="E5475" s="32">
        <f>IF(ISNA(VLOOKUP(D5475,[1]finalsorted!$A:$H,$E$5,FALSE))=TRUE,"terminated",(VLOOKUP(D5475,[1]finalsorted!$A:$H,$E$5,FALSE)))</f>
        <v>190971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3440</v>
      </c>
      <c r="E5476" s="32">
        <f>IF(ISNA(VLOOKUP(D5476,[1]finalsorted!$A:$H,$E$5,FALSE))=TRUE,"terminated",(VLOOKUP(D5476,[1]finalsorted!$A:$H,$E$5,FALSE)))</f>
        <v>481603.39</v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3441</v>
      </c>
      <c r="E5477" s="32" t="str">
        <f>IF(ISNA(VLOOKUP(D5477,[1]finalsorted!$A:$H,$E$5,FALSE))=TRUE,"terminated",(VLOOKUP(D5477,[1]finalsorted!$A:$H,$E$5,FALSE)))</f>
        <v/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3442</v>
      </c>
      <c r="E5478" s="32" t="str">
        <f>IF(ISNA(VLOOKUP(D5478,[1]finalsorted!$A:$H,$E$5,FALSE))=TRUE,"terminated",(VLOOKUP(D5478,[1]finalsorted!$A:$H,$E$5,FALSE)))</f>
        <v/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3443</v>
      </c>
      <c r="E5479" s="32" t="str">
        <f>IF(ISNA(VLOOKUP(D5479,[1]finalsorted!$A:$H,$E$5,FALSE))=TRUE,"terminated",(VLOOKUP(D5479,[1]finalsorted!$A:$H,$E$5,FALSE)))</f>
        <v/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3444</v>
      </c>
      <c r="E5480" s="32">
        <f>IF(ISNA(VLOOKUP(D5480,[1]finalsorted!$A:$H,$E$5,FALSE))=TRUE,"terminated",(VLOOKUP(D5480,[1]finalsorted!$A:$H,$E$5,FALSE)))</f>
        <v>84561.4</v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3445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3446</v>
      </c>
      <c r="E5482" s="32" t="str">
        <f>IF(ISNA(VLOOKUP(D5482,[1]finalsorted!$A:$H,$E$5,FALSE))=TRUE,"terminated",(VLOOKUP(D5482,[1]finalsorted!$A:$H,$E$5,FALSE)))</f>
        <v/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3447</v>
      </c>
      <c r="E5483" s="32">
        <f>IF(ISNA(VLOOKUP(D5483,[1]finalsorted!$A:$H,$E$5,FALSE))=TRUE,"terminated",(VLOOKUP(D5483,[1]finalsorted!$A:$H,$E$5,FALSE)))</f>
        <v>50052.68</v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3448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3449</v>
      </c>
      <c r="E5485" s="32" t="str">
        <f>IF(ISNA(VLOOKUP(D5485,[1]finalsorted!$A:$H,$E$5,FALSE))=TRUE,"terminated",(VLOOKUP(D5485,[1]finalsorted!$A:$H,$E$5,FALSE)))</f>
        <v/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3450</v>
      </c>
      <c r="E5486" s="32" t="str">
        <f>IF(ISNA(VLOOKUP(D5486,[1]finalsorted!$A:$H,$E$5,FALSE))=TRUE,"terminated",(VLOOKUP(D5486,[1]finalsorted!$A:$H,$E$5,FALSE)))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3451</v>
      </c>
      <c r="E5487" s="32" t="str">
        <f>IF(ISNA(VLOOKUP(D5487,[1]finalsorted!$A:$H,$E$5,FALSE))=TRUE,"terminated",(VLOOKUP(D5487,[1]finalsorted!$A:$H,$E$5,FALSE)))</f>
        <v/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3452</v>
      </c>
      <c r="E5488" s="32" t="str">
        <f>IF(ISNA(VLOOKUP(D5488,[1]finalsorted!$A:$H,$E$5,FALSE))=TRUE,"terminated",(VLOOKUP(D5488,[1]finalsorted!$A:$H,$E$5,FALSE)))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3453</v>
      </c>
      <c r="E5489" s="32">
        <f>IF(ISNA(VLOOKUP(D5489,[1]finalsorted!$A:$H,$E$5,FALSE))=TRUE,"terminated",(VLOOKUP(D5489,[1]finalsorted!$A:$H,$E$5,FALSE)))</f>
        <v>302777.28000000003</v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3454</v>
      </c>
      <c r="E5490" s="32">
        <f>IF(ISNA(VLOOKUP(D5490,[1]finalsorted!$A:$H,$E$5,FALSE))=TRUE,"terminated",(VLOOKUP(D5490,[1]finalsorted!$A:$H,$E$5,FALSE)))</f>
        <v>373780.3</v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3455</v>
      </c>
      <c r="E5491" s="32">
        <f>IF(ISNA(VLOOKUP(D5491,[1]finalsorted!$A:$H,$E$5,FALSE))=TRUE,"terminated",(VLOOKUP(D5491,[1]finalsorted!$A:$H,$E$5,FALSE)))</f>
        <v>237005.4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3456</v>
      </c>
      <c r="E5492" s="32">
        <f>IF(ISNA(VLOOKUP(D5492,[1]finalsorted!$A:$H,$E$5,FALSE))=TRUE,"terminated",(VLOOKUP(D5492,[1]finalsorted!$A:$H,$E$5,FALSE)))</f>
        <v>195891.85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3457</v>
      </c>
      <c r="E5493" s="32">
        <f>IF(ISNA(VLOOKUP(D5493,[1]finalsorted!$A:$H,$E$5,FALSE))=TRUE,"terminated",(VLOOKUP(D5493,[1]finalsorted!$A:$H,$E$5,FALSE)))</f>
        <v>66394.559999999998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3458</v>
      </c>
      <c r="E5494" s="32" t="str">
        <f>IF(ISNA(VLOOKUP(D5494,[1]finalsorted!$A:$H,$E$5,FALSE))=TRUE,"terminated",(VLOOKUP(D5494,[1]finalsorted!$A:$H,$E$5,FALSE)))</f>
        <v/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3459</v>
      </c>
      <c r="E5495" s="32" t="str">
        <f>IF(ISNA(VLOOKUP(D5495,[1]finalsorted!$A:$H,$E$5,FALSE))=TRUE,"terminated",(VLOOKUP(D5495,[1]finalsorted!$A:$H,$E$5,FALSE)))</f>
        <v/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3460</v>
      </c>
      <c r="E5496" s="32">
        <f>IF(ISNA(VLOOKUP(D5496,[1]finalsorted!$A:$H,$E$5,FALSE))=TRUE,"terminated",(VLOOKUP(D5496,[1]finalsorted!$A:$H,$E$5,FALSE)))</f>
        <v>152608.85</v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3461</v>
      </c>
      <c r="E5497" s="32">
        <f>IF(ISNA(VLOOKUP(D5497,[1]finalsorted!$A:$H,$E$5,FALSE))=TRUE,"terminated",(VLOOKUP(D5497,[1]finalsorted!$A:$H,$E$5,FALSE)))</f>
        <v>304436.26</v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3462</v>
      </c>
      <c r="E5498" s="32">
        <f>IF(ISNA(VLOOKUP(D5498,[1]finalsorted!$A:$H,$E$5,FALSE))=TRUE,"terminated",(VLOOKUP(D5498,[1]finalsorted!$A:$H,$E$5,FALSE)))</f>
        <v>133564.56</v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3463</v>
      </c>
      <c r="E5499" s="32">
        <f>IF(ISNA(VLOOKUP(D5499,[1]finalsorted!$A:$H,$E$5,FALSE))=TRUE,"terminated",(VLOOKUP(D5499,[1]finalsorted!$A:$H,$E$5,FALSE)))</f>
        <v>382746.04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3464</v>
      </c>
      <c r="E5500" s="32">
        <f>IF(ISNA(VLOOKUP(D5500,[1]finalsorted!$A:$H,$E$5,FALSE))=TRUE,"terminated",(VLOOKUP(D5500,[1]finalsorted!$A:$H,$E$5,FALSE)))</f>
        <v>357860.22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3465</v>
      </c>
      <c r="E5501" s="32">
        <f>IF(ISNA(VLOOKUP(D5501,[1]finalsorted!$A:$H,$E$5,FALSE))=TRUE,"terminated",(VLOOKUP(D5501,[1]finalsorted!$A:$H,$E$5,FALSE)))</f>
        <v>303660.08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3466</v>
      </c>
      <c r="E5502" s="32">
        <f>IF(ISNA(VLOOKUP(D5502,[1]finalsorted!$A:$H,$E$5,FALSE))=TRUE,"terminated",(VLOOKUP(D5502,[1]finalsorted!$A:$H,$E$5,FALSE)))</f>
        <v>345477.59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3467</v>
      </c>
      <c r="E5503" s="32" t="str">
        <f>IF(ISNA(VLOOKUP(D5503,[1]finalsorted!$A:$H,$E$5,FALSE))=TRUE,"terminated",(VLOOKUP(D5503,[1]finalsorted!$A:$H,$E$5,FALSE)))</f>
        <v/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3468</v>
      </c>
      <c r="E5504" s="32" t="str">
        <f>IF(ISNA(VLOOKUP(D5504,[1]finalsorted!$A:$H,$E$5,FALSE))=TRUE,"terminated",(VLOOKUP(D5504,[1]finalsorted!$A:$H,$E$5,FALSE)))</f>
        <v/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3469</v>
      </c>
      <c r="E5505" s="32">
        <f>IF(ISNA(VLOOKUP(D5505,[1]finalsorted!$A:$H,$E$5,FALSE))=TRUE,"terminated",(VLOOKUP(D5505,[1]finalsorted!$A:$H,$E$5,FALSE)))</f>
        <v>41343.32</v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3470</v>
      </c>
      <c r="E5506" s="32">
        <f>IF(ISNA(VLOOKUP(D5506,[1]finalsorted!$A:$H,$E$5,FALSE))=TRUE,"terminated",(VLOOKUP(D5506,[1]finalsorted!$A:$H,$E$5,FALSE)))</f>
        <v>458585.1</v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3471</v>
      </c>
      <c r="E5507" s="32">
        <f>IF(ISNA(VLOOKUP(D5507,[1]finalsorted!$A:$H,$E$5,FALSE))=TRUE,"terminated",(VLOOKUP(D5507,[1]finalsorted!$A:$H,$E$5,FALSE)))</f>
        <v>348011.97</v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3472</v>
      </c>
      <c r="E5508" s="32">
        <f>IF(ISNA(VLOOKUP(D5508,[1]finalsorted!$A:$H,$E$5,FALSE))=TRUE,"terminated",(VLOOKUP(D5508,[1]finalsorted!$A:$H,$E$5,FALSE)))</f>
        <v>121997.74</v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3473</v>
      </c>
      <c r="E5509" s="32" t="str">
        <f>IF(ISNA(VLOOKUP(D5509,[1]finalsorted!$A:$H,$E$5,FALSE))=TRUE,"terminated",(VLOOKUP(D5509,[1]finalsorted!$A:$H,$E$5,FALSE)))</f>
        <v/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3474</v>
      </c>
      <c r="E5510" s="32">
        <f>IF(ISNA(VLOOKUP(D5510,[1]finalsorted!$A:$H,$E$5,FALSE))=TRUE,"terminated",(VLOOKUP(D5510,[1]finalsorted!$A:$H,$E$5,FALSE)))</f>
        <v>401301.75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3475</v>
      </c>
      <c r="E5511" s="32">
        <f>IF(ISNA(VLOOKUP(D5511,[1]finalsorted!$A:$H,$E$5,FALSE))=TRUE,"terminated",(VLOOKUP(D5511,[1]finalsorted!$A:$H,$E$5,FALSE)))</f>
        <v>193643.55</v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3476</v>
      </c>
      <c r="E5512" s="32" t="str">
        <f>IF(ISNA(VLOOKUP(D5512,[1]finalsorted!$A:$H,$E$5,FALSE))=TRUE,"terminated",(VLOOKUP(D5512,[1]finalsorted!$A:$H,$E$5,FALSE)))</f>
        <v/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3477</v>
      </c>
      <c r="E5513" s="32">
        <f>IF(ISNA(VLOOKUP(D5513,[1]finalsorted!$A:$H,$E$5,FALSE))=TRUE,"terminated",(VLOOKUP(D5513,[1]finalsorted!$A:$H,$E$5,FALSE)))</f>
        <v>127555.46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3478</v>
      </c>
      <c r="E5514" s="32">
        <f>IF(ISNA(VLOOKUP(D5514,[1]finalsorted!$A:$H,$E$5,FALSE))=TRUE,"terminated",(VLOOKUP(D5514,[1]finalsorted!$A:$H,$E$5,FALSE)))</f>
        <v>127515.32</v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3479</v>
      </c>
      <c r="E5515" s="32">
        <f>IF(ISNA(VLOOKUP(D5515,[1]finalsorted!$A:$H,$E$5,FALSE))=TRUE,"terminated",(VLOOKUP(D5515,[1]finalsorted!$A:$H,$E$5,FALSE)))</f>
        <v>70069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3480</v>
      </c>
      <c r="E5516" s="32">
        <f>IF(ISNA(VLOOKUP(D5516,[1]finalsorted!$A:$H,$E$5,FALSE))=TRUE,"terminated",(VLOOKUP(D5516,[1]finalsorted!$A:$H,$E$5,FALSE)))</f>
        <v>139485.67000000001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3481</v>
      </c>
      <c r="E5517" s="32" t="str">
        <f>IF(ISNA(VLOOKUP(D5517,[1]finalsorted!$A:$H,$E$5,FALSE))=TRUE,"terminated",(VLOOKUP(D5517,[1]finalsorted!$A:$H,$E$5,FALSE)))</f>
        <v/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3482</v>
      </c>
      <c r="E5518" s="32">
        <f>IF(ISNA(VLOOKUP(D5518,[1]finalsorted!$A:$H,$E$5,FALSE))=TRUE,"terminated",(VLOOKUP(D5518,[1]finalsorted!$A:$H,$E$5,FALSE)))</f>
        <v>220269.55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3483</v>
      </c>
      <c r="E5519" s="32">
        <f>IF(ISNA(VLOOKUP(D5519,[1]finalsorted!$A:$H,$E$5,FALSE))=TRUE,"terminated",(VLOOKUP(D5519,[1]finalsorted!$A:$H,$E$5,FALSE)))</f>
        <v>195318.47</v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3484</v>
      </c>
      <c r="E5520" s="32">
        <f>IF(ISNA(VLOOKUP(D5520,[1]finalsorted!$A:$H,$E$5,FALSE))=TRUE,"terminated",(VLOOKUP(D5520,[1]finalsorted!$A:$H,$E$5,FALSE)))</f>
        <v>144283.04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3485</v>
      </c>
      <c r="E5521" s="32">
        <f>IF(ISNA(VLOOKUP(D5521,[1]finalsorted!$A:$H,$E$5,FALSE))=TRUE,"terminated",(VLOOKUP(D5521,[1]finalsorted!$A:$H,$E$5,FALSE)))</f>
        <v>117959.63</v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3486</v>
      </c>
      <c r="E5522" s="32" t="str">
        <f>IF(ISNA(VLOOKUP(D5522,[1]finalsorted!$A:$H,$E$5,FALSE))=TRUE,"terminated",(VLOOKUP(D5522,[1]finalsorted!$A:$H,$E$5,FALSE)))</f>
        <v/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3487</v>
      </c>
      <c r="E5523" s="32">
        <f>IF(ISNA(VLOOKUP(D5523,[1]finalsorted!$A:$H,$E$5,FALSE))=TRUE,"terminated",(VLOOKUP(D5523,[1]finalsorted!$A:$H,$E$5,FALSE)))</f>
        <v>103813.5</v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3488</v>
      </c>
      <c r="E5524" s="32">
        <f>IF(ISNA(VLOOKUP(D5524,[1]finalsorted!$A:$H,$E$5,FALSE))=TRUE,"terminated",(VLOOKUP(D5524,[1]finalsorted!$A:$H,$E$5,FALSE)))</f>
        <v>166137.10999999999</v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3489</v>
      </c>
      <c r="E5525" s="32">
        <f>IF(ISNA(VLOOKUP(D5525,[1]finalsorted!$A:$H,$E$5,FALSE))=TRUE,"terminated",(VLOOKUP(D5525,[1]finalsorted!$A:$H,$E$5,FALSE)))</f>
        <v>602258.81999999995</v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3490</v>
      </c>
      <c r="E5526" s="32" t="str">
        <f>IF(ISNA(VLOOKUP(D5526,[1]finalsorted!$A:$H,$E$5,FALSE))=TRUE,"terminated",(VLOOKUP(D5526,[1]finalsorted!$A:$H,$E$5,FALSE)))</f>
        <v/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3491</v>
      </c>
      <c r="E5527" s="32" t="str">
        <f>IF(ISNA(VLOOKUP(D5527,[1]finalsorted!$A:$H,$E$5,FALSE))=TRUE,"terminated",(VLOOKUP(D5527,[1]finalsorted!$A:$H,$E$5,FALSE)))</f>
        <v/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3492</v>
      </c>
      <c r="E5528" s="32" t="str">
        <f>IF(ISNA(VLOOKUP(D5528,[1]finalsorted!$A:$H,$E$5,FALSE))=TRUE,"terminated",(VLOOKUP(D5528,[1]finalsorted!$A:$H,$E$5,FALSE)))</f>
        <v/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3493</v>
      </c>
      <c r="E5529" s="32">
        <f>IF(ISNA(VLOOKUP(D5529,[1]finalsorted!$A:$H,$E$5,FALSE))=TRUE,"terminated",(VLOOKUP(D5529,[1]finalsorted!$A:$H,$E$5,FALSE)))</f>
        <v>304455.28000000003</v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3494</v>
      </c>
      <c r="E5530" s="32" t="str">
        <f>IF(ISNA(VLOOKUP(D5530,[1]finalsorted!$A:$H,$E$5,FALSE))=TRUE,"terminated",(VLOOKUP(D5530,[1]finalsorted!$A:$H,$E$5,FALSE)))</f>
        <v/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3495</v>
      </c>
      <c r="E5531" s="32">
        <f>IF(ISNA(VLOOKUP(D5531,[1]finalsorted!$A:$H,$E$5,FALSE))=TRUE,"terminated",(VLOOKUP(D5531,[1]finalsorted!$A:$H,$E$5,FALSE)))</f>
        <v>391849.86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3496</v>
      </c>
      <c r="E5532" s="32">
        <f>IF(ISNA(VLOOKUP(D5532,[1]finalsorted!$A:$H,$E$5,FALSE))=TRUE,"terminated",(VLOOKUP(D5532,[1]finalsorted!$A:$H,$E$5,FALSE)))</f>
        <v>248668.99</v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3497</v>
      </c>
      <c r="E5533" s="32">
        <f>IF(ISNA(VLOOKUP(D5533,[1]finalsorted!$A:$H,$E$5,FALSE))=TRUE,"terminated",(VLOOKUP(D5533,[1]finalsorted!$A:$H,$E$5,FALSE)))</f>
        <v>419684.77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3498</v>
      </c>
      <c r="E5534" s="32">
        <f>IF(ISNA(VLOOKUP(D5534,[1]finalsorted!$A:$H,$E$5,FALSE))=TRUE,"terminated",(VLOOKUP(D5534,[1]finalsorted!$A:$H,$E$5,FALSE)))</f>
        <v>554216.15</v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3499</v>
      </c>
      <c r="E5535" s="32" t="str">
        <f>IF(ISNA(VLOOKUP(D5535,[1]finalsorted!$A:$H,$E$5,FALSE))=TRUE,"terminated",(VLOOKUP(D5535,[1]finalsorted!$A:$H,$E$5,FALSE)))</f>
        <v/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3500</v>
      </c>
      <c r="E5536" s="32">
        <f>IF(ISNA(VLOOKUP(D5536,[1]finalsorted!$A:$H,$E$5,FALSE))=TRUE,"terminated",(VLOOKUP(D5536,[1]finalsorted!$A:$H,$E$5,FALSE)))</f>
        <v>205572.23</v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3501</v>
      </c>
      <c r="E5537" s="32">
        <f>IF(ISNA(VLOOKUP(D5537,[1]finalsorted!$A:$H,$E$5,FALSE))=TRUE,"terminated",(VLOOKUP(D5537,[1]finalsorted!$A:$H,$E$5,FALSE)))</f>
        <v>377991.57</v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3502</v>
      </c>
      <c r="E5538" s="32">
        <f>IF(ISNA(VLOOKUP(D5538,[1]finalsorted!$A:$H,$E$5,FALSE))=TRUE,"terminated",(VLOOKUP(D5538,[1]finalsorted!$A:$H,$E$5,FALSE)))</f>
        <v>81711.47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3503</v>
      </c>
      <c r="E5539" s="32" t="str">
        <f>IF(ISNA(VLOOKUP(D5539,[1]finalsorted!$A:$H,$E$5,FALSE))=TRUE,"terminated",(VLOOKUP(D5539,[1]finalsorted!$A:$H,$E$5,FALSE)))</f>
        <v/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3504</v>
      </c>
      <c r="E5540" s="32">
        <f>IF(ISNA(VLOOKUP(D5540,[1]finalsorted!$A:$H,$E$5,FALSE))=TRUE,"terminated",(VLOOKUP(D5540,[1]finalsorted!$A:$H,$E$5,FALSE)))</f>
        <v>209621.32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3505</v>
      </c>
      <c r="E5541" s="32">
        <f>IF(ISNA(VLOOKUP(D5541,[1]finalsorted!$A:$H,$E$5,FALSE))=TRUE,"terminated",(VLOOKUP(D5541,[1]finalsorted!$A:$H,$E$5,FALSE)))</f>
        <v>233305.59</v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3506</v>
      </c>
      <c r="E5542" s="32">
        <f>IF(ISNA(VLOOKUP(D5542,[1]finalsorted!$A:$H,$E$5,FALSE))=TRUE,"terminated",(VLOOKUP(D5542,[1]finalsorted!$A:$H,$E$5,FALSE)))</f>
        <v>542809.29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3507</v>
      </c>
      <c r="E5543" s="32">
        <f>IF(ISNA(VLOOKUP(D5543,[1]finalsorted!$A:$H,$E$5,FALSE))=TRUE,"terminated",(VLOOKUP(D5543,[1]finalsorted!$A:$H,$E$5,FALSE)))</f>
        <v>243157.94</v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3508</v>
      </c>
      <c r="E5544" s="32">
        <f>IF(ISNA(VLOOKUP(D5544,[1]finalsorted!$A:$H,$E$5,FALSE))=TRUE,"terminated",(VLOOKUP(D5544,[1]finalsorted!$A:$H,$E$5,FALSE)))</f>
        <v>295079.06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3509</v>
      </c>
      <c r="E5545" s="32">
        <f>IF(ISNA(VLOOKUP(D5545,[1]finalsorted!$A:$H,$E$5,FALSE))=TRUE,"terminated",(VLOOKUP(D5545,[1]finalsorted!$A:$H,$E$5,FALSE)))</f>
        <v>138181.07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3510</v>
      </c>
      <c r="E5546" s="32" t="str">
        <f>IF(ISNA(VLOOKUP(D5546,[1]finalsorted!$A:$H,$E$5,FALSE))=TRUE,"terminated",(VLOOKUP(D5546,[1]finalsorted!$A:$H,$E$5,FALSE)))</f>
        <v/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3511</v>
      </c>
      <c r="E5547" s="32">
        <f>IF(ISNA(VLOOKUP(D5547,[1]finalsorted!$A:$H,$E$5,FALSE))=TRUE,"terminated",(VLOOKUP(D5547,[1]finalsorted!$A:$H,$E$5,FALSE)))</f>
        <v>152530.99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3512</v>
      </c>
      <c r="E5548" s="32" t="str">
        <f>IF(ISNA(VLOOKUP(D5548,[1]finalsorted!$A:$H,$E$5,FALSE))=TRUE,"terminated",(VLOOKUP(D5548,[1]finalsorted!$A:$H,$E$5,FALSE)))</f>
        <v/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3513</v>
      </c>
      <c r="E5549" s="32">
        <f>IF(ISNA(VLOOKUP(D5549,[1]finalsorted!$A:$H,$E$5,FALSE))=TRUE,"terminated",(VLOOKUP(D5549,[1]finalsorted!$A:$H,$E$5,FALSE)))</f>
        <v>201148.46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3514</v>
      </c>
      <c r="E5550" s="32">
        <f>IF(ISNA(VLOOKUP(D5550,[1]finalsorted!$A:$H,$E$5,FALSE))=TRUE,"terminated",(VLOOKUP(D5550,[1]finalsorted!$A:$H,$E$5,FALSE)))</f>
        <v>145301.48000000001</v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3515</v>
      </c>
      <c r="E5551" s="32">
        <f>IF(ISNA(VLOOKUP(D5551,[1]finalsorted!$A:$H,$E$5,FALSE))=TRUE,"terminated",(VLOOKUP(D5551,[1]finalsorted!$A:$H,$E$5,FALSE)))</f>
        <v>146310.92000000001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3516</v>
      </c>
      <c r="E5552" s="32">
        <f>IF(ISNA(VLOOKUP(D5552,[1]finalsorted!$A:$H,$E$5,FALSE))=TRUE,"terminated",(VLOOKUP(D5552,[1]finalsorted!$A:$H,$E$5,FALSE)))</f>
        <v>580165.1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3517</v>
      </c>
      <c r="E5553" s="32">
        <f>IF(ISNA(VLOOKUP(D5553,[1]finalsorted!$A:$H,$E$5,FALSE))=TRUE,"terminated",(VLOOKUP(D5553,[1]finalsorted!$A:$H,$E$5,FALSE)))</f>
        <v>268706.81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3518</v>
      </c>
      <c r="E5554" s="32">
        <f>IF(ISNA(VLOOKUP(D5554,[1]finalsorted!$A:$H,$E$5,FALSE))=TRUE,"terminated",(VLOOKUP(D5554,[1]finalsorted!$A:$H,$E$5,FALSE)))</f>
        <v>306097.55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3519</v>
      </c>
      <c r="E5555" s="32">
        <f>IF(ISNA(VLOOKUP(D5555,[1]finalsorted!$A:$H,$E$5,FALSE))=TRUE,"terminated",(VLOOKUP(D5555,[1]finalsorted!$A:$H,$E$5,FALSE)))</f>
        <v>112073.22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3520</v>
      </c>
      <c r="E5556" s="32">
        <f>IF(ISNA(VLOOKUP(D5556,[1]finalsorted!$A:$H,$E$5,FALSE))=TRUE,"terminated",(VLOOKUP(D5556,[1]finalsorted!$A:$H,$E$5,FALSE)))</f>
        <v>235285.22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3521</v>
      </c>
      <c r="E5557" s="32" t="str">
        <f>IF(ISNA(VLOOKUP(D5557,[1]finalsorted!$A:$H,$E$5,FALSE))=TRUE,"terminated",(VLOOKUP(D5557,[1]finalsorted!$A:$H,$E$5,FALSE)))</f>
        <v/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3522</v>
      </c>
      <c r="E5558" s="32">
        <f>IF(ISNA(VLOOKUP(D5558,[1]finalsorted!$A:$H,$E$5,FALSE))=TRUE,"terminated",(VLOOKUP(D5558,[1]finalsorted!$A:$H,$E$5,FALSE)))</f>
        <v>97364.72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3523</v>
      </c>
      <c r="E5559" s="32">
        <f>IF(ISNA(VLOOKUP(D5559,[1]finalsorted!$A:$H,$E$5,FALSE))=TRUE,"terminated",(VLOOKUP(D5559,[1]finalsorted!$A:$H,$E$5,FALSE)))</f>
        <v>138103.99</v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3524</v>
      </c>
      <c r="E5560" s="32">
        <f>IF(ISNA(VLOOKUP(D5560,[1]finalsorted!$A:$H,$E$5,FALSE))=TRUE,"terminated",(VLOOKUP(D5560,[1]finalsorted!$A:$H,$E$5,FALSE)))</f>
        <v>148721.97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3525</v>
      </c>
      <c r="E5561" s="32">
        <f>IF(ISNA(VLOOKUP(D5561,[1]finalsorted!$A:$H,$E$5,FALSE))=TRUE,"terminated",(VLOOKUP(D5561,[1]finalsorted!$A:$H,$E$5,FALSE)))</f>
        <v>331698.93</v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3526</v>
      </c>
      <c r="E5562" s="32" t="str">
        <f>IF(ISNA(VLOOKUP(D5562,[1]finalsorted!$A:$H,$E$5,FALSE))=TRUE,"terminated",(VLOOKUP(D5562,[1]finalsorted!$A:$H,$E$5,FALSE)))</f>
        <v/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3527</v>
      </c>
      <c r="E5563" s="32">
        <f>IF(ISNA(VLOOKUP(D5563,[1]finalsorted!$A:$H,$E$5,FALSE))=TRUE,"terminated",(VLOOKUP(D5563,[1]finalsorted!$A:$H,$E$5,FALSE)))</f>
        <v>548681.04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3528</v>
      </c>
      <c r="E5564" s="32">
        <f>IF(ISNA(VLOOKUP(D5564,[1]finalsorted!$A:$H,$E$5,FALSE))=TRUE,"terminated",(VLOOKUP(D5564,[1]finalsorted!$A:$H,$E$5,FALSE)))</f>
        <v>376665.42</v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3529</v>
      </c>
      <c r="E5565" s="32">
        <f>IF(ISNA(VLOOKUP(D5565,[1]finalsorted!$A:$H,$E$5,FALSE))=TRUE,"terminated",(VLOOKUP(D5565,[1]finalsorted!$A:$H,$E$5,FALSE)))</f>
        <v>317376.2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3530</v>
      </c>
      <c r="E5566" s="32" t="str">
        <f>IF(ISNA(VLOOKUP(D5566,[1]finalsorted!$A:$H,$E$5,FALSE))=TRUE,"terminated",(VLOOKUP(D5566,[1]finalsorted!$A:$H,$E$5,FALSE)))</f>
        <v/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3531</v>
      </c>
      <c r="E5567" s="32">
        <f>IF(ISNA(VLOOKUP(D5567,[1]finalsorted!$A:$H,$E$5,FALSE))=TRUE,"terminated",(VLOOKUP(D5567,[1]finalsorted!$A:$H,$E$5,FALSE)))</f>
        <v>456880.76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3532</v>
      </c>
      <c r="E5568" s="32">
        <f>IF(ISNA(VLOOKUP(D5568,[1]finalsorted!$A:$H,$E$5,FALSE))=TRUE,"terminated",(VLOOKUP(D5568,[1]finalsorted!$A:$H,$E$5,FALSE)))</f>
        <v>330495.52</v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3533</v>
      </c>
      <c r="E5569" s="32">
        <f>IF(ISNA(VLOOKUP(D5569,[1]finalsorted!$A:$H,$E$5,FALSE))=TRUE,"terminated",(VLOOKUP(D5569,[1]finalsorted!$A:$H,$E$5,FALSE)))</f>
        <v>287544.23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3534</v>
      </c>
      <c r="E5570" s="32">
        <f>IF(ISNA(VLOOKUP(D5570,[1]finalsorted!$A:$H,$E$5,FALSE))=TRUE,"terminated",(VLOOKUP(D5570,[1]finalsorted!$A:$H,$E$5,FALSE)))</f>
        <v>150673.89000000001</v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3535</v>
      </c>
      <c r="E5571" s="32" t="str">
        <f>IF(ISNA(VLOOKUP(D5571,[1]finalsorted!$A:$H,$E$5,FALSE))=TRUE,"terminated",(VLOOKUP(D5571,[1]finalsorted!$A:$H,$E$5,FALSE)))</f>
        <v/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3536</v>
      </c>
      <c r="E5572" s="32" t="str">
        <f>IF(ISNA(VLOOKUP(D5572,[1]finalsorted!$A:$H,$E$5,FALSE))=TRUE,"terminated",(VLOOKUP(D5572,[1]finalsorted!$A:$H,$E$5,FALSE)))</f>
        <v/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3537</v>
      </c>
      <c r="E5573" s="32">
        <f>IF(ISNA(VLOOKUP(D5573,[1]finalsorted!$A:$H,$E$5,FALSE))=TRUE,"terminated",(VLOOKUP(D5573,[1]finalsorted!$A:$H,$E$5,FALSE)))</f>
        <v>120107.98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3538</v>
      </c>
      <c r="E5574" s="32">
        <f>IF(ISNA(VLOOKUP(D5574,[1]finalsorted!$A:$H,$E$5,FALSE))=TRUE,"terminated",(VLOOKUP(D5574,[1]finalsorted!$A:$H,$E$5,FALSE)))</f>
        <v>370680.04</v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3539</v>
      </c>
      <c r="E5575" s="32">
        <f>IF(ISNA(VLOOKUP(D5575,[1]finalsorted!$A:$H,$E$5,FALSE))=TRUE,"terminated",(VLOOKUP(D5575,[1]finalsorted!$A:$H,$E$5,FALSE)))</f>
        <v>494789.39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3540</v>
      </c>
      <c r="E5576" s="32">
        <f>IF(ISNA(VLOOKUP(D5576,[1]finalsorted!$A:$H,$E$5,FALSE))=TRUE,"terminated",(VLOOKUP(D5576,[1]finalsorted!$A:$H,$E$5,FALSE)))</f>
        <v>309710.01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3541</v>
      </c>
      <c r="E5577" s="32" t="str">
        <f>IF(ISNA(VLOOKUP(D5577,[1]finalsorted!$A:$H,$E$5,FALSE))=TRUE,"terminated",(VLOOKUP(D5577,[1]finalsorted!$A:$H,$E$5,FALSE)))</f>
        <v/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3542</v>
      </c>
      <c r="E5578" s="32">
        <f>IF(ISNA(VLOOKUP(D5578,[1]finalsorted!$A:$H,$E$5,FALSE))=TRUE,"terminated",(VLOOKUP(D5578,[1]finalsorted!$A:$H,$E$5,FALSE)))</f>
        <v>622917.06000000006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3543</v>
      </c>
      <c r="E5579" s="32">
        <f>IF(ISNA(VLOOKUP(D5579,[1]finalsorted!$A:$H,$E$5,FALSE))=TRUE,"terminated",(VLOOKUP(D5579,[1]finalsorted!$A:$H,$E$5,FALSE)))</f>
        <v>194184.52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3544</v>
      </c>
      <c r="E5580" s="32">
        <f>IF(ISNA(VLOOKUP(D5580,[1]finalsorted!$A:$H,$E$5,FALSE))=TRUE,"terminated",(VLOOKUP(D5580,[1]finalsorted!$A:$H,$E$5,FALSE)))</f>
        <v>694283.6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3545</v>
      </c>
      <c r="E5581" s="32">
        <f>IF(ISNA(VLOOKUP(D5581,[1]finalsorted!$A:$H,$E$5,FALSE))=TRUE,"terminated",(VLOOKUP(D5581,[1]finalsorted!$A:$H,$E$5,FALSE)))</f>
        <v>623881.01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3546</v>
      </c>
      <c r="E5582" s="32">
        <f>IF(ISNA(VLOOKUP(D5582,[1]finalsorted!$A:$H,$E$5,FALSE))=TRUE,"terminated",(VLOOKUP(D5582,[1]finalsorted!$A:$H,$E$5,FALSE)))</f>
        <v>591230.74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3547</v>
      </c>
      <c r="E5583" s="32">
        <f>IF(ISNA(VLOOKUP(D5583,[1]finalsorted!$A:$H,$E$5,FALSE))=TRUE,"terminated",(VLOOKUP(D5583,[1]finalsorted!$A:$H,$E$5,FALSE)))</f>
        <v>102652.12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3548</v>
      </c>
      <c r="E5584" s="32">
        <f>IF(ISNA(VLOOKUP(D5584,[1]finalsorted!$A:$H,$E$5,FALSE))=TRUE,"terminated",(VLOOKUP(D5584,[1]finalsorted!$A:$H,$E$5,FALSE)))</f>
        <v>158481.07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3549</v>
      </c>
      <c r="E5585" s="32">
        <f>IF(ISNA(VLOOKUP(D5585,[1]finalsorted!$A:$H,$E$5,FALSE))=TRUE,"terminated",(VLOOKUP(D5585,[1]finalsorted!$A:$H,$E$5,FALSE)))</f>
        <v>487844.63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3550</v>
      </c>
      <c r="E5586" s="32">
        <f>IF(ISNA(VLOOKUP(D5586,[1]finalsorted!$A:$H,$E$5,FALSE))=TRUE,"terminated",(VLOOKUP(D5586,[1]finalsorted!$A:$H,$E$5,FALSE)))</f>
        <v>232106.62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3551</v>
      </c>
      <c r="E5587" s="32">
        <f>IF(ISNA(VLOOKUP(D5587,[1]finalsorted!$A:$H,$E$5,FALSE))=TRUE,"terminated",(VLOOKUP(D5587,[1]finalsorted!$A:$H,$E$5,FALSE)))</f>
        <v>195725.55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3552</v>
      </c>
      <c r="E5588" s="32" t="str">
        <f>IF(ISNA(VLOOKUP(D5588,[1]finalsorted!$A:$H,$E$5,FALSE))=TRUE,"terminated",(VLOOKUP(D5588,[1]finalsorted!$A:$H,$E$5,FALSE)))</f>
        <v/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3553</v>
      </c>
      <c r="E5589" s="32">
        <f>IF(ISNA(VLOOKUP(D5589,[1]finalsorted!$A:$H,$E$5,FALSE))=TRUE,"terminated",(VLOOKUP(D5589,[1]finalsorted!$A:$H,$E$5,FALSE)))</f>
        <v>146427.74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3554</v>
      </c>
      <c r="E5590" s="32">
        <f>IF(ISNA(VLOOKUP(D5590,[1]finalsorted!$A:$H,$E$5,FALSE))=TRUE,"terminated",(VLOOKUP(D5590,[1]finalsorted!$A:$H,$E$5,FALSE)))</f>
        <v>448380.85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3555</v>
      </c>
      <c r="E5591" s="32">
        <f>IF(ISNA(VLOOKUP(D5591,[1]finalsorted!$A:$H,$E$5,FALSE))=TRUE,"terminated",(VLOOKUP(D5591,[1]finalsorted!$A:$H,$E$5,FALSE)))</f>
        <v>615324.04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3556</v>
      </c>
      <c r="E5592" s="32">
        <f>IF(ISNA(VLOOKUP(D5592,[1]finalsorted!$A:$H,$E$5,FALSE))=TRUE,"terminated",(VLOOKUP(D5592,[1]finalsorted!$A:$H,$E$5,FALSE)))</f>
        <v>543820.74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3557</v>
      </c>
      <c r="E5593" s="32">
        <f>IF(ISNA(VLOOKUP(D5593,[1]finalsorted!$A:$H,$E$5,FALSE))=TRUE,"terminated",(VLOOKUP(D5593,[1]finalsorted!$A:$H,$E$5,FALSE)))</f>
        <v>122353.12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3558</v>
      </c>
      <c r="E5594" s="32" t="str">
        <f>IF(ISNA(VLOOKUP(D5594,[1]finalsorted!$A:$H,$E$5,FALSE))=TRUE,"terminated",(VLOOKUP(D5594,[1]finalsorted!$A:$H,$E$5,FALSE)))</f>
        <v/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3559</v>
      </c>
      <c r="E5595" s="32">
        <f>IF(ISNA(VLOOKUP(D5595,[1]finalsorted!$A:$H,$E$5,FALSE))=TRUE,"terminated",(VLOOKUP(D5595,[1]finalsorted!$A:$H,$E$5,FALSE)))</f>
        <v>361193.98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3560</v>
      </c>
      <c r="E5596" s="32">
        <f>IF(ISNA(VLOOKUP(D5596,[1]finalsorted!$A:$H,$E$5,FALSE))=TRUE,"terminated",(VLOOKUP(D5596,[1]finalsorted!$A:$H,$E$5,FALSE)))</f>
        <v>979669.24</v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3561</v>
      </c>
      <c r="E5597" s="32">
        <f>IF(ISNA(VLOOKUP(D5597,[1]finalsorted!$A:$H,$E$5,FALSE))=TRUE,"terminated",(VLOOKUP(D5597,[1]finalsorted!$A:$H,$E$5,FALSE)))</f>
        <v>946814.73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3562</v>
      </c>
      <c r="E5598" s="32">
        <f>IF(ISNA(VLOOKUP(D5598,[1]finalsorted!$A:$H,$E$5,FALSE))=TRUE,"terminated",(VLOOKUP(D5598,[1]finalsorted!$A:$H,$E$5,FALSE)))</f>
        <v>270509.59000000003</v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3563</v>
      </c>
      <c r="E5599" s="32" t="str">
        <f>IF(ISNA(VLOOKUP(D5599,[1]finalsorted!$A:$H,$E$5,FALSE))=TRUE,"terminated",(VLOOKUP(D5599,[1]finalsorted!$A:$H,$E$5,FALSE)))</f>
        <v/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3564</v>
      </c>
      <c r="E5600" s="32">
        <f>IF(ISNA(VLOOKUP(D5600,[1]finalsorted!$A:$H,$E$5,FALSE))=TRUE,"terminated",(VLOOKUP(D5600,[1]finalsorted!$A:$H,$E$5,FALSE)))</f>
        <v>627290.99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3565</v>
      </c>
      <c r="E5601" s="32">
        <f>IF(ISNA(VLOOKUP(D5601,[1]finalsorted!$A:$H,$E$5,FALSE))=TRUE,"terminated",(VLOOKUP(D5601,[1]finalsorted!$A:$H,$E$5,FALSE)))</f>
        <v>478374.89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3566</v>
      </c>
      <c r="E5602" s="32">
        <f>IF(ISNA(VLOOKUP(D5602,[1]finalsorted!$A:$H,$E$5,FALSE))=TRUE,"terminated",(VLOOKUP(D5602,[1]finalsorted!$A:$H,$E$5,FALSE)))</f>
        <v>56866.1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3567</v>
      </c>
      <c r="E5603" s="32">
        <f>IF(ISNA(VLOOKUP(D5603,[1]finalsorted!$A:$H,$E$5,FALSE))=TRUE,"terminated",(VLOOKUP(D5603,[1]finalsorted!$A:$H,$E$5,FALSE)))</f>
        <v>770434.61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3568</v>
      </c>
      <c r="E5604" s="32">
        <f>IF(ISNA(VLOOKUP(D5604,[1]finalsorted!$A:$H,$E$5,FALSE))=TRUE,"terminated",(VLOOKUP(D5604,[1]finalsorted!$A:$H,$E$5,FALSE)))</f>
        <v>1116917.8</v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3569</v>
      </c>
      <c r="E5605" s="32" t="str">
        <f>IF(ISNA(VLOOKUP(D5605,[1]finalsorted!$A:$H,$E$5,FALSE))=TRUE,"terminated",(VLOOKUP(D5605,[1]finalsorted!$A:$H,$E$5,FALSE)))</f>
        <v/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3570</v>
      </c>
      <c r="E5606" s="32">
        <f>IF(ISNA(VLOOKUP(D5606,[1]finalsorted!$A:$H,$E$5,FALSE))=TRUE,"terminated",(VLOOKUP(D5606,[1]finalsorted!$A:$H,$E$5,FALSE)))</f>
        <v>241682.63</v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3571</v>
      </c>
      <c r="E5607" s="32">
        <f>IF(ISNA(VLOOKUP(D5607,[1]finalsorted!$A:$H,$E$5,FALSE))=TRUE,"terminated",(VLOOKUP(D5607,[1]finalsorted!$A:$H,$E$5,FALSE)))</f>
        <v>185112.38</v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3572</v>
      </c>
      <c r="E5608" s="32">
        <f>IF(ISNA(VLOOKUP(D5608,[1]finalsorted!$A:$H,$E$5,FALSE))=TRUE,"terminated",(VLOOKUP(D5608,[1]finalsorted!$A:$H,$E$5,FALSE)))</f>
        <v>169690.71</v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3573</v>
      </c>
      <c r="E5609" s="32" t="str">
        <f>IF(ISNA(VLOOKUP(D5609,[1]finalsorted!$A:$H,$E$5,FALSE))=TRUE,"terminated",(VLOOKUP(D5609,[1]finalsorted!$A:$H,$E$5,FALSE)))</f>
        <v/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3574</v>
      </c>
      <c r="E5610" s="32" t="str">
        <f>IF(ISNA(VLOOKUP(D5610,[1]finalsorted!$A:$H,$E$5,FALSE))=TRUE,"terminated",(VLOOKUP(D5610,[1]finalsorted!$A:$H,$E$5,FALSE)))</f>
        <v/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3575</v>
      </c>
      <c r="E5611" s="32" t="str">
        <f>IF(ISNA(VLOOKUP(D5611,[1]finalsorted!$A:$H,$E$5,FALSE))=TRUE,"terminated",(VLOOKUP(D5611,[1]finalsorted!$A:$H,$E$5,FALSE)))</f>
        <v/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3576</v>
      </c>
      <c r="E5612" s="32">
        <f>IF(ISNA(VLOOKUP(D5612,[1]finalsorted!$A:$H,$E$5,FALSE))=TRUE,"terminated",(VLOOKUP(D5612,[1]finalsorted!$A:$H,$E$5,FALSE)))</f>
        <v>116104.54</v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3577</v>
      </c>
      <c r="E5613" s="32">
        <f>IF(ISNA(VLOOKUP(D5613,[1]finalsorted!$A:$H,$E$5,FALSE))=TRUE,"terminated",(VLOOKUP(D5613,[1]finalsorted!$A:$H,$E$5,FALSE)))</f>
        <v>152715.88</v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3578</v>
      </c>
      <c r="E5614" s="32">
        <f>IF(ISNA(VLOOKUP(D5614,[1]finalsorted!$A:$H,$E$5,FALSE))=TRUE,"terminated",(VLOOKUP(D5614,[1]finalsorted!$A:$H,$E$5,FALSE)))</f>
        <v>173703.46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3579</v>
      </c>
      <c r="E5615" s="32">
        <f>IF(ISNA(VLOOKUP(D5615,[1]finalsorted!$A:$H,$E$5,FALSE))=TRUE,"terminated",(VLOOKUP(D5615,[1]finalsorted!$A:$H,$E$5,FALSE)))</f>
        <v>87840.7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3580</v>
      </c>
      <c r="E5616" s="32">
        <f>IF(ISNA(VLOOKUP(D5616,[1]finalsorted!$A:$H,$E$5,FALSE))=TRUE,"terminated",(VLOOKUP(D5616,[1]finalsorted!$A:$H,$E$5,FALSE)))</f>
        <v>64593.04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3581</v>
      </c>
      <c r="E5617" s="32">
        <f>IF(ISNA(VLOOKUP(D5617,[1]finalsorted!$A:$H,$E$5,FALSE))=TRUE,"terminated",(VLOOKUP(D5617,[1]finalsorted!$A:$H,$E$5,FALSE)))</f>
        <v>149918.53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3582</v>
      </c>
      <c r="E5618" s="32">
        <f>IF(ISNA(VLOOKUP(D5618,[1]finalsorted!$A:$H,$E$5,FALSE))=TRUE,"terminated",(VLOOKUP(D5618,[1]finalsorted!$A:$H,$E$5,FALSE)))</f>
        <v>165317.04999999999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3583</v>
      </c>
      <c r="E5619" s="32">
        <f>IF(ISNA(VLOOKUP(D5619,[1]finalsorted!$A:$H,$E$5,FALSE))=TRUE,"terminated",(VLOOKUP(D5619,[1]finalsorted!$A:$H,$E$5,FALSE)))</f>
        <v>280876.84999999998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3584</v>
      </c>
      <c r="E5620" s="32">
        <f>IF(ISNA(VLOOKUP(D5620,[1]finalsorted!$A:$H,$E$5,FALSE))=TRUE,"terminated",(VLOOKUP(D5620,[1]finalsorted!$A:$H,$E$5,FALSE)))</f>
        <v>97611.75</v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3585</v>
      </c>
      <c r="E5621" s="32">
        <f>IF(ISNA(VLOOKUP(D5621,[1]finalsorted!$A:$H,$E$5,FALSE))=TRUE,"terminated",(VLOOKUP(D5621,[1]finalsorted!$A:$H,$E$5,FALSE)))</f>
        <v>122825.28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3586</v>
      </c>
      <c r="E5622" s="32">
        <f>IF(ISNA(VLOOKUP(D5622,[1]finalsorted!$A:$H,$E$5,FALSE))=TRUE,"terminated",(VLOOKUP(D5622,[1]finalsorted!$A:$H,$E$5,FALSE)))</f>
        <v>204754.07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3587</v>
      </c>
      <c r="E5623" s="32" t="str">
        <f>IF(ISNA(VLOOKUP(D5623,[1]finalsorted!$A:$H,$E$5,FALSE))=TRUE,"terminated",(VLOOKUP(D5623,[1]finalsorted!$A:$H,$E$5,FALSE)))</f>
        <v/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3588</v>
      </c>
      <c r="E5624" s="32">
        <f>IF(ISNA(VLOOKUP(D5624,[1]finalsorted!$A:$H,$E$5,FALSE))=TRUE,"terminated",(VLOOKUP(D5624,[1]finalsorted!$A:$H,$E$5,FALSE)))</f>
        <v>152503.64000000001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3589</v>
      </c>
      <c r="E5625" s="32" t="str">
        <f>IF(ISNA(VLOOKUP(D5625,[1]finalsorted!$A:$H,$E$5,FALSE))=TRUE,"terminated",(VLOOKUP(D5625,[1]finalsorted!$A:$H,$E$5,FALSE)))</f>
        <v/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3590</v>
      </c>
      <c r="E5626" s="32" t="str">
        <f>IF(ISNA(VLOOKUP(D5626,[1]finalsorted!$A:$H,$E$5,FALSE))=TRUE,"terminated",(VLOOKUP(D5626,[1]finalsorted!$A:$H,$E$5,FALSE)))</f>
        <v/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3591</v>
      </c>
      <c r="E5627" s="32">
        <f>IF(ISNA(VLOOKUP(D5627,[1]finalsorted!$A:$H,$E$5,FALSE))=TRUE,"terminated",(VLOOKUP(D5627,[1]finalsorted!$A:$H,$E$5,FALSE)))</f>
        <v>275888.15999999997</v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3592</v>
      </c>
      <c r="E5628" s="32">
        <f>IF(ISNA(VLOOKUP(D5628,[1]finalsorted!$A:$H,$E$5,FALSE))=TRUE,"terminated",(VLOOKUP(D5628,[1]finalsorted!$A:$H,$E$5,FALSE)))</f>
        <v>237722.68</v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3593</v>
      </c>
      <c r="E5629" s="32">
        <f>IF(ISNA(VLOOKUP(D5629,[1]finalsorted!$A:$H,$E$5,FALSE))=TRUE,"terminated",(VLOOKUP(D5629,[1]finalsorted!$A:$H,$E$5,FALSE)))</f>
        <v>139832.95999999999</v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3594</v>
      </c>
      <c r="E5630" s="32" t="str">
        <f>IF(ISNA(VLOOKUP(D5630,[1]finalsorted!$A:$H,$E$5,FALSE))=TRUE,"terminated",(VLOOKUP(D5630,[1]finalsorted!$A:$H,$E$5,FALSE)))</f>
        <v/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3595</v>
      </c>
      <c r="E5631" s="32">
        <f>IF(ISNA(VLOOKUP(D5631,[1]finalsorted!$A:$H,$E$5,FALSE))=TRUE,"terminated",(VLOOKUP(D5631,[1]finalsorted!$A:$H,$E$5,FALSE)))</f>
        <v>254256.41</v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3596</v>
      </c>
      <c r="E5632" s="32">
        <f>IF(ISNA(VLOOKUP(D5632,[1]finalsorted!$A:$H,$E$5,FALSE))=TRUE,"terminated",(VLOOKUP(D5632,[1]finalsorted!$A:$H,$E$5,FALSE)))</f>
        <v>279070.7</v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3597</v>
      </c>
      <c r="E5633" s="32">
        <f>IF(ISNA(VLOOKUP(D5633,[1]finalsorted!$A:$H,$E$5,FALSE))=TRUE,"terminated",(VLOOKUP(D5633,[1]finalsorted!$A:$H,$E$5,FALSE)))</f>
        <v>273032.65999999997</v>
      </c>
    </row>
    <row r="5634" spans="1:5" outlineLevel="3" x14ac:dyDescent="0.25">
      <c r="A5634" s="15" t="s">
        <v>11057</v>
      </c>
      <c r="B5634" s="15" t="s">
        <v>3380</v>
      </c>
      <c r="C5634" s="3" t="s">
        <v>10961</v>
      </c>
      <c r="D5634" s="3" t="s">
        <v>3598</v>
      </c>
      <c r="E5634" s="32" t="str">
        <f>IF(ISNA(VLOOKUP(D5634,[1]finalsorted!$A:$H,$E$5,FALSE))=TRUE,"terminated",(VLOOKUP(D5634,[1]finalsorted!$A:$H,$E$5,FALSE)))</f>
        <v/>
      </c>
    </row>
    <row r="5635" spans="1:5" outlineLevel="3" x14ac:dyDescent="0.25">
      <c r="A5635" s="15" t="s">
        <v>11057</v>
      </c>
      <c r="B5635" s="15" t="s">
        <v>3380</v>
      </c>
      <c r="C5635" s="3" t="s">
        <v>10961</v>
      </c>
      <c r="D5635" s="3" t="s">
        <v>3599</v>
      </c>
      <c r="E5635" s="32" t="str">
        <f>IF(ISNA(VLOOKUP(D5635,[1]finalsorted!$A:$H,$E$5,FALSE))=TRUE,"terminated",(VLOOKUP(D5635,[1]finalsorted!$A:$H,$E$5,FALSE)))</f>
        <v/>
      </c>
    </row>
    <row r="5636" spans="1:5" outlineLevel="3" x14ac:dyDescent="0.25">
      <c r="A5636" s="15" t="s">
        <v>11057</v>
      </c>
      <c r="B5636" s="15" t="s">
        <v>3380</v>
      </c>
      <c r="C5636" s="3" t="s">
        <v>10961</v>
      </c>
      <c r="D5636" s="3" t="s">
        <v>11096</v>
      </c>
      <c r="E5636" s="32">
        <f>IF(ISNA(VLOOKUP(D5636,[1]finalsorted!$A:$H,$E$5,FALSE))=TRUE,"terminated",(VLOOKUP(D5636,[1]finalsorted!$A:$H,$E$5,FALSE)))</f>
        <v>1278730.3900000001</v>
      </c>
    </row>
    <row r="5637" spans="1:5" outlineLevel="2" x14ac:dyDescent="0.25">
      <c r="A5637" s="15"/>
      <c r="B5637" s="15" t="s">
        <v>3380</v>
      </c>
      <c r="C5637" s="3" t="s">
        <v>10961</v>
      </c>
      <c r="D5637" s="3" t="s">
        <v>11266</v>
      </c>
      <c r="E5637" s="32">
        <f>IF(ISNA(VLOOKUP(D5637,[1]finalsorted!$A:$H,$E$5,FALSE))=TRUE,"terminated",(VLOOKUP(D5637,[1]finalsorted!$A:$H,$E$5,FALSE)))</f>
        <v>41412802.410000004</v>
      </c>
    </row>
    <row r="5638" spans="1:5" outlineLevel="3" x14ac:dyDescent="0.25">
      <c r="A5638" s="15" t="s">
        <v>11057</v>
      </c>
      <c r="B5638" s="15" t="s">
        <v>4077</v>
      </c>
      <c r="C5638" s="3" t="s">
        <v>11035</v>
      </c>
      <c r="D5638" s="3" t="s">
        <v>4076</v>
      </c>
      <c r="E5638" s="32">
        <f>IF(ISNA(VLOOKUP(D5638,[1]finalsorted!$A:$H,$E$5,FALSE))=TRUE,"terminated",(VLOOKUP(D5638,[1]finalsorted!$A:$H,$E$5,FALSE)))</f>
        <v>70609.81</v>
      </c>
    </row>
    <row r="5639" spans="1:5" outlineLevel="3" x14ac:dyDescent="0.25">
      <c r="A5639" s="15" t="s">
        <v>11057</v>
      </c>
      <c r="B5639" s="15" t="s">
        <v>4077</v>
      </c>
      <c r="C5639" s="3" t="s">
        <v>11035</v>
      </c>
      <c r="D5639" s="3" t="s">
        <v>4078</v>
      </c>
      <c r="E5639" s="32" t="str">
        <f>IF(ISNA(VLOOKUP(D5639,[1]finalsorted!$A:$H,$E$5,FALSE))=TRUE,"terminated",(VLOOKUP(D5639,[1]finalsorted!$A:$H,$E$5,FALSE)))</f>
        <v/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4079</v>
      </c>
      <c r="E5640" s="32">
        <f>IF(ISNA(VLOOKUP(D5640,[1]finalsorted!$A:$H,$E$5,FALSE))=TRUE,"terminated",(VLOOKUP(D5640,[1]finalsorted!$A:$H,$E$5,FALSE)))</f>
        <v>252953.54</v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4080</v>
      </c>
      <c r="E5641" s="32">
        <f>IF(ISNA(VLOOKUP(D5641,[1]finalsorted!$A:$H,$E$5,FALSE))=TRUE,"terminated",(VLOOKUP(D5641,[1]finalsorted!$A:$H,$E$5,FALSE)))</f>
        <v>107600.07</v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4081</v>
      </c>
      <c r="E5642" s="32" t="str">
        <f>IF(ISNA(VLOOKUP(D5642,[1]finalsorted!$A:$H,$E$5,FALSE))=TRUE,"terminated",(VLOOKUP(D5642,[1]finalsorted!$A:$H,$E$5,FALSE)))</f>
        <v/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4082</v>
      </c>
      <c r="E5643" s="32" t="str">
        <f>IF(ISNA(VLOOKUP(D5643,[1]finalsorted!$A:$H,$E$5,FALSE))=TRUE,"terminated",(VLOOKUP(D5643,[1]finalsorted!$A:$H,$E$5,FALSE)))</f>
        <v/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4083</v>
      </c>
      <c r="E5644" s="32" t="str">
        <f>IF(ISNA(VLOOKUP(D5644,[1]finalsorted!$A:$H,$E$5,FALSE))=TRUE,"terminated",(VLOOKUP(D5644,[1]finalsorted!$A:$H,$E$5,FALSE)))</f>
        <v/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4084</v>
      </c>
      <c r="E5645" s="32" t="str">
        <f>IF(ISNA(VLOOKUP(D5645,[1]finalsorted!$A:$H,$E$5,FALSE))=TRUE,"terminated",(VLOOKUP(D5645,[1]finalsorted!$A:$H,$E$5,FALSE)))</f>
        <v/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4085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4077</v>
      </c>
      <c r="C5647" s="3" t="s">
        <v>11035</v>
      </c>
      <c r="D5647" s="3" t="s">
        <v>4086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4077</v>
      </c>
      <c r="C5648" s="3" t="s">
        <v>11035</v>
      </c>
      <c r="D5648" s="3" t="s">
        <v>4087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4077</v>
      </c>
      <c r="C5649" s="3" t="s">
        <v>11035</v>
      </c>
      <c r="D5649" s="3" t="s">
        <v>11104</v>
      </c>
      <c r="E5649" s="32">
        <f>IF(ISNA(VLOOKUP(D5649,[1]finalsorted!$A:$H,$E$5,FALSE))=TRUE,"terminated",(VLOOKUP(D5649,[1]finalsorted!$A:$H,$E$5,FALSE)))</f>
        <v>154328.21</v>
      </c>
    </row>
    <row r="5650" spans="1:5" outlineLevel="2" x14ac:dyDescent="0.25">
      <c r="A5650" s="15"/>
      <c r="B5650" s="15" t="s">
        <v>4077</v>
      </c>
      <c r="C5650" s="3" t="s">
        <v>11035</v>
      </c>
      <c r="D5650" s="3" t="s">
        <v>11267</v>
      </c>
      <c r="E5650" s="32">
        <f>IF(ISNA(VLOOKUP(D5650,[1]finalsorted!$A:$H,$E$5,FALSE))=TRUE,"terminated",(VLOOKUP(D5650,[1]finalsorted!$A:$H,$E$5,FALSE)))</f>
        <v>585491.63</v>
      </c>
    </row>
    <row r="5651" spans="1:5" outlineLevel="3" x14ac:dyDescent="0.25">
      <c r="A5651" s="15" t="s">
        <v>11057</v>
      </c>
      <c r="B5651" s="15" t="s">
        <v>4338</v>
      </c>
      <c r="C5651" s="3" t="s">
        <v>10972</v>
      </c>
      <c r="D5651" s="3" t="s">
        <v>4337</v>
      </c>
      <c r="E5651" s="32" t="str">
        <f>IF(ISNA(VLOOKUP(D5651,[1]finalsorted!$A:$H,$E$5,FALSE))=TRUE,"terminated",(VLOOKUP(D5651,[1]finalsorted!$A:$H,$E$5,FALSE)))</f>
        <v/>
      </c>
    </row>
    <row r="5652" spans="1:5" outlineLevel="3" x14ac:dyDescent="0.25">
      <c r="A5652" s="15" t="s">
        <v>11057</v>
      </c>
      <c r="B5652" s="15" t="s">
        <v>4338</v>
      </c>
      <c r="C5652" s="3" t="s">
        <v>10972</v>
      </c>
      <c r="D5652" s="3" t="s">
        <v>4339</v>
      </c>
      <c r="E5652" s="32">
        <f>IF(ISNA(VLOOKUP(D5652,[1]finalsorted!$A:$H,$E$5,FALSE))=TRUE,"terminated",(VLOOKUP(D5652,[1]finalsorted!$A:$H,$E$5,FALSE)))</f>
        <v>81282.880000000005</v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4340</v>
      </c>
      <c r="E5653" s="32" t="str">
        <f>IF(ISNA(VLOOKUP(D5653,[1]finalsorted!$A:$H,$E$5,FALSE))=TRUE,"terminated",(VLOOKUP(D5653,[1]finalsorted!$A:$H,$E$5,FALSE)))</f>
        <v/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4341</v>
      </c>
      <c r="E5654" s="32">
        <f>IF(ISNA(VLOOKUP(D5654,[1]finalsorted!$A:$H,$E$5,FALSE))=TRUE,"terminated",(VLOOKUP(D5654,[1]finalsorted!$A:$H,$E$5,FALSE)))</f>
        <v>157274.6</v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4342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4343</v>
      </c>
      <c r="E5656" s="32">
        <f>IF(ISNA(VLOOKUP(D5656,[1]finalsorted!$A:$H,$E$5,FALSE))=TRUE,"terminated",(VLOOKUP(D5656,[1]finalsorted!$A:$H,$E$5,FALSE)))</f>
        <v>171258.18</v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4344</v>
      </c>
      <c r="E5657" s="32">
        <f>IF(ISNA(VLOOKUP(D5657,[1]finalsorted!$A:$H,$E$5,FALSE))=TRUE,"terminated",(VLOOKUP(D5657,[1]finalsorted!$A:$H,$E$5,FALSE)))</f>
        <v>320244.49</v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11268</v>
      </c>
      <c r="E5658" s="32" t="str">
        <f>IF(ISNA(VLOOKUP(D5658,[1]finalsorted!$A:$H,$E$5,FALSE))=TRUE,"terminated",(VLOOKUP(D5658,[1]finalsorted!$A:$H,$E$5,FALSE)))</f>
        <v>terminated</v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4345</v>
      </c>
      <c r="E5659" s="32" t="str">
        <f>IF(ISNA(VLOOKUP(D5659,[1]finalsorted!$A:$H,$E$5,FALSE))=TRUE,"terminated",(VLOOKUP(D5659,[1]finalsorted!$A:$H,$E$5,FALSE)))</f>
        <v/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4346</v>
      </c>
      <c r="E5660" s="32" t="str">
        <f>IF(ISNA(VLOOKUP(D5660,[1]finalsorted!$A:$H,$E$5,FALSE))=TRUE,"terminated",(VLOOKUP(D5660,[1]finalsorted!$A:$H,$E$5,FALSE)))</f>
        <v/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4347</v>
      </c>
      <c r="E5661" s="32" t="str">
        <f>IF(ISNA(VLOOKUP(D5661,[1]finalsorted!$A:$H,$E$5,FALSE))=TRUE,"terminated",(VLOOKUP(D5661,[1]finalsorted!$A:$H,$E$5,FALSE)))</f>
        <v/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4348</v>
      </c>
      <c r="E5662" s="32">
        <f>IF(ISNA(VLOOKUP(D5662,[1]finalsorted!$A:$H,$E$5,FALSE))=TRUE,"terminated",(VLOOKUP(D5662,[1]finalsorted!$A:$H,$E$5,FALSE)))</f>
        <v>140978.57</v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4349</v>
      </c>
      <c r="E5663" s="32">
        <f>IF(ISNA(VLOOKUP(D5663,[1]finalsorted!$A:$H,$E$5,FALSE))=TRUE,"terminated",(VLOOKUP(D5663,[1]finalsorted!$A:$H,$E$5,FALSE)))</f>
        <v>62503.16</v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4350</v>
      </c>
      <c r="E5664" s="32">
        <f>IF(ISNA(VLOOKUP(D5664,[1]finalsorted!$A:$H,$E$5,FALSE))=TRUE,"terminated",(VLOOKUP(D5664,[1]finalsorted!$A:$H,$E$5,FALSE)))</f>
        <v>170715.24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4351</v>
      </c>
      <c r="E5665" s="32">
        <f>IF(ISNA(VLOOKUP(D5665,[1]finalsorted!$A:$H,$E$5,FALSE))=TRUE,"terminated",(VLOOKUP(D5665,[1]finalsorted!$A:$H,$E$5,FALSE)))</f>
        <v>146031.85999999999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4352</v>
      </c>
      <c r="E5666" s="32">
        <f>IF(ISNA(VLOOKUP(D5666,[1]finalsorted!$A:$H,$E$5,FALSE))=TRUE,"terminated",(VLOOKUP(D5666,[1]finalsorted!$A:$H,$E$5,FALSE)))</f>
        <v>119032.41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11202</v>
      </c>
      <c r="E5667" s="32" t="str">
        <f>IF(ISNA(VLOOKUP(D5667,[1]finalsorted!$A:$H,$E$5,FALSE))=TRUE,"terminated",(VLOOKUP(D5667,[1]finalsorted!$A:$H,$E$5,FALSE)))</f>
        <v/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4353</v>
      </c>
      <c r="E5668" s="32">
        <f>IF(ISNA(VLOOKUP(D5668,[1]finalsorted!$A:$H,$E$5,FALSE))=TRUE,"terminated",(VLOOKUP(D5668,[1]finalsorted!$A:$H,$E$5,FALSE)))</f>
        <v>260524.46</v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4354</v>
      </c>
      <c r="E5669" s="32">
        <f>IF(ISNA(VLOOKUP(D5669,[1]finalsorted!$A:$H,$E$5,FALSE))=TRUE,"terminated",(VLOOKUP(D5669,[1]finalsorted!$A:$H,$E$5,FALSE)))</f>
        <v>297185.06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4355</v>
      </c>
      <c r="E5670" s="32">
        <f>IF(ISNA(VLOOKUP(D5670,[1]finalsorted!$A:$H,$E$5,FALSE))=TRUE,"terminated",(VLOOKUP(D5670,[1]finalsorted!$A:$H,$E$5,FALSE)))</f>
        <v>471755.72</v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4356</v>
      </c>
      <c r="E5671" s="32">
        <f>IF(ISNA(VLOOKUP(D5671,[1]finalsorted!$A:$H,$E$5,FALSE))=TRUE,"terminated",(VLOOKUP(D5671,[1]finalsorted!$A:$H,$E$5,FALSE)))</f>
        <v>430072.32000000001</v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4357</v>
      </c>
      <c r="E5672" s="32">
        <f>IF(ISNA(VLOOKUP(D5672,[1]finalsorted!$A:$H,$E$5,FALSE))=TRUE,"terminated",(VLOOKUP(D5672,[1]finalsorted!$A:$H,$E$5,FALSE)))</f>
        <v>276980.74</v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4358</v>
      </c>
      <c r="E5673" s="32">
        <f>IF(ISNA(VLOOKUP(D5673,[1]finalsorted!$A:$H,$E$5,FALSE))=TRUE,"terminated",(VLOOKUP(D5673,[1]finalsorted!$A:$H,$E$5,FALSE)))</f>
        <v>100972.72</v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4359</v>
      </c>
      <c r="E5674" s="32" t="str">
        <f>IF(ISNA(VLOOKUP(D5674,[1]finalsorted!$A:$H,$E$5,FALSE))=TRUE,"terminated",(VLOOKUP(D5674,[1]finalsorted!$A:$H,$E$5,FALSE)))</f>
        <v/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4360</v>
      </c>
      <c r="E5675" s="32" t="str">
        <f>IF(ISNA(VLOOKUP(D5675,[1]finalsorted!$A:$H,$E$5,FALSE))=TRUE,"terminated",(VLOOKUP(D5675,[1]finalsorted!$A:$H,$E$5,FALSE)))</f>
        <v/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4361</v>
      </c>
      <c r="E5676" s="32" t="str">
        <f>IF(ISNA(VLOOKUP(D5676,[1]finalsorted!$A:$H,$E$5,FALSE))=TRUE,"terminated",(VLOOKUP(D5676,[1]finalsorted!$A:$H,$E$5,FALSE)))</f>
        <v/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4362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4363</v>
      </c>
      <c r="E5678" s="32" t="str">
        <f>IF(ISNA(VLOOKUP(D5678,[1]finalsorted!$A:$H,$E$5,FALSE))=TRUE,"terminated",(VLOOKUP(D5678,[1]finalsorted!$A:$H,$E$5,FALSE)))</f>
        <v/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4364</v>
      </c>
      <c r="E5679" s="32" t="str">
        <f>IF(ISNA(VLOOKUP(D5679,[1]finalsorted!$A:$H,$E$5,FALSE))=TRUE,"terminated",(VLOOKUP(D5679,[1]finalsorted!$A:$H,$E$5,FALSE)))</f>
        <v/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4365</v>
      </c>
      <c r="E5680" s="32">
        <f>IF(ISNA(VLOOKUP(D5680,[1]finalsorted!$A:$H,$E$5,FALSE))=TRUE,"terminated",(VLOOKUP(D5680,[1]finalsorted!$A:$H,$E$5,FALSE)))</f>
        <v>84887.7</v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4366</v>
      </c>
      <c r="E5681" s="32" t="str">
        <f>IF(ISNA(VLOOKUP(D5681,[1]finalsorted!$A:$H,$E$5,FALSE))=TRUE,"terminated",(VLOOKUP(D5681,[1]finalsorted!$A:$H,$E$5,FALSE)))</f>
        <v/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4367</v>
      </c>
      <c r="E5682" s="32" t="str">
        <f>IF(ISNA(VLOOKUP(D5682,[1]finalsorted!$A:$H,$E$5,FALSE))=TRUE,"terminated",(VLOOKUP(D5682,[1]finalsorted!$A:$H,$E$5,FALSE)))</f>
        <v/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4368</v>
      </c>
      <c r="E5683" s="32">
        <f>IF(ISNA(VLOOKUP(D5683,[1]finalsorted!$A:$H,$E$5,FALSE))=TRUE,"terminated",(VLOOKUP(D5683,[1]finalsorted!$A:$H,$E$5,FALSE)))</f>
        <v>155940.49</v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4369</v>
      </c>
      <c r="E5684" s="32">
        <f>IF(ISNA(VLOOKUP(D5684,[1]finalsorted!$A:$H,$E$5,FALSE))=TRUE,"terminated",(VLOOKUP(D5684,[1]finalsorted!$A:$H,$E$5,FALSE)))</f>
        <v>231266.62</v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4370</v>
      </c>
      <c r="E5685" s="32">
        <f>IF(ISNA(VLOOKUP(D5685,[1]finalsorted!$A:$H,$E$5,FALSE))=TRUE,"terminated",(VLOOKUP(D5685,[1]finalsorted!$A:$H,$E$5,FALSE)))</f>
        <v>128342.16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4371</v>
      </c>
      <c r="E5686" s="32">
        <f>IF(ISNA(VLOOKUP(D5686,[1]finalsorted!$A:$H,$E$5,FALSE))=TRUE,"terminated",(VLOOKUP(D5686,[1]finalsorted!$A:$H,$E$5,FALSE)))</f>
        <v>315347.61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4372</v>
      </c>
      <c r="E5687" s="32">
        <f>IF(ISNA(VLOOKUP(D5687,[1]finalsorted!$A:$H,$E$5,FALSE))=TRUE,"terminated",(VLOOKUP(D5687,[1]finalsorted!$A:$H,$E$5,FALSE)))</f>
        <v>207117.25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4373</v>
      </c>
      <c r="E5688" s="32">
        <f>IF(ISNA(VLOOKUP(D5688,[1]finalsorted!$A:$H,$E$5,FALSE))=TRUE,"terminated",(VLOOKUP(D5688,[1]finalsorted!$A:$H,$E$5,FALSE)))</f>
        <v>217865.92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4374</v>
      </c>
      <c r="E5689" s="32">
        <f>IF(ISNA(VLOOKUP(D5689,[1]finalsorted!$A:$H,$E$5,FALSE))=TRUE,"terminated",(VLOOKUP(D5689,[1]finalsorted!$A:$H,$E$5,FALSE)))</f>
        <v>200014.37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4375</v>
      </c>
      <c r="E5690" s="32" t="str">
        <f>IF(ISNA(VLOOKUP(D5690,[1]finalsorted!$A:$H,$E$5,FALSE))=TRUE,"terminated",(VLOOKUP(D5690,[1]finalsorted!$A:$H,$E$5,FALSE)))</f>
        <v/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4376</v>
      </c>
      <c r="E5691" s="32">
        <f>IF(ISNA(VLOOKUP(D5691,[1]finalsorted!$A:$H,$E$5,FALSE))=TRUE,"terminated",(VLOOKUP(D5691,[1]finalsorted!$A:$H,$E$5,FALSE)))</f>
        <v>298824.71999999997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4377</v>
      </c>
      <c r="E5692" s="32">
        <f>IF(ISNA(VLOOKUP(D5692,[1]finalsorted!$A:$H,$E$5,FALSE))=TRUE,"terminated",(VLOOKUP(D5692,[1]finalsorted!$A:$H,$E$5,FALSE)))</f>
        <v>118869.47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4378</v>
      </c>
      <c r="E5693" s="32">
        <f>IF(ISNA(VLOOKUP(D5693,[1]finalsorted!$A:$H,$E$5,FALSE))=TRUE,"terminated",(VLOOKUP(D5693,[1]finalsorted!$A:$H,$E$5,FALSE)))</f>
        <v>74906.59</v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4379</v>
      </c>
      <c r="E5694" s="32">
        <f>IF(ISNA(VLOOKUP(D5694,[1]finalsorted!$A:$H,$E$5,FALSE))=TRUE,"terminated",(VLOOKUP(D5694,[1]finalsorted!$A:$H,$E$5,FALSE)))</f>
        <v>274125.08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4380</v>
      </c>
      <c r="E5695" s="32">
        <f>IF(ISNA(VLOOKUP(D5695,[1]finalsorted!$A:$H,$E$5,FALSE))=TRUE,"terminated",(VLOOKUP(D5695,[1]finalsorted!$A:$H,$E$5,FALSE)))</f>
        <v>179617.35</v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4381</v>
      </c>
      <c r="E5696" s="32" t="str">
        <f>IF(ISNA(VLOOKUP(D5696,[1]finalsorted!$A:$H,$E$5,FALSE))=TRUE,"terminated",(VLOOKUP(D5696,[1]finalsorted!$A:$H,$E$5,FALSE)))</f>
        <v/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4382</v>
      </c>
      <c r="E5697" s="32">
        <f>IF(ISNA(VLOOKUP(D5697,[1]finalsorted!$A:$H,$E$5,FALSE))=TRUE,"terminated",(VLOOKUP(D5697,[1]finalsorted!$A:$H,$E$5,FALSE)))</f>
        <v>221816.05</v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4383</v>
      </c>
      <c r="E5698" s="32" t="str">
        <f>IF(ISNA(VLOOKUP(D5698,[1]finalsorted!$A:$H,$E$5,FALSE))=TRUE,"terminated",(VLOOKUP(D5698,[1]finalsorted!$A:$H,$E$5,FALSE)))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4384</v>
      </c>
      <c r="E5699" s="32" t="str">
        <f>IF(ISNA(VLOOKUP(D5699,[1]finalsorted!$A:$H,$E$5,FALSE))=TRUE,"terminated",(VLOOKUP(D5699,[1]finalsorted!$A:$H,$E$5,FALSE)))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4385</v>
      </c>
      <c r="E5700" s="32" t="str">
        <f>IF(ISNA(VLOOKUP(D5700,[1]finalsorted!$A:$H,$E$5,FALSE))=TRUE,"terminated",(VLOOKUP(D5700,[1]finalsorted!$A:$H,$E$5,FALSE)))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4386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4387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4388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4389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4390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4391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4392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4393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11269</v>
      </c>
      <c r="E5709" s="32" t="str">
        <f>IF(ISNA(VLOOKUP(D5709,[1]finalsorted!$A:$H,$E$5,FALSE))=TRUE,"terminated",(VLOOKUP(D5709,[1]finalsorted!$A:$H,$E$5,FALSE)))</f>
        <v>terminated</v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4394</v>
      </c>
      <c r="E5710" s="32">
        <f>IF(ISNA(VLOOKUP(D5710,[1]finalsorted!$A:$H,$E$5,FALSE))=TRUE,"terminated",(VLOOKUP(D5710,[1]finalsorted!$A:$H,$E$5,FALSE)))</f>
        <v>102633.64</v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4395</v>
      </c>
      <c r="E5711" s="32" t="str">
        <f>IF(ISNA(VLOOKUP(D5711,[1]finalsorted!$A:$H,$E$5,FALSE))=TRUE,"terminated",(VLOOKUP(D5711,[1]finalsorted!$A:$H,$E$5,FALSE)))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4396</v>
      </c>
      <c r="E5712" s="32" t="str">
        <f>IF(ISNA(VLOOKUP(D5712,[1]finalsorted!$A:$H,$E$5,FALSE))=TRUE,"terminated",(VLOOKUP(D5712,[1]finalsorted!$A:$H,$E$5,FALSE)))</f>
        <v/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4397</v>
      </c>
      <c r="E5713" s="32" t="str">
        <f>IF(ISNA(VLOOKUP(D5713,[1]finalsorted!$A:$H,$E$5,FALSE))=TRUE,"terminated",(VLOOKUP(D5713,[1]finalsorted!$A:$H,$E$5,FALSE)))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4398</v>
      </c>
      <c r="E5714" s="32" t="str">
        <f>IF(ISNA(VLOOKUP(D5714,[1]finalsorted!$A:$H,$E$5,FALSE))=TRUE,"terminated",(VLOOKUP(D5714,[1]finalsorted!$A:$H,$E$5,FALSE)))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4399</v>
      </c>
      <c r="E5715" s="32" t="str">
        <f>IF(ISNA(VLOOKUP(D5715,[1]finalsorted!$A:$H,$E$5,FALSE))=TRUE,"terminated",(VLOOKUP(D5715,[1]finalsorted!$A:$H,$E$5,FALSE)))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4400</v>
      </c>
      <c r="E5716" s="32">
        <f>IF(ISNA(VLOOKUP(D5716,[1]finalsorted!$A:$H,$E$5,FALSE))=TRUE,"terminated",(VLOOKUP(D5716,[1]finalsorted!$A:$H,$E$5,FALSE)))</f>
        <v>161926.51999999999</v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4401</v>
      </c>
      <c r="E5717" s="32">
        <f>IF(ISNA(VLOOKUP(D5717,[1]finalsorted!$A:$H,$E$5,FALSE))=TRUE,"terminated",(VLOOKUP(D5717,[1]finalsorted!$A:$H,$E$5,FALSE)))</f>
        <v>70180.509999999995</v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4402</v>
      </c>
      <c r="E5718" s="32" t="str">
        <f>IF(ISNA(VLOOKUP(D5718,[1]finalsorted!$A:$H,$E$5,FALSE))=TRUE,"terminated",(VLOOKUP(D5718,[1]finalsorted!$A:$H,$E$5,FALSE)))</f>
        <v/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4403</v>
      </c>
      <c r="E5719" s="32">
        <f>IF(ISNA(VLOOKUP(D5719,[1]finalsorted!$A:$H,$E$5,FALSE))=TRUE,"terminated",(VLOOKUP(D5719,[1]finalsorted!$A:$H,$E$5,FALSE)))</f>
        <v>115479.35</v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4404</v>
      </c>
      <c r="E5720" s="32" t="str">
        <f>IF(ISNA(VLOOKUP(D5720,[1]finalsorted!$A:$H,$E$5,FALSE))=TRUE,"terminated",(VLOOKUP(D5720,[1]finalsorted!$A:$H,$E$5,FALSE)))</f>
        <v/>
      </c>
    </row>
    <row r="5721" spans="1:5" outlineLevel="3" x14ac:dyDescent="0.25">
      <c r="A5721" s="15" t="s">
        <v>11057</v>
      </c>
      <c r="B5721" s="15" t="s">
        <v>4338</v>
      </c>
      <c r="C5721" s="3" t="s">
        <v>10972</v>
      </c>
      <c r="D5721" s="3" t="s">
        <v>4405</v>
      </c>
      <c r="E5721" s="32" t="str">
        <f>IF(ISNA(VLOOKUP(D5721,[1]finalsorted!$A:$H,$E$5,FALSE))=TRUE,"terminated",(VLOOKUP(D5721,[1]finalsorted!$A:$H,$E$5,FALSE)))</f>
        <v/>
      </c>
    </row>
    <row r="5722" spans="1:5" outlineLevel="3" x14ac:dyDescent="0.25">
      <c r="A5722" s="15" t="s">
        <v>11057</v>
      </c>
      <c r="B5722" s="15" t="s">
        <v>4338</v>
      </c>
      <c r="C5722" s="3" t="s">
        <v>10972</v>
      </c>
      <c r="D5722" s="3" t="s">
        <v>4406</v>
      </c>
      <c r="E5722" s="32" t="str">
        <f>IF(ISNA(VLOOKUP(D5722,[1]finalsorted!$A:$H,$E$5,FALSE))=TRUE,"terminated",(VLOOKUP(D5722,[1]finalsorted!$A:$H,$E$5,FALSE)))</f>
        <v/>
      </c>
    </row>
    <row r="5723" spans="1:5" outlineLevel="3" x14ac:dyDescent="0.25">
      <c r="A5723" s="15" t="s">
        <v>11057</v>
      </c>
      <c r="B5723" s="15" t="s">
        <v>4338</v>
      </c>
      <c r="C5723" s="3" t="s">
        <v>10972</v>
      </c>
      <c r="D5723" s="3" t="s">
        <v>11109</v>
      </c>
      <c r="E5723" s="32">
        <f>IF(ISNA(VLOOKUP(D5723,[1]finalsorted!$A:$H,$E$5,FALSE))=TRUE,"terminated",(VLOOKUP(D5723,[1]finalsorted!$A:$H,$E$5,FALSE)))</f>
        <v>839093.31999999983</v>
      </c>
    </row>
    <row r="5724" spans="1:5" outlineLevel="2" x14ac:dyDescent="0.25">
      <c r="A5724" s="15"/>
      <c r="B5724" s="15" t="s">
        <v>4338</v>
      </c>
      <c r="C5724" s="3" t="s">
        <v>10972</v>
      </c>
      <c r="D5724" s="3" t="s">
        <v>11270</v>
      </c>
      <c r="E5724" s="32">
        <f>IF(ISNA(VLOOKUP(D5724,[1]finalsorted!$A:$H,$E$5,FALSE))=TRUE,"terminated",(VLOOKUP(D5724,[1]finalsorted!$A:$H,$E$5,FALSE)))</f>
        <v>7205067.1299999971</v>
      </c>
    </row>
    <row r="5725" spans="1:5" outlineLevel="3" x14ac:dyDescent="0.25">
      <c r="A5725" s="15" t="s">
        <v>11057</v>
      </c>
      <c r="B5725" s="15" t="s">
        <v>4408</v>
      </c>
      <c r="C5725" s="3" t="s">
        <v>10973</v>
      </c>
      <c r="D5725" s="3" t="s">
        <v>4407</v>
      </c>
      <c r="E5725" s="32">
        <f>IF(ISNA(VLOOKUP(D5725,[1]finalsorted!$A:$H,$E$5,FALSE))=TRUE,"terminated",(VLOOKUP(D5725,[1]finalsorted!$A:$H,$E$5,FALSE)))</f>
        <v>104439.92</v>
      </c>
    </row>
    <row r="5726" spans="1:5" outlineLevel="3" x14ac:dyDescent="0.25">
      <c r="A5726" s="15" t="s">
        <v>11057</v>
      </c>
      <c r="B5726" s="15" t="s">
        <v>4408</v>
      </c>
      <c r="C5726" s="3" t="s">
        <v>10973</v>
      </c>
      <c r="D5726" s="3" t="s">
        <v>4409</v>
      </c>
      <c r="E5726" s="32">
        <f>IF(ISNA(VLOOKUP(D5726,[1]finalsorted!$A:$H,$E$5,FALSE))=TRUE,"terminated",(VLOOKUP(D5726,[1]finalsorted!$A:$H,$E$5,FALSE)))</f>
        <v>201839.03</v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4410</v>
      </c>
      <c r="E5727" s="32">
        <f>IF(ISNA(VLOOKUP(D5727,[1]finalsorted!$A:$H,$E$5,FALSE))=TRUE,"terminated",(VLOOKUP(D5727,[1]finalsorted!$A:$H,$E$5,FALSE)))</f>
        <v>130743.3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4411</v>
      </c>
      <c r="E5728" s="32">
        <f>IF(ISNA(VLOOKUP(D5728,[1]finalsorted!$A:$H,$E$5,FALSE))=TRUE,"terminated",(VLOOKUP(D5728,[1]finalsorted!$A:$H,$E$5,FALSE)))</f>
        <v>104860.24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4412</v>
      </c>
      <c r="E5729" s="32">
        <f>IF(ISNA(VLOOKUP(D5729,[1]finalsorted!$A:$H,$E$5,FALSE))=TRUE,"terminated",(VLOOKUP(D5729,[1]finalsorted!$A:$H,$E$5,FALSE)))</f>
        <v>105624.85</v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4413</v>
      </c>
      <c r="E5730" s="32" t="str">
        <f>IF(ISNA(VLOOKUP(D5730,[1]finalsorted!$A:$H,$E$5,FALSE))=TRUE,"terminated",(VLOOKUP(D5730,[1]finalsorted!$A:$H,$E$5,FALSE)))</f>
        <v/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4414</v>
      </c>
      <c r="E5731" s="32">
        <f>IF(ISNA(VLOOKUP(D5731,[1]finalsorted!$A:$H,$E$5,FALSE))=TRUE,"terminated",(VLOOKUP(D5731,[1]finalsorted!$A:$H,$E$5,FALSE)))</f>
        <v>398106.43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4415</v>
      </c>
      <c r="E5732" s="32">
        <f>IF(ISNA(VLOOKUP(D5732,[1]finalsorted!$A:$H,$E$5,FALSE))=TRUE,"terminated",(VLOOKUP(D5732,[1]finalsorted!$A:$H,$E$5,FALSE)))</f>
        <v>224467.66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4416</v>
      </c>
      <c r="E5733" s="32" t="str">
        <f>IF(ISNA(VLOOKUP(D5733,[1]finalsorted!$A:$H,$E$5,FALSE))=TRUE,"terminated",(VLOOKUP(D5733,[1]finalsorted!$A:$H,$E$5,FALSE)))</f>
        <v/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4417</v>
      </c>
      <c r="E5734" s="32">
        <f>IF(ISNA(VLOOKUP(D5734,[1]finalsorted!$A:$H,$E$5,FALSE))=TRUE,"terminated",(VLOOKUP(D5734,[1]finalsorted!$A:$H,$E$5,FALSE)))</f>
        <v>127037.38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4418</v>
      </c>
      <c r="E5735" s="32">
        <f>IF(ISNA(VLOOKUP(D5735,[1]finalsorted!$A:$H,$E$5,FALSE))=TRUE,"terminated",(VLOOKUP(D5735,[1]finalsorted!$A:$H,$E$5,FALSE)))</f>
        <v>156552.47</v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4419</v>
      </c>
      <c r="E5736" s="32" t="str">
        <f>IF(ISNA(VLOOKUP(D5736,[1]finalsorted!$A:$H,$E$5,FALSE))=TRUE,"terminated",(VLOOKUP(D5736,[1]finalsorted!$A:$H,$E$5,FALSE)))</f>
        <v/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4420</v>
      </c>
      <c r="E5737" s="32">
        <f>IF(ISNA(VLOOKUP(D5737,[1]finalsorted!$A:$H,$E$5,FALSE))=TRUE,"terminated",(VLOOKUP(D5737,[1]finalsorted!$A:$H,$E$5,FALSE)))</f>
        <v>104118.84</v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4421</v>
      </c>
      <c r="E5738" s="32" t="str">
        <f>IF(ISNA(VLOOKUP(D5738,[1]finalsorted!$A:$H,$E$5,FALSE))=TRUE,"terminated",(VLOOKUP(D5738,[1]finalsorted!$A:$H,$E$5,FALSE)))</f>
        <v/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4422</v>
      </c>
      <c r="E5739" s="32">
        <f>IF(ISNA(VLOOKUP(D5739,[1]finalsorted!$A:$H,$E$5,FALSE))=TRUE,"terminated",(VLOOKUP(D5739,[1]finalsorted!$A:$H,$E$5,FALSE)))</f>
        <v>138805.42000000001</v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4423</v>
      </c>
      <c r="E5740" s="32" t="str">
        <f>IF(ISNA(VLOOKUP(D5740,[1]finalsorted!$A:$H,$E$5,FALSE))=TRUE,"terminated",(VLOOKUP(D5740,[1]finalsorted!$A:$H,$E$5,FALSE)))</f>
        <v/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4424</v>
      </c>
      <c r="E5741" s="32">
        <f>IF(ISNA(VLOOKUP(D5741,[1]finalsorted!$A:$H,$E$5,FALSE))=TRUE,"terminated",(VLOOKUP(D5741,[1]finalsorted!$A:$H,$E$5,FALSE)))</f>
        <v>99345.4</v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4425</v>
      </c>
      <c r="E5742" s="32" t="str">
        <f>IF(ISNA(VLOOKUP(D5742,[1]finalsorted!$A:$H,$E$5,FALSE))=TRUE,"terminated",(VLOOKUP(D5742,[1]finalsorted!$A:$H,$E$5,FALSE)))</f>
        <v/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4426</v>
      </c>
      <c r="E5743" s="32">
        <f>IF(ISNA(VLOOKUP(D5743,[1]finalsorted!$A:$H,$E$5,FALSE))=TRUE,"terminated",(VLOOKUP(D5743,[1]finalsorted!$A:$H,$E$5,FALSE)))</f>
        <v>469277.88</v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4427</v>
      </c>
      <c r="E5744" s="32">
        <f>IF(ISNA(VLOOKUP(D5744,[1]finalsorted!$A:$H,$E$5,FALSE))=TRUE,"terminated",(VLOOKUP(D5744,[1]finalsorted!$A:$H,$E$5,FALSE)))</f>
        <v>129633.39</v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4428</v>
      </c>
      <c r="E5745" s="32" t="str">
        <f>IF(ISNA(VLOOKUP(D5745,[1]finalsorted!$A:$H,$E$5,FALSE))=TRUE,"terminated",(VLOOKUP(D5745,[1]finalsorted!$A:$H,$E$5,FALSE)))</f>
        <v/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4429</v>
      </c>
      <c r="E5746" s="32" t="str">
        <f>IF(ISNA(VLOOKUP(D5746,[1]finalsorted!$A:$H,$E$5,FALSE))=TRUE,"terminated",(VLOOKUP(D5746,[1]finalsorted!$A:$H,$E$5,FALSE)))</f>
        <v/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4430</v>
      </c>
      <c r="E5747" s="32">
        <f>IF(ISNA(VLOOKUP(D5747,[1]finalsorted!$A:$H,$E$5,FALSE))=TRUE,"terminated",(VLOOKUP(D5747,[1]finalsorted!$A:$H,$E$5,FALSE)))</f>
        <v>76174.02</v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4431</v>
      </c>
      <c r="E5748" s="32">
        <f>IF(ISNA(VLOOKUP(D5748,[1]finalsorted!$A:$H,$E$5,FALSE))=TRUE,"terminated",(VLOOKUP(D5748,[1]finalsorted!$A:$H,$E$5,FALSE)))</f>
        <v>59543.23</v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4432</v>
      </c>
      <c r="E5749" s="32" t="str">
        <f>IF(ISNA(VLOOKUP(D5749,[1]finalsorted!$A:$H,$E$5,FALSE))=TRUE,"terminated",(VLOOKUP(D5749,[1]finalsorted!$A:$H,$E$5,FALSE)))</f>
        <v/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4433</v>
      </c>
      <c r="E5750" s="32">
        <f>IF(ISNA(VLOOKUP(D5750,[1]finalsorted!$A:$H,$E$5,FALSE))=TRUE,"terminated",(VLOOKUP(D5750,[1]finalsorted!$A:$H,$E$5,FALSE)))</f>
        <v>93464.99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4434</v>
      </c>
      <c r="E5751" s="32">
        <f>IF(ISNA(VLOOKUP(D5751,[1]finalsorted!$A:$H,$E$5,FALSE))=TRUE,"terminated",(VLOOKUP(D5751,[1]finalsorted!$A:$H,$E$5,FALSE)))</f>
        <v>159074.16</v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4435</v>
      </c>
      <c r="E5752" s="32">
        <f>IF(ISNA(VLOOKUP(D5752,[1]finalsorted!$A:$H,$E$5,FALSE))=TRUE,"terminated",(VLOOKUP(D5752,[1]finalsorted!$A:$H,$E$5,FALSE)))</f>
        <v>183165.22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4436</v>
      </c>
      <c r="E5753" s="32">
        <f>IF(ISNA(VLOOKUP(D5753,[1]finalsorted!$A:$H,$E$5,FALSE))=TRUE,"terminated",(VLOOKUP(D5753,[1]finalsorted!$A:$H,$E$5,FALSE)))</f>
        <v>108950.8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4437</v>
      </c>
      <c r="E5754" s="32">
        <f>IF(ISNA(VLOOKUP(D5754,[1]finalsorted!$A:$H,$E$5,FALSE))=TRUE,"terminated",(VLOOKUP(D5754,[1]finalsorted!$A:$H,$E$5,FALSE)))</f>
        <v>107623.99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4438</v>
      </c>
      <c r="E5755" s="32">
        <f>IF(ISNA(VLOOKUP(D5755,[1]finalsorted!$A:$H,$E$5,FALSE))=TRUE,"terminated",(VLOOKUP(D5755,[1]finalsorted!$A:$H,$E$5,FALSE)))</f>
        <v>98557.16</v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4439</v>
      </c>
      <c r="E5756" s="32" t="str">
        <f>IF(ISNA(VLOOKUP(D5756,[1]finalsorted!$A:$H,$E$5,FALSE))=TRUE,"terminated",(VLOOKUP(D5756,[1]finalsorted!$A:$H,$E$5,FALSE)))</f>
        <v>terminated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4440</v>
      </c>
      <c r="E5757" s="32">
        <f>IF(ISNA(VLOOKUP(D5757,[1]finalsorted!$A:$H,$E$5,FALSE))=TRUE,"terminated",(VLOOKUP(D5757,[1]finalsorted!$A:$H,$E$5,FALSE)))</f>
        <v>118663.28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4441</v>
      </c>
      <c r="E5758" s="32">
        <f>IF(ISNA(VLOOKUP(D5758,[1]finalsorted!$A:$H,$E$5,FALSE))=TRUE,"terminated",(VLOOKUP(D5758,[1]finalsorted!$A:$H,$E$5,FALSE)))</f>
        <v>120764.01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4442</v>
      </c>
      <c r="E5759" s="32">
        <f>IF(ISNA(VLOOKUP(D5759,[1]finalsorted!$A:$H,$E$5,FALSE))=TRUE,"terminated",(VLOOKUP(D5759,[1]finalsorted!$A:$H,$E$5,FALSE)))</f>
        <v>60558.38</v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4443</v>
      </c>
      <c r="E5760" s="32" t="str">
        <f>IF(ISNA(VLOOKUP(D5760,[1]finalsorted!$A:$H,$E$5,FALSE))=TRUE,"terminated",(VLOOKUP(D5760,[1]finalsorted!$A:$H,$E$5,FALSE)))</f>
        <v/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4444</v>
      </c>
      <c r="E5761" s="32" t="str">
        <f>IF(ISNA(VLOOKUP(D5761,[1]finalsorted!$A:$H,$E$5,FALSE))=TRUE,"terminated",(VLOOKUP(D5761,[1]finalsorted!$A:$H,$E$5,FALSE)))</f>
        <v/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4445</v>
      </c>
      <c r="E5762" s="32" t="str">
        <f>IF(ISNA(VLOOKUP(D5762,[1]finalsorted!$A:$H,$E$5,FALSE))=TRUE,"terminated",(VLOOKUP(D5762,[1]finalsorted!$A:$H,$E$5,FALSE)))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11351</v>
      </c>
      <c r="E5763" s="32" t="str">
        <f>IF(ISNA(VLOOKUP(D5763,[1]finalsorted!$A:$H,$E$5,FALSE))=TRUE,"terminated",(VLOOKUP(D5763,[1]finalsorted!$A:$H,$E$5,FALSE)))</f>
        <v/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4446</v>
      </c>
      <c r="E5764" s="32">
        <f>IF(ISNA(VLOOKUP(D5764,[1]finalsorted!$A:$H,$E$5,FALSE))=TRUE,"terminated",(VLOOKUP(D5764,[1]finalsorted!$A:$H,$E$5,FALSE)))</f>
        <v>130724.39</v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4447</v>
      </c>
      <c r="E5765" s="32">
        <f>IF(ISNA(VLOOKUP(D5765,[1]finalsorted!$A:$H,$E$5,FALSE))=TRUE,"terminated",(VLOOKUP(D5765,[1]finalsorted!$A:$H,$E$5,FALSE)))</f>
        <v>139476.06</v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4448</v>
      </c>
      <c r="E5766" s="32" t="str">
        <f>IF(ISNA(VLOOKUP(D5766,[1]finalsorted!$A:$H,$E$5,FALSE))=TRUE,"terminated",(VLOOKUP(D5766,[1]finalsorted!$A:$H,$E$5,FALSE)))</f>
        <v/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4449</v>
      </c>
      <c r="E5767" s="32">
        <f>IF(ISNA(VLOOKUP(D5767,[1]finalsorted!$A:$H,$E$5,FALSE))=TRUE,"terminated",(VLOOKUP(D5767,[1]finalsorted!$A:$H,$E$5,FALSE)))</f>
        <v>116661.14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4450</v>
      </c>
      <c r="E5768" s="32">
        <f>IF(ISNA(VLOOKUP(D5768,[1]finalsorted!$A:$H,$E$5,FALSE))=TRUE,"terminated",(VLOOKUP(D5768,[1]finalsorted!$A:$H,$E$5,FALSE)))</f>
        <v>125678.89</v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4451</v>
      </c>
      <c r="E5769" s="32">
        <f>IF(ISNA(VLOOKUP(D5769,[1]finalsorted!$A:$H,$E$5,FALSE))=TRUE,"terminated",(VLOOKUP(D5769,[1]finalsorted!$A:$H,$E$5,FALSE)))</f>
        <v>265355.81</v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4452</v>
      </c>
      <c r="E5770" s="32" t="str">
        <f>IF(ISNA(VLOOKUP(D5770,[1]finalsorted!$A:$H,$E$5,FALSE))=TRUE,"terminated",(VLOOKUP(D5770,[1]finalsorted!$A:$H,$E$5,FALSE)))</f>
        <v/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4453</v>
      </c>
      <c r="E5771" s="32">
        <f>IF(ISNA(VLOOKUP(D5771,[1]finalsorted!$A:$H,$E$5,FALSE))=TRUE,"terminated",(VLOOKUP(D5771,[1]finalsorted!$A:$H,$E$5,FALSE)))</f>
        <v>102881.91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4454</v>
      </c>
      <c r="E5772" s="32" t="str">
        <f>IF(ISNA(VLOOKUP(D5772,[1]finalsorted!$A:$H,$E$5,FALSE))=TRUE,"terminated",(VLOOKUP(D5772,[1]finalsorted!$A:$H,$E$5,FALSE)))</f>
        <v/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4455</v>
      </c>
      <c r="E5773" s="32">
        <f>IF(ISNA(VLOOKUP(D5773,[1]finalsorted!$A:$H,$E$5,FALSE))=TRUE,"terminated",(VLOOKUP(D5773,[1]finalsorted!$A:$H,$E$5,FALSE)))</f>
        <v>83361.84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4456</v>
      </c>
      <c r="E5774" s="32">
        <f>IF(ISNA(VLOOKUP(D5774,[1]finalsorted!$A:$H,$E$5,FALSE))=TRUE,"terminated",(VLOOKUP(D5774,[1]finalsorted!$A:$H,$E$5,FALSE)))</f>
        <v>85880.25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4457</v>
      </c>
      <c r="E5775" s="32">
        <f>IF(ISNA(VLOOKUP(D5775,[1]finalsorted!$A:$H,$E$5,FALSE))=TRUE,"terminated",(VLOOKUP(D5775,[1]finalsorted!$A:$H,$E$5,FALSE)))</f>
        <v>101233.83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4458</v>
      </c>
      <c r="E5776" s="32">
        <f>IF(ISNA(VLOOKUP(D5776,[1]finalsorted!$A:$H,$E$5,FALSE))=TRUE,"terminated",(VLOOKUP(D5776,[1]finalsorted!$A:$H,$E$5,FALSE)))</f>
        <v>81211.039999999994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4459</v>
      </c>
      <c r="E5777" s="32" t="str">
        <f>IF(ISNA(VLOOKUP(D5777,[1]finalsorted!$A:$H,$E$5,FALSE))=TRUE,"terminated",(VLOOKUP(D5777,[1]finalsorted!$A:$H,$E$5,FALSE)))</f>
        <v/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4460</v>
      </c>
      <c r="E5778" s="32" t="str">
        <f>IF(ISNA(VLOOKUP(D5778,[1]finalsorted!$A:$H,$E$5,FALSE))=TRUE,"terminated",(VLOOKUP(D5778,[1]finalsorted!$A:$H,$E$5,FALSE)))</f>
        <v/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4461</v>
      </c>
      <c r="E5779" s="32">
        <f>IF(ISNA(VLOOKUP(D5779,[1]finalsorted!$A:$H,$E$5,FALSE))=TRUE,"terminated",(VLOOKUP(D5779,[1]finalsorted!$A:$H,$E$5,FALSE)))</f>
        <v>192462.72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4462</v>
      </c>
      <c r="E5780" s="32">
        <f>IF(ISNA(VLOOKUP(D5780,[1]finalsorted!$A:$H,$E$5,FALSE))=TRUE,"terminated",(VLOOKUP(D5780,[1]finalsorted!$A:$H,$E$5,FALSE)))</f>
        <v>259690.26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4463</v>
      </c>
      <c r="E5781" s="32">
        <f>IF(ISNA(VLOOKUP(D5781,[1]finalsorted!$A:$H,$E$5,FALSE))=TRUE,"terminated",(VLOOKUP(D5781,[1]finalsorted!$A:$H,$E$5,FALSE)))</f>
        <v>274863.8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4464</v>
      </c>
      <c r="E5782" s="32" t="str">
        <f>IF(ISNA(VLOOKUP(D5782,[1]finalsorted!$A:$H,$E$5,FALSE))=TRUE,"terminated",(VLOOKUP(D5782,[1]finalsorted!$A:$H,$E$5,FALSE)))</f>
        <v/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4465</v>
      </c>
      <c r="E5783" s="32">
        <f>IF(ISNA(VLOOKUP(D5783,[1]finalsorted!$A:$H,$E$5,FALSE))=TRUE,"terminated",(VLOOKUP(D5783,[1]finalsorted!$A:$H,$E$5,FALSE)))</f>
        <v>176970.99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4466</v>
      </c>
      <c r="E5784" s="32">
        <f>IF(ISNA(VLOOKUP(D5784,[1]finalsorted!$A:$H,$E$5,FALSE))=TRUE,"terminated",(VLOOKUP(D5784,[1]finalsorted!$A:$H,$E$5,FALSE)))</f>
        <v>272550.26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4467</v>
      </c>
      <c r="E5785" s="32">
        <f>IF(ISNA(VLOOKUP(D5785,[1]finalsorted!$A:$H,$E$5,FALSE))=TRUE,"terminated",(VLOOKUP(D5785,[1]finalsorted!$A:$H,$E$5,FALSE)))</f>
        <v>191772.11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4468</v>
      </c>
      <c r="E5786" s="32" t="str">
        <f>IF(ISNA(VLOOKUP(D5786,[1]finalsorted!$A:$H,$E$5,FALSE))=TRUE,"terminated",(VLOOKUP(D5786,[1]finalsorted!$A:$H,$E$5,FALSE)))</f>
        <v/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4469</v>
      </c>
      <c r="E5787" s="32">
        <f>IF(ISNA(VLOOKUP(D5787,[1]finalsorted!$A:$H,$E$5,FALSE))=TRUE,"terminated",(VLOOKUP(D5787,[1]finalsorted!$A:$H,$E$5,FALSE)))</f>
        <v>206512.74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4470</v>
      </c>
      <c r="E5788" s="32">
        <f>IF(ISNA(VLOOKUP(D5788,[1]finalsorted!$A:$H,$E$5,FALSE))=TRUE,"terminated",(VLOOKUP(D5788,[1]finalsorted!$A:$H,$E$5,FALSE)))</f>
        <v>220475.25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4471</v>
      </c>
      <c r="E5789" s="32">
        <f>IF(ISNA(VLOOKUP(D5789,[1]finalsorted!$A:$H,$E$5,FALSE))=TRUE,"terminated",(VLOOKUP(D5789,[1]finalsorted!$A:$H,$E$5,FALSE)))</f>
        <v>138309.95000000001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4472</v>
      </c>
      <c r="E5790" s="32">
        <f>IF(ISNA(VLOOKUP(D5790,[1]finalsorted!$A:$H,$E$5,FALSE))=TRUE,"terminated",(VLOOKUP(D5790,[1]finalsorted!$A:$H,$E$5,FALSE)))</f>
        <v>116925.59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4473</v>
      </c>
      <c r="E5791" s="32">
        <f>IF(ISNA(VLOOKUP(D5791,[1]finalsorted!$A:$H,$E$5,FALSE))=TRUE,"terminated",(VLOOKUP(D5791,[1]finalsorted!$A:$H,$E$5,FALSE)))</f>
        <v>177080.95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4474</v>
      </c>
      <c r="E5792" s="32">
        <f>IF(ISNA(VLOOKUP(D5792,[1]finalsorted!$A:$H,$E$5,FALSE))=TRUE,"terminated",(VLOOKUP(D5792,[1]finalsorted!$A:$H,$E$5,FALSE)))</f>
        <v>75744.77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4475</v>
      </c>
      <c r="E5793" s="32">
        <f>IF(ISNA(VLOOKUP(D5793,[1]finalsorted!$A:$H,$E$5,FALSE))=TRUE,"terminated",(VLOOKUP(D5793,[1]finalsorted!$A:$H,$E$5,FALSE)))</f>
        <v>221679.32</v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4476</v>
      </c>
      <c r="E5794" s="32">
        <f>IF(ISNA(VLOOKUP(D5794,[1]finalsorted!$A:$H,$E$5,FALSE))=TRUE,"terminated",(VLOOKUP(D5794,[1]finalsorted!$A:$H,$E$5,FALSE)))</f>
        <v>147441.4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4477</v>
      </c>
      <c r="E5795" s="32">
        <f>IF(ISNA(VLOOKUP(D5795,[1]finalsorted!$A:$H,$E$5,FALSE))=TRUE,"terminated",(VLOOKUP(D5795,[1]finalsorted!$A:$H,$E$5,FALSE)))</f>
        <v>60831.18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4478</v>
      </c>
      <c r="E5796" s="32">
        <f>IF(ISNA(VLOOKUP(D5796,[1]finalsorted!$A:$H,$E$5,FALSE))=TRUE,"terminated",(VLOOKUP(D5796,[1]finalsorted!$A:$H,$E$5,FALSE)))</f>
        <v>284525.59999999998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4479</v>
      </c>
      <c r="E5797" s="32">
        <f>IF(ISNA(VLOOKUP(D5797,[1]finalsorted!$A:$H,$E$5,FALSE))=TRUE,"terminated",(VLOOKUP(D5797,[1]finalsorted!$A:$H,$E$5,FALSE)))</f>
        <v>363385.88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4480</v>
      </c>
      <c r="E5798" s="32">
        <f>IF(ISNA(VLOOKUP(D5798,[1]finalsorted!$A:$H,$E$5,FALSE))=TRUE,"terminated",(VLOOKUP(D5798,[1]finalsorted!$A:$H,$E$5,FALSE)))</f>
        <v>612846.12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4481</v>
      </c>
      <c r="E5799" s="32" t="str">
        <f>IF(ISNA(VLOOKUP(D5799,[1]finalsorted!$A:$H,$E$5,FALSE))=TRUE,"terminated",(VLOOKUP(D5799,[1]finalsorted!$A:$H,$E$5,FALSE)))</f>
        <v/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4482</v>
      </c>
      <c r="E5800" s="32" t="str">
        <f>IF(ISNA(VLOOKUP(D5800,[1]finalsorted!$A:$H,$E$5,FALSE))=TRUE,"terminated",(VLOOKUP(D5800,[1]finalsorted!$A:$H,$E$5,FALSE)))</f>
        <v/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4483</v>
      </c>
      <c r="E5801" s="32" t="str">
        <f>IF(ISNA(VLOOKUP(D5801,[1]finalsorted!$A:$H,$E$5,FALSE))=TRUE,"terminated",(VLOOKUP(D5801,[1]finalsorted!$A:$H,$E$5,FALSE)))</f>
        <v/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4484</v>
      </c>
      <c r="E5802" s="32">
        <f>IF(ISNA(VLOOKUP(D5802,[1]finalsorted!$A:$H,$E$5,FALSE))=TRUE,"terminated",(VLOOKUP(D5802,[1]finalsorted!$A:$H,$E$5,FALSE)))</f>
        <v>109910.65</v>
      </c>
    </row>
    <row r="5803" spans="1:5" outlineLevel="3" x14ac:dyDescent="0.25">
      <c r="A5803" s="15" t="s">
        <v>11057</v>
      </c>
      <c r="B5803" s="15" t="s">
        <v>4408</v>
      </c>
      <c r="C5803" s="3" t="s">
        <v>10973</v>
      </c>
      <c r="D5803" s="3" t="s">
        <v>4485</v>
      </c>
      <c r="E5803" s="32">
        <f>IF(ISNA(VLOOKUP(D5803,[1]finalsorted!$A:$H,$E$5,FALSE))=TRUE,"terminated",(VLOOKUP(D5803,[1]finalsorted!$A:$H,$E$5,FALSE)))</f>
        <v>424290</v>
      </c>
    </row>
    <row r="5804" spans="1:5" outlineLevel="3" x14ac:dyDescent="0.25">
      <c r="A5804" s="15" t="s">
        <v>11057</v>
      </c>
      <c r="B5804" s="15" t="s">
        <v>4408</v>
      </c>
      <c r="C5804" s="3" t="s">
        <v>10973</v>
      </c>
      <c r="D5804" s="3" t="s">
        <v>4486</v>
      </c>
      <c r="E5804" s="32">
        <f>IF(ISNA(VLOOKUP(D5804,[1]finalsorted!$A:$H,$E$5,FALSE))=TRUE,"terminated",(VLOOKUP(D5804,[1]finalsorted!$A:$H,$E$5,FALSE)))</f>
        <v>436191.21</v>
      </c>
    </row>
    <row r="5805" spans="1:5" outlineLevel="3" x14ac:dyDescent="0.25">
      <c r="A5805" s="15" t="s">
        <v>11057</v>
      </c>
      <c r="B5805" s="15" t="s">
        <v>4408</v>
      </c>
      <c r="C5805" s="3" t="s">
        <v>10973</v>
      </c>
      <c r="D5805" s="3" t="s">
        <v>4487</v>
      </c>
      <c r="E5805" s="32" t="str">
        <f>IF(ISNA(VLOOKUP(D5805,[1]finalsorted!$A:$H,$E$5,FALSE))=TRUE,"terminated",(VLOOKUP(D5805,[1]finalsorted!$A:$H,$E$5,FALSE)))</f>
        <v/>
      </c>
    </row>
    <row r="5806" spans="1:5" outlineLevel="3" x14ac:dyDescent="0.25">
      <c r="A5806" s="15" t="s">
        <v>11057</v>
      </c>
      <c r="B5806" s="15" t="s">
        <v>4408</v>
      </c>
      <c r="C5806" s="3" t="s">
        <v>10973</v>
      </c>
      <c r="D5806" s="3" t="s">
        <v>11110</v>
      </c>
      <c r="E5806" s="32">
        <f>IF(ISNA(VLOOKUP(D5806,[1]finalsorted!$A:$H,$E$5,FALSE))=TRUE,"terminated",(VLOOKUP(D5806,[1]finalsorted!$A:$H,$E$5,FALSE)))</f>
        <v>622863.59</v>
      </c>
    </row>
    <row r="5807" spans="1:5" outlineLevel="2" x14ac:dyDescent="0.25">
      <c r="A5807" s="15"/>
      <c r="B5807" s="15" t="s">
        <v>4408</v>
      </c>
      <c r="C5807" s="3" t="s">
        <v>10973</v>
      </c>
      <c r="D5807" s="3" t="s">
        <v>11271</v>
      </c>
      <c r="E5807" s="32">
        <f>IF(ISNA(VLOOKUP(D5807,[1]finalsorted!$A:$H,$E$5,FALSE))=TRUE,"terminated",(VLOOKUP(D5807,[1]finalsorted!$A:$H,$E$5,FALSE)))</f>
        <v>10501180.950000001</v>
      </c>
    </row>
    <row r="5808" spans="1:5" outlineLevel="3" x14ac:dyDescent="0.25">
      <c r="A5808" s="15" t="s">
        <v>11057</v>
      </c>
      <c r="B5808" s="15" t="s">
        <v>4579</v>
      </c>
      <c r="C5808" s="3" t="s">
        <v>10975</v>
      </c>
      <c r="D5808" s="3" t="s">
        <v>4578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4579</v>
      </c>
      <c r="C5809" s="3" t="s">
        <v>10975</v>
      </c>
      <c r="D5809" s="3" t="s">
        <v>4580</v>
      </c>
      <c r="E5809" s="32">
        <f>IF(ISNA(VLOOKUP(D5809,[1]finalsorted!$A:$H,$E$5,FALSE))=TRUE,"terminated",(VLOOKUP(D5809,[1]finalsorted!$A:$H,$E$5,FALSE)))</f>
        <v>78095.53</v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11343</v>
      </c>
      <c r="E5810" s="32" t="str">
        <f>IF(ISNA(VLOOKUP(D5810,[1]finalsorted!$A:$H,$E$5,FALSE))=TRUE,"terminated",(VLOOKUP(D5810,[1]finalsorted!$A:$H,$E$5,FALSE)))</f>
        <v/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4581</v>
      </c>
      <c r="E5811" s="32" t="str">
        <f>IF(ISNA(VLOOKUP(D5811,[1]finalsorted!$A:$H,$E$5,FALSE))=TRUE,"terminated",(VLOOKUP(D5811,[1]finalsorted!$A:$H,$E$5,FALSE)))</f>
        <v/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4582</v>
      </c>
      <c r="E5812" s="32" t="str">
        <f>IF(ISNA(VLOOKUP(D5812,[1]finalsorted!$A:$H,$E$5,FALSE))=TRUE,"terminated",(VLOOKUP(D5812,[1]finalsorted!$A:$H,$E$5,FALSE)))</f>
        <v/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4583</v>
      </c>
      <c r="E5813" s="32" t="str">
        <f>IF(ISNA(VLOOKUP(D5813,[1]finalsorted!$A:$H,$E$5,FALSE))=TRUE,"terminated",(VLOOKUP(D5813,[1]finalsorted!$A:$H,$E$5,FALSE)))</f>
        <v/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4584</v>
      </c>
      <c r="E5814" s="32" t="str">
        <f>IF(ISNA(VLOOKUP(D5814,[1]finalsorted!$A:$H,$E$5,FALSE))=TRUE,"terminated",(VLOOKUP(D5814,[1]finalsorted!$A:$H,$E$5,FALSE)))</f>
        <v/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4585</v>
      </c>
      <c r="E5815" s="32">
        <f>IF(ISNA(VLOOKUP(D5815,[1]finalsorted!$A:$H,$E$5,FALSE))=TRUE,"terminated",(VLOOKUP(D5815,[1]finalsorted!$A:$H,$E$5,FALSE)))</f>
        <v>263821.94</v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4586</v>
      </c>
      <c r="E5816" s="32">
        <f>IF(ISNA(VLOOKUP(D5816,[1]finalsorted!$A:$H,$E$5,FALSE))=TRUE,"terminated",(VLOOKUP(D5816,[1]finalsorted!$A:$H,$E$5,FALSE)))</f>
        <v>50462.57</v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4587</v>
      </c>
      <c r="E5817" s="32" t="str">
        <f>IF(ISNA(VLOOKUP(D5817,[1]finalsorted!$A:$H,$E$5,FALSE))=TRUE,"terminated",(VLOOKUP(D5817,[1]finalsorted!$A:$H,$E$5,FALSE)))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4588</v>
      </c>
      <c r="E5818" s="32">
        <f>IF(ISNA(VLOOKUP(D5818,[1]finalsorted!$A:$H,$E$5,FALSE))=TRUE,"terminated",(VLOOKUP(D5818,[1]finalsorted!$A:$H,$E$5,FALSE)))</f>
        <v>106811.17</v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4589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4590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11272</v>
      </c>
      <c r="E5821" s="32" t="str">
        <f>IF(ISNA(VLOOKUP(D5821,[1]finalsorted!$A:$H,$E$5,FALSE))=TRUE,"terminated",(VLOOKUP(D5821,[1]finalsorted!$A:$H,$E$5,FALSE)))</f>
        <v/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4591</v>
      </c>
      <c r="E5822" s="32">
        <f>IF(ISNA(VLOOKUP(D5822,[1]finalsorted!$A:$H,$E$5,FALSE))=TRUE,"terminated",(VLOOKUP(D5822,[1]finalsorted!$A:$H,$E$5,FALSE)))</f>
        <v>179112.48</v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4592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4593</v>
      </c>
      <c r="E5824" s="32" t="str">
        <f>IF(ISNA(VLOOKUP(D5824,[1]finalsorted!$A:$H,$E$5,FALSE))=TRUE,"terminated",(VLOOKUP(D5824,[1]finalsorted!$A:$H,$E$5,FALSE)))</f>
        <v/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4594</v>
      </c>
      <c r="E5825" s="32" t="str">
        <f>IF(ISNA(VLOOKUP(D5825,[1]finalsorted!$A:$H,$E$5,FALSE))=TRUE,"terminated",(VLOOKUP(D5825,[1]finalsorted!$A:$H,$E$5,FALSE)))</f>
        <v/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4595</v>
      </c>
      <c r="E5826" s="32" t="str">
        <f>IF(ISNA(VLOOKUP(D5826,[1]finalsorted!$A:$H,$E$5,FALSE))=TRUE,"terminated",(VLOOKUP(D5826,[1]finalsorted!$A:$H,$E$5,FALSE)))</f>
        <v/>
      </c>
    </row>
    <row r="5827" spans="1:5" outlineLevel="3" x14ac:dyDescent="0.25">
      <c r="A5827" s="15" t="s">
        <v>11057</v>
      </c>
      <c r="B5827" s="15" t="s">
        <v>4579</v>
      </c>
      <c r="C5827" s="3" t="s">
        <v>10975</v>
      </c>
      <c r="D5827" s="3" t="s">
        <v>4596</v>
      </c>
      <c r="E5827" s="32" t="str">
        <f>IF(ISNA(VLOOKUP(D5827,[1]finalsorted!$A:$H,$E$5,FALSE))=TRUE,"terminated",(VLOOKUP(D5827,[1]finalsorted!$A:$H,$E$5,FALSE)))</f>
        <v/>
      </c>
    </row>
    <row r="5828" spans="1:5" outlineLevel="3" x14ac:dyDescent="0.25">
      <c r="A5828" s="15" t="s">
        <v>11057</v>
      </c>
      <c r="B5828" s="15" t="s">
        <v>4579</v>
      </c>
      <c r="C5828" s="3" t="s">
        <v>10975</v>
      </c>
      <c r="D5828" s="3" t="s">
        <v>4597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4579</v>
      </c>
      <c r="C5829" s="3" t="s">
        <v>10975</v>
      </c>
      <c r="D5829" s="3" t="s">
        <v>4598</v>
      </c>
      <c r="E5829" s="32" t="str">
        <f>IF(ISNA(VLOOKUP(D5829,[1]finalsorted!$A:$H,$E$5,FALSE))=TRUE,"terminated",(VLOOKUP(D5829,[1]finalsorted!$A:$H,$E$5,FALSE)))</f>
        <v/>
      </c>
    </row>
    <row r="5830" spans="1:5" outlineLevel="3" x14ac:dyDescent="0.25">
      <c r="A5830" s="15" t="s">
        <v>11057</v>
      </c>
      <c r="B5830" s="15" t="s">
        <v>4579</v>
      </c>
      <c r="C5830" s="3" t="s">
        <v>10975</v>
      </c>
      <c r="D5830" s="3" t="s">
        <v>11112</v>
      </c>
      <c r="E5830" s="32">
        <f>IF(ISNA(VLOOKUP(D5830,[1]finalsorted!$A:$H,$E$5,FALSE))=TRUE,"terminated",(VLOOKUP(D5830,[1]finalsorted!$A:$H,$E$5,FALSE)))</f>
        <v>216242.34999999998</v>
      </c>
    </row>
    <row r="5831" spans="1:5" outlineLevel="2" x14ac:dyDescent="0.25">
      <c r="A5831" s="15"/>
      <c r="B5831" s="15" t="s">
        <v>4579</v>
      </c>
      <c r="C5831" s="3" t="s">
        <v>10975</v>
      </c>
      <c r="D5831" s="3" t="s">
        <v>11273</v>
      </c>
      <c r="E5831" s="32">
        <f>IF(ISNA(VLOOKUP(D5831,[1]finalsorted!$A:$H,$E$5,FALSE))=TRUE,"terminated",(VLOOKUP(D5831,[1]finalsorted!$A:$H,$E$5,FALSE)))</f>
        <v>894546.03999999992</v>
      </c>
    </row>
    <row r="5832" spans="1:5" outlineLevel="3" x14ac:dyDescent="0.25">
      <c r="A5832" s="15" t="s">
        <v>11057</v>
      </c>
      <c r="B5832" s="15" t="s">
        <v>4600</v>
      </c>
      <c r="C5832" s="3" t="s">
        <v>10976</v>
      </c>
      <c r="D5832" s="3" t="s">
        <v>4599</v>
      </c>
      <c r="E5832" s="32">
        <f>IF(ISNA(VLOOKUP(D5832,[1]finalsorted!$A:$H,$E$5,FALSE))=TRUE,"terminated",(VLOOKUP(D5832,[1]finalsorted!$A:$H,$E$5,FALSE)))</f>
        <v>149963.63</v>
      </c>
    </row>
    <row r="5833" spans="1:5" outlineLevel="3" x14ac:dyDescent="0.25">
      <c r="A5833" s="15" t="s">
        <v>11057</v>
      </c>
      <c r="B5833" s="15" t="s">
        <v>4600</v>
      </c>
      <c r="C5833" s="3" t="s">
        <v>10976</v>
      </c>
      <c r="D5833" s="3" t="s">
        <v>4601</v>
      </c>
      <c r="E5833" s="32">
        <f>IF(ISNA(VLOOKUP(D5833,[1]finalsorted!$A:$H,$E$5,FALSE))=TRUE,"terminated",(VLOOKUP(D5833,[1]finalsorted!$A:$H,$E$5,FALSE)))</f>
        <v>187066.26</v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4602</v>
      </c>
      <c r="E5834" s="32">
        <f>IF(ISNA(VLOOKUP(D5834,[1]finalsorted!$A:$H,$E$5,FALSE))=TRUE,"terminated",(VLOOKUP(D5834,[1]finalsorted!$A:$H,$E$5,FALSE)))</f>
        <v>76680.34</v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4603</v>
      </c>
      <c r="E5835" s="32">
        <f>IF(ISNA(VLOOKUP(D5835,[1]finalsorted!$A:$H,$E$5,FALSE))=TRUE,"terminated",(VLOOKUP(D5835,[1]finalsorted!$A:$H,$E$5,FALSE)))</f>
        <v>126005.69</v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4604</v>
      </c>
      <c r="E5836" s="32">
        <f>IF(ISNA(VLOOKUP(D5836,[1]finalsorted!$A:$H,$E$5,FALSE))=TRUE,"terminated",(VLOOKUP(D5836,[1]finalsorted!$A:$H,$E$5,FALSE)))</f>
        <v>49223.14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4605</v>
      </c>
      <c r="E5837" s="32">
        <f>IF(ISNA(VLOOKUP(D5837,[1]finalsorted!$A:$H,$E$5,FALSE))=TRUE,"terminated",(VLOOKUP(D5837,[1]finalsorted!$A:$H,$E$5,FALSE)))</f>
        <v>193790.25</v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4606</v>
      </c>
      <c r="E5838" s="32" t="str">
        <f>IF(ISNA(VLOOKUP(D5838,[1]finalsorted!$A:$H,$E$5,FALSE))=TRUE,"terminated",(VLOOKUP(D5838,[1]finalsorted!$A:$H,$E$5,FALSE)))</f>
        <v/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4607</v>
      </c>
      <c r="E5839" s="32">
        <f>IF(ISNA(VLOOKUP(D5839,[1]finalsorted!$A:$H,$E$5,FALSE))=TRUE,"terminated",(VLOOKUP(D5839,[1]finalsorted!$A:$H,$E$5,FALSE)))</f>
        <v>282102.13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4608</v>
      </c>
      <c r="E5840" s="32">
        <f>IF(ISNA(VLOOKUP(D5840,[1]finalsorted!$A:$H,$E$5,FALSE))=TRUE,"terminated",(VLOOKUP(D5840,[1]finalsorted!$A:$H,$E$5,FALSE)))</f>
        <v>354537.76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4609</v>
      </c>
      <c r="E5841" s="32" t="str">
        <f>IF(ISNA(VLOOKUP(D5841,[1]finalsorted!$A:$H,$E$5,FALSE))=TRUE,"terminated",(VLOOKUP(D5841,[1]finalsorted!$A:$H,$E$5,FALSE)))</f>
        <v/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4610</v>
      </c>
      <c r="E5842" s="32">
        <f>IF(ISNA(VLOOKUP(D5842,[1]finalsorted!$A:$H,$E$5,FALSE))=TRUE,"terminated",(VLOOKUP(D5842,[1]finalsorted!$A:$H,$E$5,FALSE)))</f>
        <v>230973.49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4611</v>
      </c>
      <c r="E5843" s="32" t="str">
        <f>IF(ISNA(VLOOKUP(D5843,[1]finalsorted!$A:$H,$E$5,FALSE))=TRUE,"terminated",(VLOOKUP(D5843,[1]finalsorted!$A:$H,$E$5,FALSE)))</f>
        <v/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4612</v>
      </c>
      <c r="E5844" s="32">
        <f>IF(ISNA(VLOOKUP(D5844,[1]finalsorted!$A:$H,$E$5,FALSE))=TRUE,"terminated",(VLOOKUP(D5844,[1]finalsorted!$A:$H,$E$5,FALSE)))</f>
        <v>1448217.36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4613</v>
      </c>
      <c r="E5845" s="32">
        <f>IF(ISNA(VLOOKUP(D5845,[1]finalsorted!$A:$H,$E$5,FALSE))=TRUE,"terminated",(VLOOKUP(D5845,[1]finalsorted!$A:$H,$E$5,FALSE)))</f>
        <v>622575.93000000005</v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4614</v>
      </c>
      <c r="E5846" s="32">
        <f>IF(ISNA(VLOOKUP(D5846,[1]finalsorted!$A:$H,$E$5,FALSE))=TRUE,"terminated",(VLOOKUP(D5846,[1]finalsorted!$A:$H,$E$5,FALSE)))</f>
        <v>368656.06</v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4615</v>
      </c>
      <c r="E5847" s="32" t="str">
        <f>IF(ISNA(VLOOKUP(D5847,[1]finalsorted!$A:$H,$E$5,FALSE))=TRUE,"terminated",(VLOOKUP(D5847,[1]finalsorted!$A:$H,$E$5,FALSE)))</f>
        <v/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4616</v>
      </c>
      <c r="E5848" s="32">
        <f>IF(ISNA(VLOOKUP(D5848,[1]finalsorted!$A:$H,$E$5,FALSE))=TRUE,"terminated",(VLOOKUP(D5848,[1]finalsorted!$A:$H,$E$5,FALSE)))</f>
        <v>373878.8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4617</v>
      </c>
      <c r="E5849" s="32">
        <f>IF(ISNA(VLOOKUP(D5849,[1]finalsorted!$A:$H,$E$5,FALSE))=TRUE,"terminated",(VLOOKUP(D5849,[1]finalsorted!$A:$H,$E$5,FALSE)))</f>
        <v>427631.77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4618</v>
      </c>
      <c r="E5850" s="32">
        <f>IF(ISNA(VLOOKUP(D5850,[1]finalsorted!$A:$H,$E$5,FALSE))=TRUE,"terminated",(VLOOKUP(D5850,[1]finalsorted!$A:$H,$E$5,FALSE)))</f>
        <v>436220.13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4619</v>
      </c>
      <c r="E5851" s="32">
        <f>IF(ISNA(VLOOKUP(D5851,[1]finalsorted!$A:$H,$E$5,FALSE))=TRUE,"terminated",(VLOOKUP(D5851,[1]finalsorted!$A:$H,$E$5,FALSE)))</f>
        <v>159857.15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4620</v>
      </c>
      <c r="E5852" s="32" t="str">
        <f>IF(ISNA(VLOOKUP(D5852,[1]finalsorted!$A:$H,$E$5,FALSE))=TRUE,"terminated",(VLOOKUP(D5852,[1]finalsorted!$A:$H,$E$5,FALSE)))</f>
        <v/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4621</v>
      </c>
      <c r="E5853" s="32">
        <f>IF(ISNA(VLOOKUP(D5853,[1]finalsorted!$A:$H,$E$5,FALSE))=TRUE,"terminated",(VLOOKUP(D5853,[1]finalsorted!$A:$H,$E$5,FALSE)))</f>
        <v>219869.06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4622</v>
      </c>
      <c r="E5854" s="32">
        <f>IF(ISNA(VLOOKUP(D5854,[1]finalsorted!$A:$H,$E$5,FALSE))=TRUE,"terminated",(VLOOKUP(D5854,[1]finalsorted!$A:$H,$E$5,FALSE)))</f>
        <v>228188.38</v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4623</v>
      </c>
      <c r="E5855" s="32">
        <f>IF(ISNA(VLOOKUP(D5855,[1]finalsorted!$A:$H,$E$5,FALSE))=TRUE,"terminated",(VLOOKUP(D5855,[1]finalsorted!$A:$H,$E$5,FALSE)))</f>
        <v>111177.87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4624</v>
      </c>
      <c r="E5856" s="32">
        <f>IF(ISNA(VLOOKUP(D5856,[1]finalsorted!$A:$H,$E$5,FALSE))=TRUE,"terminated",(VLOOKUP(D5856,[1]finalsorted!$A:$H,$E$5,FALSE)))</f>
        <v>210032.48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4625</v>
      </c>
      <c r="E5857" s="32">
        <f>IF(ISNA(VLOOKUP(D5857,[1]finalsorted!$A:$H,$E$5,FALSE))=TRUE,"terminated",(VLOOKUP(D5857,[1]finalsorted!$A:$H,$E$5,FALSE)))</f>
        <v>127659.96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4626</v>
      </c>
      <c r="E5858" s="32">
        <f>IF(ISNA(VLOOKUP(D5858,[1]finalsorted!$A:$H,$E$5,FALSE))=TRUE,"terminated",(VLOOKUP(D5858,[1]finalsorted!$A:$H,$E$5,FALSE)))</f>
        <v>273731.33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4627</v>
      </c>
      <c r="E5859" s="32">
        <f>IF(ISNA(VLOOKUP(D5859,[1]finalsorted!$A:$H,$E$5,FALSE))=TRUE,"terminated",(VLOOKUP(D5859,[1]finalsorted!$A:$H,$E$5,FALSE)))</f>
        <v>228038.99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4628</v>
      </c>
      <c r="E5860" s="32" t="str">
        <f>IF(ISNA(VLOOKUP(D5860,[1]finalsorted!$A:$H,$E$5,FALSE))=TRUE,"terminated",(VLOOKUP(D5860,[1]finalsorted!$A:$H,$E$5,FALSE)))</f>
        <v/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4629</v>
      </c>
      <c r="E5861" s="32">
        <f>IF(ISNA(VLOOKUP(D5861,[1]finalsorted!$A:$H,$E$5,FALSE))=TRUE,"terminated",(VLOOKUP(D5861,[1]finalsorted!$A:$H,$E$5,FALSE)))</f>
        <v>241582.42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4630</v>
      </c>
      <c r="E5862" s="32" t="str">
        <f>IF(ISNA(VLOOKUP(D5862,[1]finalsorted!$A:$H,$E$5,FALSE))=TRUE,"terminated",(VLOOKUP(D5862,[1]finalsorted!$A:$H,$E$5,FALSE)))</f>
        <v/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4631</v>
      </c>
      <c r="E5863" s="32">
        <f>IF(ISNA(VLOOKUP(D5863,[1]finalsorted!$A:$H,$E$5,FALSE))=TRUE,"terminated",(VLOOKUP(D5863,[1]finalsorted!$A:$H,$E$5,FALSE)))</f>
        <v>163137.29999999999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4632</v>
      </c>
      <c r="E5864" s="32">
        <f>IF(ISNA(VLOOKUP(D5864,[1]finalsorted!$A:$H,$E$5,FALSE))=TRUE,"terminated",(VLOOKUP(D5864,[1]finalsorted!$A:$H,$E$5,FALSE)))</f>
        <v>120163.3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4633</v>
      </c>
      <c r="E5865" s="32">
        <f>IF(ISNA(VLOOKUP(D5865,[1]finalsorted!$A:$H,$E$5,FALSE))=TRUE,"terminated",(VLOOKUP(D5865,[1]finalsorted!$A:$H,$E$5,FALSE)))</f>
        <v>317812.58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4634</v>
      </c>
      <c r="E5866" s="32">
        <f>IF(ISNA(VLOOKUP(D5866,[1]finalsorted!$A:$H,$E$5,FALSE))=TRUE,"terminated",(VLOOKUP(D5866,[1]finalsorted!$A:$H,$E$5,FALSE)))</f>
        <v>452923.01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4635</v>
      </c>
      <c r="E5867" s="32" t="str">
        <f>IF(ISNA(VLOOKUP(D5867,[1]finalsorted!$A:$H,$E$5,FALSE))=TRUE,"terminated",(VLOOKUP(D5867,[1]finalsorted!$A:$H,$E$5,FALSE)))</f>
        <v/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4636</v>
      </c>
      <c r="E5868" s="32">
        <f>IF(ISNA(VLOOKUP(D5868,[1]finalsorted!$A:$H,$E$5,FALSE))=TRUE,"terminated",(VLOOKUP(D5868,[1]finalsorted!$A:$H,$E$5,FALSE)))</f>
        <v>206339.29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4637</v>
      </c>
      <c r="E5869" s="32">
        <f>IF(ISNA(VLOOKUP(D5869,[1]finalsorted!$A:$H,$E$5,FALSE))=TRUE,"terminated",(VLOOKUP(D5869,[1]finalsorted!$A:$H,$E$5,FALSE)))</f>
        <v>173427.63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4638</v>
      </c>
      <c r="E5870" s="32">
        <f>IF(ISNA(VLOOKUP(D5870,[1]finalsorted!$A:$H,$E$5,FALSE))=TRUE,"terminated",(VLOOKUP(D5870,[1]finalsorted!$A:$H,$E$5,FALSE)))</f>
        <v>229624.6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4639</v>
      </c>
      <c r="E5871" s="32">
        <f>IF(ISNA(VLOOKUP(D5871,[1]finalsorted!$A:$H,$E$5,FALSE))=TRUE,"terminated",(VLOOKUP(D5871,[1]finalsorted!$A:$H,$E$5,FALSE)))</f>
        <v>177917.57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4640</v>
      </c>
      <c r="E5872" s="32">
        <f>IF(ISNA(VLOOKUP(D5872,[1]finalsorted!$A:$H,$E$5,FALSE))=TRUE,"terminated",(VLOOKUP(D5872,[1]finalsorted!$A:$H,$E$5,FALSE)))</f>
        <v>202840.24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4641</v>
      </c>
      <c r="E5873" s="32">
        <f>IF(ISNA(VLOOKUP(D5873,[1]finalsorted!$A:$H,$E$5,FALSE))=TRUE,"terminated",(VLOOKUP(D5873,[1]finalsorted!$A:$H,$E$5,FALSE)))</f>
        <v>139138.23000000001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4642</v>
      </c>
      <c r="E5874" s="32">
        <f>IF(ISNA(VLOOKUP(D5874,[1]finalsorted!$A:$H,$E$5,FALSE))=TRUE,"terminated",(VLOOKUP(D5874,[1]finalsorted!$A:$H,$E$5,FALSE)))</f>
        <v>60950.22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4643</v>
      </c>
      <c r="E5875" s="32">
        <f>IF(ISNA(VLOOKUP(D5875,[1]finalsorted!$A:$H,$E$5,FALSE))=TRUE,"terminated",(VLOOKUP(D5875,[1]finalsorted!$A:$H,$E$5,FALSE)))</f>
        <v>86673.08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4644</v>
      </c>
      <c r="E5876" s="32" t="str">
        <f>IF(ISNA(VLOOKUP(D5876,[1]finalsorted!$A:$H,$E$5,FALSE))=TRUE,"terminated",(VLOOKUP(D5876,[1]finalsorted!$A:$H,$E$5,FALSE)))</f>
        <v/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4645</v>
      </c>
      <c r="E5877" s="32">
        <f>IF(ISNA(VLOOKUP(D5877,[1]finalsorted!$A:$H,$E$5,FALSE))=TRUE,"terminated",(VLOOKUP(D5877,[1]finalsorted!$A:$H,$E$5,FALSE)))</f>
        <v>104389.6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4646</v>
      </c>
      <c r="E5878" s="32">
        <f>IF(ISNA(VLOOKUP(D5878,[1]finalsorted!$A:$H,$E$5,FALSE))=TRUE,"terminated",(VLOOKUP(D5878,[1]finalsorted!$A:$H,$E$5,FALSE)))</f>
        <v>177046.06</v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4647</v>
      </c>
      <c r="E5879" s="32">
        <f>IF(ISNA(VLOOKUP(D5879,[1]finalsorted!$A:$H,$E$5,FALSE))=TRUE,"terminated",(VLOOKUP(D5879,[1]finalsorted!$A:$H,$E$5,FALSE)))</f>
        <v>263106.12</v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4648</v>
      </c>
      <c r="E5880" s="32">
        <f>IF(ISNA(VLOOKUP(D5880,[1]finalsorted!$A:$H,$E$5,FALSE))=TRUE,"terminated",(VLOOKUP(D5880,[1]finalsorted!$A:$H,$E$5,FALSE)))</f>
        <v>132848.95000000001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4649</v>
      </c>
      <c r="E5881" s="32">
        <f>IF(ISNA(VLOOKUP(D5881,[1]finalsorted!$A:$H,$E$5,FALSE))=TRUE,"terminated",(VLOOKUP(D5881,[1]finalsorted!$A:$H,$E$5,FALSE)))</f>
        <v>358826.81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4650</v>
      </c>
      <c r="E5882" s="32" t="str">
        <f>IF(ISNA(VLOOKUP(D5882,[1]finalsorted!$A:$H,$E$5,FALSE))=TRUE,"terminated",(VLOOKUP(D5882,[1]finalsorted!$A:$H,$E$5,FALSE)))</f>
        <v/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4651</v>
      </c>
      <c r="E5883" s="32" t="str">
        <f>IF(ISNA(VLOOKUP(D5883,[1]finalsorted!$A:$H,$E$5,FALSE))=TRUE,"terminated",(VLOOKUP(D5883,[1]finalsorted!$A:$H,$E$5,FALSE)))</f>
        <v/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4652</v>
      </c>
      <c r="E5884" s="32" t="str">
        <f>IF(ISNA(VLOOKUP(D5884,[1]finalsorted!$A:$H,$E$5,FALSE))=TRUE,"terminated",(VLOOKUP(D5884,[1]finalsorted!$A:$H,$E$5,FALSE)))</f>
        <v/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4653</v>
      </c>
      <c r="E5885" s="32" t="str">
        <f>IF(ISNA(VLOOKUP(D5885,[1]finalsorted!$A:$H,$E$5,FALSE))=TRUE,"terminated",(VLOOKUP(D5885,[1]finalsorted!$A:$H,$E$5,FALSE)))</f>
        <v/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4654</v>
      </c>
      <c r="E5886" s="32">
        <f>IF(ISNA(VLOOKUP(D5886,[1]finalsorted!$A:$H,$E$5,FALSE))=TRUE,"terminated",(VLOOKUP(D5886,[1]finalsorted!$A:$H,$E$5,FALSE)))</f>
        <v>169236.97</v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4655</v>
      </c>
      <c r="E5887" s="32">
        <f>IF(ISNA(VLOOKUP(D5887,[1]finalsorted!$A:$H,$E$5,FALSE))=TRUE,"terminated",(VLOOKUP(D5887,[1]finalsorted!$A:$H,$E$5,FALSE)))</f>
        <v>188801.63</v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4656</v>
      </c>
      <c r="E5888" s="32">
        <f>IF(ISNA(VLOOKUP(D5888,[1]finalsorted!$A:$H,$E$5,FALSE))=TRUE,"terminated",(VLOOKUP(D5888,[1]finalsorted!$A:$H,$E$5,FALSE)))</f>
        <v>129645.77</v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4657</v>
      </c>
      <c r="E5889" s="32" t="str">
        <f>IF(ISNA(VLOOKUP(D5889,[1]finalsorted!$A:$H,$E$5,FALSE))=TRUE,"terminated",(VLOOKUP(D5889,[1]finalsorted!$A:$H,$E$5,FALSE)))</f>
        <v>terminated</v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4658</v>
      </c>
      <c r="E5890" s="32">
        <f>IF(ISNA(VLOOKUP(D5890,[1]finalsorted!$A:$H,$E$5,FALSE))=TRUE,"terminated",(VLOOKUP(D5890,[1]finalsorted!$A:$H,$E$5,FALSE)))</f>
        <v>67971.570000000007</v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4659</v>
      </c>
      <c r="E5891" s="32" t="str">
        <f>IF(ISNA(VLOOKUP(D5891,[1]finalsorted!$A:$H,$E$5,FALSE))=TRUE,"terminated",(VLOOKUP(D5891,[1]finalsorted!$A:$H,$E$5,FALSE)))</f>
        <v/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4660</v>
      </c>
      <c r="E5892" s="32" t="str">
        <f>IF(ISNA(VLOOKUP(D5892,[1]finalsorted!$A:$H,$E$5,FALSE))=TRUE,"terminated",(VLOOKUP(D5892,[1]finalsorted!$A:$H,$E$5,FALSE)))</f>
        <v/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4661</v>
      </c>
      <c r="E5893" s="32" t="str">
        <f>IF(ISNA(VLOOKUP(D5893,[1]finalsorted!$A:$H,$E$5,FALSE))=TRUE,"terminated",(VLOOKUP(D5893,[1]finalsorted!$A:$H,$E$5,FALSE)))</f>
        <v/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4662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4663</v>
      </c>
      <c r="E5895" s="32" t="str">
        <f>IF(ISNA(VLOOKUP(D5895,[1]finalsorted!$A:$H,$E$5,FALSE))=TRUE,"terminated",(VLOOKUP(D5895,[1]finalsorted!$A:$H,$E$5,FALSE)))</f>
        <v/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4664</v>
      </c>
      <c r="E5896" s="32" t="str">
        <f>IF(ISNA(VLOOKUP(D5896,[1]finalsorted!$A:$H,$E$5,FALSE))=TRUE,"terminated",(VLOOKUP(D5896,[1]finalsorted!$A:$H,$E$5,FALSE)))</f>
        <v/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4665</v>
      </c>
      <c r="E5897" s="32" t="str">
        <f>IF(ISNA(VLOOKUP(D5897,[1]finalsorted!$A:$H,$E$5,FALSE))=TRUE,"terminated",(VLOOKUP(D5897,[1]finalsorted!$A:$H,$E$5,FALSE)))</f>
        <v/>
      </c>
    </row>
    <row r="5898" spans="1:5" outlineLevel="3" x14ac:dyDescent="0.25">
      <c r="A5898" s="15" t="s">
        <v>11057</v>
      </c>
      <c r="B5898" s="15" t="s">
        <v>4600</v>
      </c>
      <c r="C5898" s="3" t="s">
        <v>10976</v>
      </c>
      <c r="D5898" s="3" t="s">
        <v>4666</v>
      </c>
      <c r="E5898" s="32" t="str">
        <f>IF(ISNA(VLOOKUP(D5898,[1]finalsorted!$A:$H,$E$5,FALSE))=TRUE,"terminated",(VLOOKUP(D5898,[1]finalsorted!$A:$H,$E$5,FALSE)))</f>
        <v/>
      </c>
    </row>
    <row r="5899" spans="1:5" outlineLevel="3" x14ac:dyDescent="0.25">
      <c r="A5899" s="15" t="s">
        <v>11057</v>
      </c>
      <c r="B5899" s="15" t="s">
        <v>4600</v>
      </c>
      <c r="C5899" s="3" t="s">
        <v>10976</v>
      </c>
      <c r="D5899" s="3" t="s">
        <v>4667</v>
      </c>
      <c r="E5899" s="32" t="str">
        <f>IF(ISNA(VLOOKUP(D5899,[1]finalsorted!$A:$H,$E$5,FALSE))=TRUE,"terminated",(VLOOKUP(D5899,[1]finalsorted!$A:$H,$E$5,FALSE)))</f>
        <v/>
      </c>
    </row>
    <row r="5900" spans="1:5" outlineLevel="3" x14ac:dyDescent="0.25">
      <c r="A5900" s="15" t="s">
        <v>11057</v>
      </c>
      <c r="B5900" s="15" t="s">
        <v>4600</v>
      </c>
      <c r="C5900" s="3" t="s">
        <v>10976</v>
      </c>
      <c r="D5900" s="3" t="s">
        <v>4668</v>
      </c>
      <c r="E5900" s="32" t="str">
        <f>IF(ISNA(VLOOKUP(D5900,[1]finalsorted!$A:$H,$E$5,FALSE))=TRUE,"terminated",(VLOOKUP(D5900,[1]finalsorted!$A:$H,$E$5,FALSE)))</f>
        <v/>
      </c>
    </row>
    <row r="5901" spans="1:5" outlineLevel="3" x14ac:dyDescent="0.25">
      <c r="A5901" s="15" t="s">
        <v>11057</v>
      </c>
      <c r="B5901" s="15" t="s">
        <v>4600</v>
      </c>
      <c r="C5901" s="3" t="s">
        <v>10976</v>
      </c>
      <c r="D5901" s="3" t="s">
        <v>11113</v>
      </c>
      <c r="E5901" s="32">
        <f>IF(ISNA(VLOOKUP(D5901,[1]finalsorted!$A:$H,$E$5,FALSE))=TRUE,"terminated",(VLOOKUP(D5901,[1]finalsorted!$A:$H,$E$5,FALSE)))</f>
        <v>292267.50999999995</v>
      </c>
    </row>
    <row r="5902" spans="1:5" outlineLevel="2" x14ac:dyDescent="0.25">
      <c r="A5902" s="15"/>
      <c r="B5902" s="15" t="s">
        <v>4600</v>
      </c>
      <c r="C5902" s="3" t="s">
        <v>10976</v>
      </c>
      <c r="D5902" s="3" t="s">
        <v>11274</v>
      </c>
      <c r="E5902" s="32">
        <f>IF(ISNA(VLOOKUP(D5902,[1]finalsorted!$A:$H,$E$5,FALSE))=TRUE,"terminated",(VLOOKUP(D5902,[1]finalsorted!$A:$H,$E$5,FALSE)))</f>
        <v>11342748.420000002</v>
      </c>
    </row>
    <row r="5903" spans="1:5" outlineLevel="3" x14ac:dyDescent="0.25">
      <c r="A5903" s="15" t="s">
        <v>11057</v>
      </c>
      <c r="B5903" s="15" t="s">
        <v>6087</v>
      </c>
      <c r="C5903" s="3" t="s">
        <v>10986</v>
      </c>
      <c r="D5903" s="3" t="s">
        <v>6086</v>
      </c>
      <c r="E5903" s="32">
        <f>IF(ISNA(VLOOKUP(D5903,[1]finalsorted!$A:$H,$E$5,FALSE))=TRUE,"terminated",(VLOOKUP(D5903,[1]finalsorted!$A:$H,$E$5,FALSE)))</f>
        <v>102604.5</v>
      </c>
    </row>
    <row r="5904" spans="1:5" outlineLevel="3" x14ac:dyDescent="0.25">
      <c r="A5904" s="15" t="s">
        <v>11057</v>
      </c>
      <c r="B5904" s="15" t="s">
        <v>6087</v>
      </c>
      <c r="C5904" s="3" t="s">
        <v>10986</v>
      </c>
      <c r="D5904" s="3" t="s">
        <v>6088</v>
      </c>
      <c r="E5904" s="32">
        <f>IF(ISNA(VLOOKUP(D5904,[1]finalsorted!$A:$H,$E$5,FALSE))=TRUE,"terminated",(VLOOKUP(D5904,[1]finalsorted!$A:$H,$E$5,FALSE)))</f>
        <v>699842.34</v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6089</v>
      </c>
      <c r="E5905" s="32">
        <f>IF(ISNA(VLOOKUP(D5905,[1]finalsorted!$A:$H,$E$5,FALSE))=TRUE,"terminated",(VLOOKUP(D5905,[1]finalsorted!$A:$H,$E$5,FALSE)))</f>
        <v>749107.65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6090</v>
      </c>
      <c r="E5906" s="32">
        <f>IF(ISNA(VLOOKUP(D5906,[1]finalsorted!$A:$H,$E$5,FALSE))=TRUE,"terminated",(VLOOKUP(D5906,[1]finalsorted!$A:$H,$E$5,FALSE)))</f>
        <v>699729.4</v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6091</v>
      </c>
      <c r="E5907" s="32">
        <f>IF(ISNA(VLOOKUP(D5907,[1]finalsorted!$A:$H,$E$5,FALSE))=TRUE,"terminated",(VLOOKUP(D5907,[1]finalsorted!$A:$H,$E$5,FALSE)))</f>
        <v>412925.45</v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6092</v>
      </c>
      <c r="E5908" s="32" t="str">
        <f>IF(ISNA(VLOOKUP(D5908,[1]finalsorted!$A:$H,$E$5,FALSE))=TRUE,"terminated",(VLOOKUP(D5908,[1]finalsorted!$A:$H,$E$5,FALSE)))</f>
        <v/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6093</v>
      </c>
      <c r="E5909" s="32">
        <f>IF(ISNA(VLOOKUP(D5909,[1]finalsorted!$A:$H,$E$5,FALSE))=TRUE,"terminated",(VLOOKUP(D5909,[1]finalsorted!$A:$H,$E$5,FALSE)))</f>
        <v>525349.05000000005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11344</v>
      </c>
      <c r="E5910" s="32" t="str">
        <f>IF(ISNA(VLOOKUP(D5910,[1]finalsorted!$A:$H,$E$5,FALSE))=TRUE,"terminated",(VLOOKUP(D5910,[1]finalsorted!$A:$H,$E$5,FALSE)))</f>
        <v/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6094</v>
      </c>
      <c r="E5911" s="32">
        <f>IF(ISNA(VLOOKUP(D5911,[1]finalsorted!$A:$H,$E$5,FALSE))=TRUE,"terminated",(VLOOKUP(D5911,[1]finalsorted!$A:$H,$E$5,FALSE)))</f>
        <v>276488.19</v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6095</v>
      </c>
      <c r="E5912" s="32" t="str">
        <f>IF(ISNA(VLOOKUP(D5912,[1]finalsorted!$A:$H,$E$5,FALSE))=TRUE,"terminated",(VLOOKUP(D5912,[1]finalsorted!$A:$H,$E$5,FALSE)))</f>
        <v/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6096</v>
      </c>
      <c r="E5913" s="32">
        <f>IF(ISNA(VLOOKUP(D5913,[1]finalsorted!$A:$H,$E$5,FALSE))=TRUE,"terminated",(VLOOKUP(D5913,[1]finalsorted!$A:$H,$E$5,FALSE)))</f>
        <v>404356.07</v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6097</v>
      </c>
      <c r="E5914" s="32">
        <f>IF(ISNA(VLOOKUP(D5914,[1]finalsorted!$A:$H,$E$5,FALSE))=TRUE,"terminated",(VLOOKUP(D5914,[1]finalsorted!$A:$H,$E$5,FALSE)))</f>
        <v>226041.38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6098</v>
      </c>
      <c r="E5915" s="32">
        <f>IF(ISNA(VLOOKUP(D5915,[1]finalsorted!$A:$H,$E$5,FALSE))=TRUE,"terminated",(VLOOKUP(D5915,[1]finalsorted!$A:$H,$E$5,FALSE)))</f>
        <v>340775.59</v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6099</v>
      </c>
      <c r="E5916" s="32">
        <f>IF(ISNA(VLOOKUP(D5916,[1]finalsorted!$A:$H,$E$5,FALSE))=TRUE,"terminated",(VLOOKUP(D5916,[1]finalsorted!$A:$H,$E$5,FALSE)))</f>
        <v>348324.99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6100</v>
      </c>
      <c r="E5917" s="32" t="str">
        <f>IF(ISNA(VLOOKUP(D5917,[1]finalsorted!$A:$H,$E$5,FALSE))=TRUE,"terminated",(VLOOKUP(D5917,[1]finalsorted!$A:$H,$E$5,FALSE)))</f>
        <v/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6101</v>
      </c>
      <c r="E5918" s="32">
        <f>IF(ISNA(VLOOKUP(D5918,[1]finalsorted!$A:$H,$E$5,FALSE))=TRUE,"terminated",(VLOOKUP(D5918,[1]finalsorted!$A:$H,$E$5,FALSE)))</f>
        <v>462981.05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6102</v>
      </c>
      <c r="E5919" s="32" t="str">
        <f>IF(ISNA(VLOOKUP(D5919,[1]finalsorted!$A:$H,$E$5,FALSE))=TRUE,"terminated",(VLOOKUP(D5919,[1]finalsorted!$A:$H,$E$5,FALSE)))</f>
        <v/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6103</v>
      </c>
      <c r="E5920" s="32">
        <f>IF(ISNA(VLOOKUP(D5920,[1]finalsorted!$A:$H,$E$5,FALSE))=TRUE,"terminated",(VLOOKUP(D5920,[1]finalsorted!$A:$H,$E$5,FALSE)))</f>
        <v>187833.98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6104</v>
      </c>
      <c r="E5921" s="32">
        <f>IF(ISNA(VLOOKUP(D5921,[1]finalsorted!$A:$H,$E$5,FALSE))=TRUE,"terminated",(VLOOKUP(D5921,[1]finalsorted!$A:$H,$E$5,FALSE)))</f>
        <v>517752.03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6105</v>
      </c>
      <c r="E5922" s="32">
        <f>IF(ISNA(VLOOKUP(D5922,[1]finalsorted!$A:$H,$E$5,FALSE))=TRUE,"terminated",(VLOOKUP(D5922,[1]finalsorted!$A:$H,$E$5,FALSE)))</f>
        <v>388069.77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6106</v>
      </c>
      <c r="E5923" s="32">
        <f>IF(ISNA(VLOOKUP(D5923,[1]finalsorted!$A:$H,$E$5,FALSE))=TRUE,"terminated",(VLOOKUP(D5923,[1]finalsorted!$A:$H,$E$5,FALSE)))</f>
        <v>259519.95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6107</v>
      </c>
      <c r="E5924" s="32" t="str">
        <f>IF(ISNA(VLOOKUP(D5924,[1]finalsorted!$A:$H,$E$5,FALSE))=TRUE,"terminated",(VLOOKUP(D5924,[1]finalsorted!$A:$H,$E$5,FALSE)))</f>
        <v/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6108</v>
      </c>
      <c r="E5925" s="32">
        <f>IF(ISNA(VLOOKUP(D5925,[1]finalsorted!$A:$H,$E$5,FALSE))=TRUE,"terminated",(VLOOKUP(D5925,[1]finalsorted!$A:$H,$E$5,FALSE)))</f>
        <v>344256.45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6109</v>
      </c>
      <c r="E5926" s="32">
        <f>IF(ISNA(VLOOKUP(D5926,[1]finalsorted!$A:$H,$E$5,FALSE))=TRUE,"terminated",(VLOOKUP(D5926,[1]finalsorted!$A:$H,$E$5,FALSE)))</f>
        <v>772609.63</v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6110</v>
      </c>
      <c r="E5927" s="32">
        <f>IF(ISNA(VLOOKUP(D5927,[1]finalsorted!$A:$H,$E$5,FALSE))=TRUE,"terminated",(VLOOKUP(D5927,[1]finalsorted!$A:$H,$E$5,FALSE)))</f>
        <v>845151.96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6111</v>
      </c>
      <c r="E5928" s="32">
        <f>IF(ISNA(VLOOKUP(D5928,[1]finalsorted!$A:$H,$E$5,FALSE))=TRUE,"terminated",(VLOOKUP(D5928,[1]finalsorted!$A:$H,$E$5,FALSE)))</f>
        <v>675167.02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6112</v>
      </c>
      <c r="E5929" s="32">
        <f>IF(ISNA(VLOOKUP(D5929,[1]finalsorted!$A:$H,$E$5,FALSE))=TRUE,"terminated",(VLOOKUP(D5929,[1]finalsorted!$A:$H,$E$5,FALSE)))</f>
        <v>188431.25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6113</v>
      </c>
      <c r="E5930" s="32">
        <f>IF(ISNA(VLOOKUP(D5930,[1]finalsorted!$A:$H,$E$5,FALSE))=TRUE,"terminated",(VLOOKUP(D5930,[1]finalsorted!$A:$H,$E$5,FALSE)))</f>
        <v>295560.88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6114</v>
      </c>
      <c r="E5931" s="32">
        <f>IF(ISNA(VLOOKUP(D5931,[1]finalsorted!$A:$H,$E$5,FALSE))=TRUE,"terminated",(VLOOKUP(D5931,[1]finalsorted!$A:$H,$E$5,FALSE)))</f>
        <v>110803.54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6115</v>
      </c>
      <c r="E5932" s="32" t="str">
        <f>IF(ISNA(VLOOKUP(D5932,[1]finalsorted!$A:$H,$E$5,FALSE))=TRUE,"terminated",(VLOOKUP(D5932,[1]finalsorted!$A:$H,$E$5,FALSE)))</f>
        <v/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6116</v>
      </c>
      <c r="E5933" s="32">
        <f>IF(ISNA(VLOOKUP(D5933,[1]finalsorted!$A:$H,$E$5,FALSE))=TRUE,"terminated",(VLOOKUP(D5933,[1]finalsorted!$A:$H,$E$5,FALSE)))</f>
        <v>251083.93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6117</v>
      </c>
      <c r="E5934" s="32">
        <f>IF(ISNA(VLOOKUP(D5934,[1]finalsorted!$A:$H,$E$5,FALSE))=TRUE,"terminated",(VLOOKUP(D5934,[1]finalsorted!$A:$H,$E$5,FALSE)))</f>
        <v>235640.92</v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6118</v>
      </c>
      <c r="E5935" s="32">
        <f>IF(ISNA(VLOOKUP(D5935,[1]finalsorted!$A:$H,$E$5,FALSE))=TRUE,"terminated",(VLOOKUP(D5935,[1]finalsorted!$A:$H,$E$5,FALSE)))</f>
        <v>201357.47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6119</v>
      </c>
      <c r="E5936" s="32">
        <f>IF(ISNA(VLOOKUP(D5936,[1]finalsorted!$A:$H,$E$5,FALSE))=TRUE,"terminated",(VLOOKUP(D5936,[1]finalsorted!$A:$H,$E$5,FALSE)))</f>
        <v>512563.85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6120</v>
      </c>
      <c r="E5937" s="32">
        <f>IF(ISNA(VLOOKUP(D5937,[1]finalsorted!$A:$H,$E$5,FALSE))=TRUE,"terminated",(VLOOKUP(D5937,[1]finalsorted!$A:$H,$E$5,FALSE)))</f>
        <v>441760.28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6121</v>
      </c>
      <c r="E5938" s="32" t="str">
        <f>IF(ISNA(VLOOKUP(D5938,[1]finalsorted!$A:$H,$E$5,FALSE))=TRUE,"terminated",(VLOOKUP(D5938,[1]finalsorted!$A:$H,$E$5,FALSE)))</f>
        <v/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6122</v>
      </c>
      <c r="E5939" s="32">
        <f>IF(ISNA(VLOOKUP(D5939,[1]finalsorted!$A:$H,$E$5,FALSE))=TRUE,"terminated",(VLOOKUP(D5939,[1]finalsorted!$A:$H,$E$5,FALSE)))</f>
        <v>194746.06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6123</v>
      </c>
      <c r="E5940" s="32" t="str">
        <f>IF(ISNA(VLOOKUP(D5940,[1]finalsorted!$A:$H,$E$5,FALSE))=TRUE,"terminated",(VLOOKUP(D5940,[1]finalsorted!$A:$H,$E$5,FALSE)))</f>
        <v/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6124</v>
      </c>
      <c r="E5941" s="32">
        <f>IF(ISNA(VLOOKUP(D5941,[1]finalsorted!$A:$H,$E$5,FALSE))=TRUE,"terminated",(VLOOKUP(D5941,[1]finalsorted!$A:$H,$E$5,FALSE)))</f>
        <v>289190.23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6125</v>
      </c>
      <c r="E5942" s="32">
        <f>IF(ISNA(VLOOKUP(D5942,[1]finalsorted!$A:$H,$E$5,FALSE))=TRUE,"terminated",(VLOOKUP(D5942,[1]finalsorted!$A:$H,$E$5,FALSE)))</f>
        <v>459596.15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6126</v>
      </c>
      <c r="E5943" s="32">
        <f>IF(ISNA(VLOOKUP(D5943,[1]finalsorted!$A:$H,$E$5,FALSE))=TRUE,"terminated",(VLOOKUP(D5943,[1]finalsorted!$A:$H,$E$5,FALSE)))</f>
        <v>601645.26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6127</v>
      </c>
      <c r="E5944" s="32">
        <f>IF(ISNA(VLOOKUP(D5944,[1]finalsorted!$A:$H,$E$5,FALSE))=TRUE,"terminated",(VLOOKUP(D5944,[1]finalsorted!$A:$H,$E$5,FALSE)))</f>
        <v>515840.48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6128</v>
      </c>
      <c r="E5945" s="32">
        <f>IF(ISNA(VLOOKUP(D5945,[1]finalsorted!$A:$H,$E$5,FALSE))=TRUE,"terminated",(VLOOKUP(D5945,[1]finalsorted!$A:$H,$E$5,FALSE)))</f>
        <v>133591.46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6129</v>
      </c>
      <c r="E5946" s="32">
        <f>IF(ISNA(VLOOKUP(D5946,[1]finalsorted!$A:$H,$E$5,FALSE))=TRUE,"terminated",(VLOOKUP(D5946,[1]finalsorted!$A:$H,$E$5,FALSE)))</f>
        <v>191411.7</v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6130</v>
      </c>
      <c r="E5947" s="32" t="str">
        <f>IF(ISNA(VLOOKUP(D5947,[1]finalsorted!$A:$H,$E$5,FALSE))=TRUE,"terminated",(VLOOKUP(D5947,[1]finalsorted!$A:$H,$E$5,FALSE)))</f>
        <v/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6131</v>
      </c>
      <c r="E5948" s="32">
        <f>IF(ISNA(VLOOKUP(D5948,[1]finalsorted!$A:$H,$E$5,FALSE))=TRUE,"terminated",(VLOOKUP(D5948,[1]finalsorted!$A:$H,$E$5,FALSE)))</f>
        <v>194877.12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6132</v>
      </c>
      <c r="E5949" s="32">
        <f>IF(ISNA(VLOOKUP(D5949,[1]finalsorted!$A:$H,$E$5,FALSE))=TRUE,"terminated",(VLOOKUP(D5949,[1]finalsorted!$A:$H,$E$5,FALSE)))</f>
        <v>483111.17</v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6133</v>
      </c>
      <c r="E5950" s="32" t="str">
        <f>IF(ISNA(VLOOKUP(D5950,[1]finalsorted!$A:$H,$E$5,FALSE))=TRUE,"terminated",(VLOOKUP(D5950,[1]finalsorted!$A:$H,$E$5,FALSE)))</f>
        <v/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6134</v>
      </c>
      <c r="E5951" s="32">
        <f>IF(ISNA(VLOOKUP(D5951,[1]finalsorted!$A:$H,$E$5,FALSE))=TRUE,"terminated",(VLOOKUP(D5951,[1]finalsorted!$A:$H,$E$5,FALSE)))</f>
        <v>263832.42</v>
      </c>
    </row>
    <row r="5952" spans="1:5" outlineLevel="3" x14ac:dyDescent="0.25">
      <c r="A5952" s="15" t="s">
        <v>11057</v>
      </c>
      <c r="B5952" s="15" t="s">
        <v>6087</v>
      </c>
      <c r="C5952" s="3" t="s">
        <v>10986</v>
      </c>
      <c r="D5952" s="3" t="s">
        <v>6135</v>
      </c>
      <c r="E5952" s="32">
        <f>IF(ISNA(VLOOKUP(D5952,[1]finalsorted!$A:$H,$E$5,FALSE))=TRUE,"terminated",(VLOOKUP(D5952,[1]finalsorted!$A:$H,$E$5,FALSE)))</f>
        <v>327674.99</v>
      </c>
    </row>
    <row r="5953" spans="1:5" outlineLevel="3" x14ac:dyDescent="0.25">
      <c r="A5953" s="15" t="s">
        <v>11057</v>
      </c>
      <c r="B5953" s="15" t="s">
        <v>6087</v>
      </c>
      <c r="C5953" s="3" t="s">
        <v>10986</v>
      </c>
      <c r="D5953" s="3" t="s">
        <v>6136</v>
      </c>
      <c r="E5953" s="32">
        <f>IF(ISNA(VLOOKUP(D5953,[1]finalsorted!$A:$H,$E$5,FALSE))=TRUE,"terminated",(VLOOKUP(D5953,[1]finalsorted!$A:$H,$E$5,FALSE)))</f>
        <v>354424.3</v>
      </c>
    </row>
    <row r="5954" spans="1:5" outlineLevel="3" x14ac:dyDescent="0.25">
      <c r="A5954" s="15" t="s">
        <v>11057</v>
      </c>
      <c r="B5954" s="15" t="s">
        <v>6087</v>
      </c>
      <c r="C5954" s="3" t="s">
        <v>10986</v>
      </c>
      <c r="D5954" s="3" t="s">
        <v>6137</v>
      </c>
      <c r="E5954" s="32" t="str">
        <f>IF(ISNA(VLOOKUP(D5954,[1]finalsorted!$A:$H,$E$5,FALSE))=TRUE,"terminated",(VLOOKUP(D5954,[1]finalsorted!$A:$H,$E$5,FALSE)))</f>
        <v/>
      </c>
    </row>
    <row r="5955" spans="1:5" outlineLevel="3" x14ac:dyDescent="0.25">
      <c r="A5955" s="15" t="s">
        <v>11057</v>
      </c>
      <c r="B5955" s="15" t="s">
        <v>6087</v>
      </c>
      <c r="C5955" s="3" t="s">
        <v>10986</v>
      </c>
      <c r="D5955" s="3" t="s">
        <v>11125</v>
      </c>
      <c r="E5955" s="32">
        <f>IF(ISNA(VLOOKUP(D5955,[1]finalsorted!$A:$H,$E$5,FALSE))=TRUE,"terminated",(VLOOKUP(D5955,[1]finalsorted!$A:$H,$E$5,FALSE)))</f>
        <v>0</v>
      </c>
    </row>
    <row r="5956" spans="1:5" outlineLevel="2" x14ac:dyDescent="0.25">
      <c r="A5956" s="15"/>
      <c r="B5956" s="15" t="s">
        <v>6087</v>
      </c>
      <c r="C5956" s="3" t="s">
        <v>10986</v>
      </c>
      <c r="D5956" s="3" t="s">
        <v>11275</v>
      </c>
      <c r="E5956" s="32">
        <f>IF(ISNA(VLOOKUP(D5956,[1]finalsorted!$A:$H,$E$5,FALSE))=TRUE,"terminated",(VLOOKUP(D5956,[1]finalsorted!$A:$H,$E$5,FALSE)))</f>
        <v>15486029.910000002</v>
      </c>
    </row>
    <row r="5957" spans="1:5" outlineLevel="3" x14ac:dyDescent="0.25">
      <c r="A5957" s="15" t="s">
        <v>11057</v>
      </c>
      <c r="B5957" s="15" t="s">
        <v>7207</v>
      </c>
      <c r="C5957" s="3" t="s">
        <v>10996</v>
      </c>
      <c r="D5957" s="3" t="s">
        <v>7206</v>
      </c>
      <c r="E5957" s="32">
        <f>IF(ISNA(VLOOKUP(D5957,[1]finalsorted!$A:$H,$E$5,FALSE))=TRUE,"terminated",(VLOOKUP(D5957,[1]finalsorted!$A:$H,$E$5,FALSE)))</f>
        <v>162177.03</v>
      </c>
    </row>
    <row r="5958" spans="1:5" outlineLevel="3" x14ac:dyDescent="0.25">
      <c r="A5958" s="15" t="s">
        <v>11057</v>
      </c>
      <c r="B5958" s="15" t="s">
        <v>7207</v>
      </c>
      <c r="C5958" s="3" t="s">
        <v>10996</v>
      </c>
      <c r="D5958" s="3" t="s">
        <v>7208</v>
      </c>
      <c r="E5958" s="32">
        <f>IF(ISNA(VLOOKUP(D5958,[1]finalsorted!$A:$H,$E$5,FALSE))=TRUE,"terminated",(VLOOKUP(D5958,[1]finalsorted!$A:$H,$E$5,FALSE)))</f>
        <v>136608.85999999999</v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7209</v>
      </c>
      <c r="E5959" s="32">
        <f>IF(ISNA(VLOOKUP(D5959,[1]finalsorted!$A:$H,$E$5,FALSE))=TRUE,"terminated",(VLOOKUP(D5959,[1]finalsorted!$A:$H,$E$5,FALSE)))</f>
        <v>407235.87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7210</v>
      </c>
      <c r="E5960" s="32">
        <f>IF(ISNA(VLOOKUP(D5960,[1]finalsorted!$A:$H,$E$5,FALSE))=TRUE,"terminated",(VLOOKUP(D5960,[1]finalsorted!$A:$H,$E$5,FALSE)))</f>
        <v>176542.8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7211</v>
      </c>
      <c r="E5961" s="32">
        <f>IF(ISNA(VLOOKUP(D5961,[1]finalsorted!$A:$H,$E$5,FALSE))=TRUE,"terminated",(VLOOKUP(D5961,[1]finalsorted!$A:$H,$E$5,FALSE)))</f>
        <v>295186.23</v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7212</v>
      </c>
      <c r="E5962" s="32" t="str">
        <f>IF(ISNA(VLOOKUP(D5962,[1]finalsorted!$A:$H,$E$5,FALSE))=TRUE,"terminated",(VLOOKUP(D5962,[1]finalsorted!$A:$H,$E$5,FALSE)))</f>
        <v/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7213</v>
      </c>
      <c r="E5963" s="32">
        <f>IF(ISNA(VLOOKUP(D5963,[1]finalsorted!$A:$H,$E$5,FALSE))=TRUE,"terminated",(VLOOKUP(D5963,[1]finalsorted!$A:$H,$E$5,FALSE)))</f>
        <v>186452.38</v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7214</v>
      </c>
      <c r="E5964" s="32">
        <f>IF(ISNA(VLOOKUP(D5964,[1]finalsorted!$A:$H,$E$5,FALSE))=TRUE,"terminated",(VLOOKUP(D5964,[1]finalsorted!$A:$H,$E$5,FALSE)))</f>
        <v>247210.09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7215</v>
      </c>
      <c r="E5965" s="32">
        <f>IF(ISNA(VLOOKUP(D5965,[1]finalsorted!$A:$H,$E$5,FALSE))=TRUE,"terminated",(VLOOKUP(D5965,[1]finalsorted!$A:$H,$E$5,FALSE)))</f>
        <v>144257.22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7216</v>
      </c>
      <c r="E5966" s="32">
        <f>IF(ISNA(VLOOKUP(D5966,[1]finalsorted!$A:$H,$E$5,FALSE))=TRUE,"terminated",(VLOOKUP(D5966,[1]finalsorted!$A:$H,$E$5,FALSE)))</f>
        <v>103544.05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7217</v>
      </c>
      <c r="E5967" s="32" t="str">
        <f>IF(ISNA(VLOOKUP(D5967,[1]finalsorted!$A:$H,$E$5,FALSE))=TRUE,"terminated",(VLOOKUP(D5967,[1]finalsorted!$A:$H,$E$5,FALSE)))</f>
        <v/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7218</v>
      </c>
      <c r="E5968" s="32">
        <f>IF(ISNA(VLOOKUP(D5968,[1]finalsorted!$A:$H,$E$5,FALSE))=TRUE,"terminated",(VLOOKUP(D5968,[1]finalsorted!$A:$H,$E$5,FALSE)))</f>
        <v>131508.56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7219</v>
      </c>
      <c r="E5969" s="32" t="str">
        <f>IF(ISNA(VLOOKUP(D5969,[1]finalsorted!$A:$H,$E$5,FALSE))=TRUE,"terminated",(VLOOKUP(D5969,[1]finalsorted!$A:$H,$E$5,FALSE)))</f>
        <v/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7220</v>
      </c>
      <c r="E5970" s="32">
        <f>IF(ISNA(VLOOKUP(D5970,[1]finalsorted!$A:$H,$E$5,FALSE))=TRUE,"terminated",(VLOOKUP(D5970,[1]finalsorted!$A:$H,$E$5,FALSE)))</f>
        <v>128276.45</v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7221</v>
      </c>
      <c r="E5971" s="32" t="str">
        <f>IF(ISNA(VLOOKUP(D5971,[1]finalsorted!$A:$H,$E$5,FALSE))=TRUE,"terminated",(VLOOKUP(D5971,[1]finalsorted!$A:$H,$E$5,FALSE)))</f>
        <v/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7222</v>
      </c>
      <c r="E5972" s="32">
        <f>IF(ISNA(VLOOKUP(D5972,[1]finalsorted!$A:$H,$E$5,FALSE))=TRUE,"terminated",(VLOOKUP(D5972,[1]finalsorted!$A:$H,$E$5,FALSE)))</f>
        <v>334692.53999999998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7223</v>
      </c>
      <c r="E5973" s="32">
        <f>IF(ISNA(VLOOKUP(D5973,[1]finalsorted!$A:$H,$E$5,FALSE))=TRUE,"terminated",(VLOOKUP(D5973,[1]finalsorted!$A:$H,$E$5,FALSE)))</f>
        <v>266613.55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7224</v>
      </c>
      <c r="E5974" s="32">
        <f>IF(ISNA(VLOOKUP(D5974,[1]finalsorted!$A:$H,$E$5,FALSE))=TRUE,"terminated",(VLOOKUP(D5974,[1]finalsorted!$A:$H,$E$5,FALSE)))</f>
        <v>270982.90000000002</v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7225</v>
      </c>
      <c r="E5975" s="32">
        <f>IF(ISNA(VLOOKUP(D5975,[1]finalsorted!$A:$H,$E$5,FALSE))=TRUE,"terminated",(VLOOKUP(D5975,[1]finalsorted!$A:$H,$E$5,FALSE)))</f>
        <v>110307.08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7226</v>
      </c>
      <c r="E5976" s="32">
        <f>IF(ISNA(VLOOKUP(D5976,[1]finalsorted!$A:$H,$E$5,FALSE))=TRUE,"terminated",(VLOOKUP(D5976,[1]finalsorted!$A:$H,$E$5,FALSE)))</f>
        <v>115102.16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7227</v>
      </c>
      <c r="E5977" s="32">
        <f>IF(ISNA(VLOOKUP(D5977,[1]finalsorted!$A:$H,$E$5,FALSE))=TRUE,"terminated",(VLOOKUP(D5977,[1]finalsorted!$A:$H,$E$5,FALSE)))</f>
        <v>180797.18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7228</v>
      </c>
      <c r="E5978" s="32">
        <f>IF(ISNA(VLOOKUP(D5978,[1]finalsorted!$A:$H,$E$5,FALSE))=TRUE,"terminated",(VLOOKUP(D5978,[1]finalsorted!$A:$H,$E$5,FALSE)))</f>
        <v>452697.5</v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7229</v>
      </c>
      <c r="E5979" s="32">
        <f>IF(ISNA(VLOOKUP(D5979,[1]finalsorted!$A:$H,$E$5,FALSE))=TRUE,"terminated",(VLOOKUP(D5979,[1]finalsorted!$A:$H,$E$5,FALSE)))</f>
        <v>199245.21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7230</v>
      </c>
      <c r="E5980" s="32">
        <f>IF(ISNA(VLOOKUP(D5980,[1]finalsorted!$A:$H,$E$5,FALSE))=TRUE,"terminated",(VLOOKUP(D5980,[1]finalsorted!$A:$H,$E$5,FALSE)))</f>
        <v>355115.9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7231</v>
      </c>
      <c r="E5981" s="32">
        <f>IF(ISNA(VLOOKUP(D5981,[1]finalsorted!$A:$H,$E$5,FALSE))=TRUE,"terminated",(VLOOKUP(D5981,[1]finalsorted!$A:$H,$E$5,FALSE)))</f>
        <v>358068.87</v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7232</v>
      </c>
      <c r="E5982" s="32">
        <f>IF(ISNA(VLOOKUP(D5982,[1]finalsorted!$A:$H,$E$5,FALSE))=TRUE,"terminated",(VLOOKUP(D5982,[1]finalsorted!$A:$H,$E$5,FALSE)))</f>
        <v>321350.56</v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7233</v>
      </c>
      <c r="E5983" s="32">
        <f>IF(ISNA(VLOOKUP(D5983,[1]finalsorted!$A:$H,$E$5,FALSE))=TRUE,"terminated",(VLOOKUP(D5983,[1]finalsorted!$A:$H,$E$5,FALSE)))</f>
        <v>471989.77</v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7234</v>
      </c>
      <c r="E5984" s="32" t="str">
        <f>IF(ISNA(VLOOKUP(D5984,[1]finalsorted!$A:$H,$E$5,FALSE))=TRUE,"terminated",(VLOOKUP(D5984,[1]finalsorted!$A:$H,$E$5,FALSE)))</f>
        <v/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7235</v>
      </c>
      <c r="E5985" s="32" t="str">
        <f>IF(ISNA(VLOOKUP(D5985,[1]finalsorted!$A:$H,$E$5,FALSE))=TRUE,"terminated",(VLOOKUP(D5985,[1]finalsorted!$A:$H,$E$5,FALSE)))</f>
        <v/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7236</v>
      </c>
      <c r="E5986" s="32" t="str">
        <f>IF(ISNA(VLOOKUP(D5986,[1]finalsorted!$A:$H,$E$5,FALSE))=TRUE,"terminated",(VLOOKUP(D5986,[1]finalsorted!$A:$H,$E$5,FALSE)))</f>
        <v/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7237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7238</v>
      </c>
      <c r="E5988" s="32" t="str">
        <f>IF(ISNA(VLOOKUP(D5988,[1]finalsorted!$A:$H,$E$5,FALSE))=TRUE,"terminated",(VLOOKUP(D5988,[1]finalsorted!$A:$H,$E$5,FALSE)))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7239</v>
      </c>
      <c r="E5989" s="32">
        <f>IF(ISNA(VLOOKUP(D5989,[1]finalsorted!$A:$H,$E$5,FALSE))=TRUE,"terminated",(VLOOKUP(D5989,[1]finalsorted!$A:$H,$E$5,FALSE)))</f>
        <v>229069.57</v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7240</v>
      </c>
      <c r="E5990" s="32">
        <f>IF(ISNA(VLOOKUP(D5990,[1]finalsorted!$A:$H,$E$5,FALSE))=TRUE,"terminated",(VLOOKUP(D5990,[1]finalsorted!$A:$H,$E$5,FALSE)))</f>
        <v>129634.38</v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7241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7242</v>
      </c>
      <c r="E5992" s="32" t="str">
        <f>IF(ISNA(VLOOKUP(D5992,[1]finalsorted!$A:$H,$E$5,FALSE))=TRUE,"terminated",(VLOOKUP(D5992,[1]finalsorted!$A:$H,$E$5,FALSE)))</f>
        <v/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7243</v>
      </c>
      <c r="E5993" s="32" t="str">
        <f>IF(ISNA(VLOOKUP(D5993,[1]finalsorted!$A:$H,$E$5,FALSE))=TRUE,"terminated",(VLOOKUP(D5993,[1]finalsorted!$A:$H,$E$5,FALSE)))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7244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7245</v>
      </c>
      <c r="E5995" s="32" t="str">
        <f>IF(ISNA(VLOOKUP(D5995,[1]finalsorted!$A:$H,$E$5,FALSE))=TRUE,"terminated",(VLOOKUP(D5995,[1]finalsorted!$A:$H,$E$5,FALSE)))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7246</v>
      </c>
      <c r="E5996" s="32">
        <f>IF(ISNA(VLOOKUP(D5996,[1]finalsorted!$A:$H,$E$5,FALSE))=TRUE,"terminated",(VLOOKUP(D5996,[1]finalsorted!$A:$H,$E$5,FALSE)))</f>
        <v>80492.56</v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11354</v>
      </c>
      <c r="E5997" s="32" t="str">
        <f>IF(ISNA(VLOOKUP(D5997,[1]finalsorted!$A:$H,$E$5,FALSE))=TRUE,"terminated",(VLOOKUP(D5997,[1]finalsorted!$A:$H,$E$5,FALSE)))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7247</v>
      </c>
      <c r="E5998" s="32" t="str">
        <f>IF(ISNA(VLOOKUP(D5998,[1]finalsorted!$A:$H,$E$5,FALSE))=TRUE,"terminated",(VLOOKUP(D5998,[1]finalsorted!$A:$H,$E$5,FALSE)))</f>
        <v/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7248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7249</v>
      </c>
      <c r="E6000" s="32">
        <f>IF(ISNA(VLOOKUP(D6000,[1]finalsorted!$A:$H,$E$5,FALSE))=TRUE,"terminated",(VLOOKUP(D6000,[1]finalsorted!$A:$H,$E$5,FALSE)))</f>
        <v>89743.98</v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7250</v>
      </c>
      <c r="E6001" s="32">
        <f>IF(ISNA(VLOOKUP(D6001,[1]finalsorted!$A:$H,$E$5,FALSE))=TRUE,"terminated",(VLOOKUP(D6001,[1]finalsorted!$A:$H,$E$5,FALSE)))</f>
        <v>190018.31</v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7251</v>
      </c>
      <c r="E6002" s="32">
        <f>IF(ISNA(VLOOKUP(D6002,[1]finalsorted!$A:$H,$E$5,FALSE))=TRUE,"terminated",(VLOOKUP(D6002,[1]finalsorted!$A:$H,$E$5,FALSE)))</f>
        <v>102211.5</v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7252</v>
      </c>
      <c r="E6003" s="32" t="str">
        <f>IF(ISNA(VLOOKUP(D6003,[1]finalsorted!$A:$H,$E$5,FALSE))=TRUE,"terminated",(VLOOKUP(D6003,[1]finalsorted!$A:$H,$E$5,FALSE)))</f>
        <v/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7253</v>
      </c>
      <c r="E6004" s="32" t="str">
        <f>IF(ISNA(VLOOKUP(D6004,[1]finalsorted!$A:$H,$E$5,FALSE))=TRUE,"terminated",(VLOOKUP(D6004,[1]finalsorted!$A:$H,$E$5,FALSE)))</f>
        <v/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7254</v>
      </c>
      <c r="E6005" s="32">
        <f>IF(ISNA(VLOOKUP(D6005,[1]finalsorted!$A:$H,$E$5,FALSE))=TRUE,"terminated",(VLOOKUP(D6005,[1]finalsorted!$A:$H,$E$5,FALSE)))</f>
        <v>93255.82</v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7255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7256</v>
      </c>
      <c r="E6007" s="32" t="str">
        <f>IF(ISNA(VLOOKUP(D6007,[1]finalsorted!$A:$H,$E$5,FALSE))=TRUE,"terminated",(VLOOKUP(D6007,[1]finalsorted!$A:$H,$E$5,FALSE)))</f>
        <v/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7257</v>
      </c>
      <c r="E6008" s="32" t="str">
        <f>IF(ISNA(VLOOKUP(D6008,[1]finalsorted!$A:$H,$E$5,FALSE))=TRUE,"terminated",(VLOOKUP(D6008,[1]finalsorted!$A:$H,$E$5,FALSE)))</f>
        <v/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7258</v>
      </c>
      <c r="E6009" s="32">
        <f>IF(ISNA(VLOOKUP(D6009,[1]finalsorted!$A:$H,$E$5,FALSE))=TRUE,"terminated",(VLOOKUP(D6009,[1]finalsorted!$A:$H,$E$5,FALSE)))</f>
        <v>93823.38</v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7259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7260</v>
      </c>
      <c r="E6011" s="32" t="str">
        <f>IF(ISNA(VLOOKUP(D6011,[1]finalsorted!$A:$H,$E$5,FALSE))=TRUE,"terminated",(VLOOKUP(D6011,[1]finalsorted!$A:$H,$E$5,FALSE)))</f>
        <v/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7261</v>
      </c>
      <c r="E6012" s="32" t="str">
        <f>IF(ISNA(VLOOKUP(D6012,[1]finalsorted!$A:$H,$E$5,FALSE))=TRUE,"terminated",(VLOOKUP(D6012,[1]finalsorted!$A:$H,$E$5,FALSE)))</f>
        <v/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7262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7263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7264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7265</v>
      </c>
      <c r="E6016" s="32">
        <f>IF(ISNA(VLOOKUP(D6016,[1]finalsorted!$A:$H,$E$5,FALSE))=TRUE,"terminated",(VLOOKUP(D6016,[1]finalsorted!$A:$H,$E$5,FALSE)))</f>
        <v>372232.07</v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7266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7267</v>
      </c>
      <c r="E6018" s="32">
        <f>IF(ISNA(VLOOKUP(D6018,[1]finalsorted!$A:$H,$E$5,FALSE))=TRUE,"terminated",(VLOOKUP(D6018,[1]finalsorted!$A:$H,$E$5,FALSE)))</f>
        <v>419586.06</v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7268</v>
      </c>
      <c r="E6019" s="32">
        <f>IF(ISNA(VLOOKUP(D6019,[1]finalsorted!$A:$H,$E$5,FALSE))=TRUE,"terminated",(VLOOKUP(D6019,[1]finalsorted!$A:$H,$E$5,FALSE)))</f>
        <v>86597.23</v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7269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7270</v>
      </c>
      <c r="E6021" s="32" t="str">
        <f>IF(ISNA(VLOOKUP(D6021,[1]finalsorted!$A:$H,$E$5,FALSE))=TRUE,"terminated",(VLOOKUP(D6021,[1]finalsorted!$A:$H,$E$5,FALSE)))</f>
        <v/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7271</v>
      </c>
      <c r="E6022" s="32" t="str">
        <f>IF(ISNA(VLOOKUP(D6022,[1]finalsorted!$A:$H,$E$5,FALSE))=TRUE,"terminated",(VLOOKUP(D6022,[1]finalsorted!$A:$H,$E$5,FALSE)))</f>
        <v/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7272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7273</v>
      </c>
      <c r="E6024" s="32" t="str">
        <f>IF(ISNA(VLOOKUP(D6024,[1]finalsorted!$A:$H,$E$5,FALSE))=TRUE,"terminated",(VLOOKUP(D6024,[1]finalsorted!$A:$H,$E$5,FALSE)))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7274</v>
      </c>
      <c r="E6025" s="32" t="str">
        <f>IF(ISNA(VLOOKUP(D6025,[1]finalsorted!$A:$H,$E$5,FALSE))=TRUE,"terminated",(VLOOKUP(D6025,[1]finalsorted!$A:$H,$E$5,FALSE)))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7275</v>
      </c>
      <c r="E6026" s="32" t="str">
        <f>IF(ISNA(VLOOKUP(D6026,[1]finalsorted!$A:$H,$E$5,FALSE))=TRUE,"terminated",(VLOOKUP(D6026,[1]finalsorted!$A:$H,$E$5,FALSE)))</f>
        <v/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7276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7277</v>
      </c>
      <c r="E6028" s="32" t="str">
        <f>IF(ISNA(VLOOKUP(D6028,[1]finalsorted!$A:$H,$E$5,FALSE))=TRUE,"terminated",(VLOOKUP(D6028,[1]finalsorted!$A:$H,$E$5,FALSE)))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7278</v>
      </c>
      <c r="E6029" s="32">
        <f>IF(ISNA(VLOOKUP(D6029,[1]finalsorted!$A:$H,$E$5,FALSE))=TRUE,"terminated",(VLOOKUP(D6029,[1]finalsorted!$A:$H,$E$5,FALSE)))</f>
        <v>120326.97</v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7279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7280</v>
      </c>
      <c r="E6031" s="32">
        <f>IF(ISNA(VLOOKUP(D6031,[1]finalsorted!$A:$H,$E$5,FALSE))=TRUE,"terminated",(VLOOKUP(D6031,[1]finalsorted!$A:$H,$E$5,FALSE)))</f>
        <v>301055.13</v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7281</v>
      </c>
      <c r="E6032" s="32">
        <f>IF(ISNA(VLOOKUP(D6032,[1]finalsorted!$A:$H,$E$5,FALSE))=TRUE,"terminated",(VLOOKUP(D6032,[1]finalsorted!$A:$H,$E$5,FALSE)))</f>
        <v>278037.09000000003</v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7282</v>
      </c>
      <c r="E6033" s="32">
        <f>IF(ISNA(VLOOKUP(D6033,[1]finalsorted!$A:$H,$E$5,FALSE))=TRUE,"terminated",(VLOOKUP(D6033,[1]finalsorted!$A:$H,$E$5,FALSE)))</f>
        <v>562168.48</v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7283</v>
      </c>
      <c r="E6034" s="32" t="str">
        <f>IF(ISNA(VLOOKUP(D6034,[1]finalsorted!$A:$H,$E$5,FALSE))=TRUE,"terminated",(VLOOKUP(D6034,[1]finalsorted!$A:$H,$E$5,FALSE)))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7284</v>
      </c>
      <c r="E6035" s="32" t="str">
        <f>IF(ISNA(VLOOKUP(D6035,[1]finalsorted!$A:$H,$E$5,FALSE))=TRUE,"terminated",(VLOOKUP(D6035,[1]finalsorted!$A:$H,$E$5,FALSE)))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7285</v>
      </c>
      <c r="E6036" s="32" t="str">
        <f>IF(ISNA(VLOOKUP(D6036,[1]finalsorted!$A:$H,$E$5,FALSE))=TRUE,"terminated",(VLOOKUP(D6036,[1]finalsorted!$A:$H,$E$5,FALSE)))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7286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7287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7288</v>
      </c>
      <c r="E6039" s="32" t="str">
        <f>IF(ISNA(VLOOKUP(D6039,[1]finalsorted!$A:$H,$E$5,FALSE))=TRUE,"terminated",(VLOOKUP(D6039,[1]finalsorted!$A:$H,$E$5,FALSE)))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7289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7290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7291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7292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7293</v>
      </c>
      <c r="E6044" s="32">
        <f>IF(ISNA(VLOOKUP(D6044,[1]finalsorted!$A:$H,$E$5,FALSE))=TRUE,"terminated",(VLOOKUP(D6044,[1]finalsorted!$A:$H,$E$5,FALSE)))</f>
        <v>568663.48</v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11185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7294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7295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7296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7297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7298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7299</v>
      </c>
      <c r="E6051" s="32" t="str">
        <f>IF(ISNA(VLOOKUP(D6051,[1]finalsorted!$A:$H,$E$5,FALSE))=TRUE,"terminated",(VLOOKUP(D6051,[1]finalsorted!$A:$H,$E$5,FALSE)))</f>
        <v/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7300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7301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7302</v>
      </c>
      <c r="E6054" s="32" t="str">
        <f>IF(ISNA(VLOOKUP(D6054,[1]finalsorted!$A:$H,$E$5,FALSE))=TRUE,"terminated",(VLOOKUP(D6054,[1]finalsorted!$A:$H,$E$5,FALSE)))</f>
        <v/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7303</v>
      </c>
      <c r="E6055" s="32">
        <f>IF(ISNA(VLOOKUP(D6055,[1]finalsorted!$A:$H,$E$5,FALSE))=TRUE,"terminated",(VLOOKUP(D6055,[1]finalsorted!$A:$H,$E$5,FALSE)))</f>
        <v>232716.79999999999</v>
      </c>
    </row>
    <row r="6056" spans="1:5" outlineLevel="3" x14ac:dyDescent="0.25">
      <c r="A6056" s="15" t="s">
        <v>11057</v>
      </c>
      <c r="B6056" s="15" t="s">
        <v>7207</v>
      </c>
      <c r="C6056" s="3" t="s">
        <v>10996</v>
      </c>
      <c r="D6056" s="3" t="s">
        <v>7304</v>
      </c>
      <c r="E6056" s="32">
        <f>IF(ISNA(VLOOKUP(D6056,[1]finalsorted!$A:$H,$E$5,FALSE))=TRUE,"terminated",(VLOOKUP(D6056,[1]finalsorted!$A:$H,$E$5,FALSE)))</f>
        <v>591721.68000000005</v>
      </c>
    </row>
    <row r="6057" spans="1:5" outlineLevel="3" x14ac:dyDescent="0.25">
      <c r="A6057" s="15" t="s">
        <v>11057</v>
      </c>
      <c r="B6057" s="15" t="s">
        <v>7207</v>
      </c>
      <c r="C6057" s="3" t="s">
        <v>10996</v>
      </c>
      <c r="D6057" s="3" t="s">
        <v>11203</v>
      </c>
      <c r="E6057" s="32" t="str">
        <f>IF(ISNA(VLOOKUP(D6057,[1]finalsorted!$A:$H,$E$5,FALSE))=TRUE,"terminated",(VLOOKUP(D6057,[1]finalsorted!$A:$H,$E$5,FALSE)))</f>
        <v/>
      </c>
    </row>
    <row r="6058" spans="1:5" outlineLevel="3" x14ac:dyDescent="0.25">
      <c r="A6058" s="15" t="s">
        <v>11057</v>
      </c>
      <c r="B6058" s="15" t="s">
        <v>7207</v>
      </c>
      <c r="C6058" s="3" t="s">
        <v>10996</v>
      </c>
      <c r="D6058" s="3" t="s">
        <v>7305</v>
      </c>
      <c r="E6058" s="32" t="str">
        <f>IF(ISNA(VLOOKUP(D6058,[1]finalsorted!$A:$H,$E$5,FALSE))=TRUE,"terminated",(VLOOKUP(D6058,[1]finalsorted!$A:$H,$E$5,FALSE)))</f>
        <v/>
      </c>
    </row>
    <row r="6059" spans="1:5" outlineLevel="3" x14ac:dyDescent="0.25">
      <c r="A6059" s="15" t="s">
        <v>11057</v>
      </c>
      <c r="B6059" s="15" t="s">
        <v>7207</v>
      </c>
      <c r="C6059" s="3" t="s">
        <v>10996</v>
      </c>
      <c r="D6059" s="3" t="s">
        <v>7306</v>
      </c>
      <c r="E6059" s="32" t="str">
        <f>IF(ISNA(VLOOKUP(D6059,[1]finalsorted!$A:$H,$E$5,FALSE))=TRUE,"terminated",(VLOOKUP(D6059,[1]finalsorted!$A:$H,$E$5,FALSE)))</f>
        <v/>
      </c>
    </row>
    <row r="6060" spans="1:5" outlineLevel="3" x14ac:dyDescent="0.25">
      <c r="A6060" s="15" t="s">
        <v>11057</v>
      </c>
      <c r="B6060" s="15" t="s">
        <v>7207</v>
      </c>
      <c r="C6060" s="3" t="s">
        <v>10996</v>
      </c>
      <c r="D6060" s="3" t="s">
        <v>11135</v>
      </c>
      <c r="E6060" s="32">
        <f>IF(ISNA(VLOOKUP(D6060,[1]finalsorted!$A:$H,$E$5,FALSE))=TRUE,"terminated",(VLOOKUP(D6060,[1]finalsorted!$A:$H,$E$5,FALSE)))</f>
        <v>732084.47</v>
      </c>
    </row>
    <row r="6061" spans="1:5" outlineLevel="2" x14ac:dyDescent="0.25">
      <c r="A6061" s="15"/>
      <c r="B6061" s="15" t="s">
        <v>7207</v>
      </c>
      <c r="C6061" s="3" t="s">
        <v>10996</v>
      </c>
      <c r="D6061" s="3" t="s">
        <v>11276</v>
      </c>
      <c r="E6061" s="32">
        <f>IF(ISNA(VLOOKUP(D6061,[1]finalsorted!$A:$H,$E$5,FALSE))=TRUE,"terminated",(VLOOKUP(D6061,[1]finalsorted!$A:$H,$E$5,FALSE)))</f>
        <v>10829401.720000001</v>
      </c>
    </row>
    <row r="6062" spans="1:5" outlineLevel="3" x14ac:dyDescent="0.25">
      <c r="A6062" s="15" t="s">
        <v>11057</v>
      </c>
      <c r="B6062" s="15" t="s">
        <v>7451</v>
      </c>
      <c r="C6062" s="3" t="s">
        <v>10998</v>
      </c>
      <c r="D6062" s="3" t="s">
        <v>7450</v>
      </c>
      <c r="E6062" s="32">
        <f>IF(ISNA(VLOOKUP(D6062,[1]finalsorted!$A:$H,$E$5,FALSE))=TRUE,"terminated",(VLOOKUP(D6062,[1]finalsorted!$A:$H,$E$5,FALSE)))</f>
        <v>484509.78</v>
      </c>
    </row>
    <row r="6063" spans="1:5" outlineLevel="3" x14ac:dyDescent="0.25">
      <c r="A6063" s="15" t="s">
        <v>11057</v>
      </c>
      <c r="B6063" s="15" t="s">
        <v>7451</v>
      </c>
      <c r="C6063" s="3" t="s">
        <v>10998</v>
      </c>
      <c r="D6063" s="3" t="s">
        <v>7452</v>
      </c>
      <c r="E6063" s="32">
        <f>IF(ISNA(VLOOKUP(D6063,[1]finalsorted!$A:$H,$E$5,FALSE))=TRUE,"terminated",(VLOOKUP(D6063,[1]finalsorted!$A:$H,$E$5,FALSE)))</f>
        <v>375848.06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7453</v>
      </c>
      <c r="E6064" s="32">
        <f>IF(ISNA(VLOOKUP(D6064,[1]finalsorted!$A:$H,$E$5,FALSE))=TRUE,"terminated",(VLOOKUP(D6064,[1]finalsorted!$A:$H,$E$5,FALSE)))</f>
        <v>290590.74</v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7454</v>
      </c>
      <c r="E6065" s="32">
        <f>IF(ISNA(VLOOKUP(D6065,[1]finalsorted!$A:$H,$E$5,FALSE))=TRUE,"terminated",(VLOOKUP(D6065,[1]finalsorted!$A:$H,$E$5,FALSE)))</f>
        <v>292807.51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7455</v>
      </c>
      <c r="E6066" s="32">
        <f>IF(ISNA(VLOOKUP(D6066,[1]finalsorted!$A:$H,$E$5,FALSE))=TRUE,"terminated",(VLOOKUP(D6066,[1]finalsorted!$A:$H,$E$5,FALSE)))</f>
        <v>274198.2</v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7456</v>
      </c>
      <c r="E6067" s="32">
        <f>IF(ISNA(VLOOKUP(D6067,[1]finalsorted!$A:$H,$E$5,FALSE))=TRUE,"terminated",(VLOOKUP(D6067,[1]finalsorted!$A:$H,$E$5,FALSE)))</f>
        <v>207705.09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7457</v>
      </c>
      <c r="E6068" s="32">
        <f>IF(ISNA(VLOOKUP(D6068,[1]finalsorted!$A:$H,$E$5,FALSE))=TRUE,"terminated",(VLOOKUP(D6068,[1]finalsorted!$A:$H,$E$5,FALSE)))</f>
        <v>84067.44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7458</v>
      </c>
      <c r="E6069" s="32" t="str">
        <f>IF(ISNA(VLOOKUP(D6069,[1]finalsorted!$A:$H,$E$5,FALSE))=TRUE,"terminated",(VLOOKUP(D6069,[1]finalsorted!$A:$H,$E$5,FALSE)))</f>
        <v/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7459</v>
      </c>
      <c r="E6070" s="32">
        <f>IF(ISNA(VLOOKUP(D6070,[1]finalsorted!$A:$H,$E$5,FALSE))=TRUE,"terminated",(VLOOKUP(D6070,[1]finalsorted!$A:$H,$E$5,FALSE)))</f>
        <v>68298.98</v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7460</v>
      </c>
      <c r="E6071" s="32" t="str">
        <f>IF(ISNA(VLOOKUP(D6071,[1]finalsorted!$A:$H,$E$5,FALSE))=TRUE,"terminated",(VLOOKUP(D6071,[1]finalsorted!$A:$H,$E$5,FALSE)))</f>
        <v/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7461</v>
      </c>
      <c r="E6072" s="32">
        <f>IF(ISNA(VLOOKUP(D6072,[1]finalsorted!$A:$H,$E$5,FALSE))=TRUE,"terminated",(VLOOKUP(D6072,[1]finalsorted!$A:$H,$E$5,FALSE)))</f>
        <v>108268.75</v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7462</v>
      </c>
      <c r="E6073" s="32">
        <f>IF(ISNA(VLOOKUP(D6073,[1]finalsorted!$A:$H,$E$5,FALSE))=TRUE,"terminated",(VLOOKUP(D6073,[1]finalsorted!$A:$H,$E$5,FALSE)))</f>
        <v>148966.60999999999</v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7463</v>
      </c>
      <c r="E6074" s="32">
        <f>IF(ISNA(VLOOKUP(D6074,[1]finalsorted!$A:$H,$E$5,FALSE))=TRUE,"terminated",(VLOOKUP(D6074,[1]finalsorted!$A:$H,$E$5,FALSE)))</f>
        <v>127568.4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7464</v>
      </c>
      <c r="E6075" s="32">
        <f>IF(ISNA(VLOOKUP(D6075,[1]finalsorted!$A:$H,$E$5,FALSE))=TRUE,"terminated",(VLOOKUP(D6075,[1]finalsorted!$A:$H,$E$5,FALSE)))</f>
        <v>138752.28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7465</v>
      </c>
      <c r="E6076" s="32" t="str">
        <f>IF(ISNA(VLOOKUP(D6076,[1]finalsorted!$A:$H,$E$5,FALSE))=TRUE,"terminated",(VLOOKUP(D6076,[1]finalsorted!$A:$H,$E$5,FALSE)))</f>
        <v/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7466</v>
      </c>
      <c r="E6077" s="32" t="str">
        <f>IF(ISNA(VLOOKUP(D6077,[1]finalsorted!$A:$H,$E$5,FALSE))=TRUE,"terminated",(VLOOKUP(D6077,[1]finalsorted!$A:$H,$E$5,FALSE)))</f>
        <v/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7467</v>
      </c>
      <c r="E6078" s="32" t="str">
        <f>IF(ISNA(VLOOKUP(D6078,[1]finalsorted!$A:$H,$E$5,FALSE))=TRUE,"terminated",(VLOOKUP(D6078,[1]finalsorted!$A:$H,$E$5,FALSE)))</f>
        <v/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7468</v>
      </c>
      <c r="E6079" s="32" t="str">
        <f>IF(ISNA(VLOOKUP(D6079,[1]finalsorted!$A:$H,$E$5,FALSE))=TRUE,"terminated",(VLOOKUP(D6079,[1]finalsorted!$A:$H,$E$5,FALSE)))</f>
        <v/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7469</v>
      </c>
      <c r="E6080" s="32">
        <f>IF(ISNA(VLOOKUP(D6080,[1]finalsorted!$A:$H,$E$5,FALSE))=TRUE,"terminated",(VLOOKUP(D6080,[1]finalsorted!$A:$H,$E$5,FALSE)))</f>
        <v>282806.37</v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7470</v>
      </c>
      <c r="E6081" s="32" t="str">
        <f>IF(ISNA(VLOOKUP(D6081,[1]finalsorted!$A:$H,$E$5,FALSE))=TRUE,"terminated",(VLOOKUP(D6081,[1]finalsorted!$A:$H,$E$5,FALSE)))</f>
        <v/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7471</v>
      </c>
      <c r="E6082" s="32">
        <f>IF(ISNA(VLOOKUP(D6082,[1]finalsorted!$A:$H,$E$5,FALSE))=TRUE,"terminated",(VLOOKUP(D6082,[1]finalsorted!$A:$H,$E$5,FALSE)))</f>
        <v>189554.37</v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7472</v>
      </c>
      <c r="E6083" s="32">
        <f>IF(ISNA(VLOOKUP(D6083,[1]finalsorted!$A:$H,$E$5,FALSE))=TRUE,"terminated",(VLOOKUP(D6083,[1]finalsorted!$A:$H,$E$5,FALSE)))</f>
        <v>468821.48</v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7473</v>
      </c>
      <c r="E6084" s="32">
        <f>IF(ISNA(VLOOKUP(D6084,[1]finalsorted!$A:$H,$E$5,FALSE))=TRUE,"terminated",(VLOOKUP(D6084,[1]finalsorted!$A:$H,$E$5,FALSE)))</f>
        <v>75460.28</v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7474</v>
      </c>
      <c r="E6085" s="32">
        <f>IF(ISNA(VLOOKUP(D6085,[1]finalsorted!$A:$H,$E$5,FALSE))=TRUE,"terminated",(VLOOKUP(D6085,[1]finalsorted!$A:$H,$E$5,FALSE)))</f>
        <v>309630.99</v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7475</v>
      </c>
      <c r="E6086" s="32" t="str">
        <f>IF(ISNA(VLOOKUP(D6086,[1]finalsorted!$A:$H,$E$5,FALSE))=TRUE,"terminated",(VLOOKUP(D6086,[1]finalsorted!$A:$H,$E$5,FALSE)))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7476</v>
      </c>
      <c r="E6087" s="32" t="str">
        <f>IF(ISNA(VLOOKUP(D6087,[1]finalsorted!$A:$H,$E$5,FALSE))=TRUE,"terminated",(VLOOKUP(D6087,[1]finalsorted!$A:$H,$E$5,FALSE)))</f>
        <v/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7477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7478</v>
      </c>
      <c r="E6089" s="32" t="str">
        <f>IF(ISNA(VLOOKUP(D6089,[1]finalsorted!$A:$H,$E$5,FALSE))=TRUE,"terminated",(VLOOKUP(D6089,[1]finalsorted!$A:$H,$E$5,FALSE)))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7479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7480</v>
      </c>
      <c r="E6091" s="32" t="str">
        <f>IF(ISNA(VLOOKUP(D6091,[1]finalsorted!$A:$H,$E$5,FALSE))=TRUE,"terminated",(VLOOKUP(D6091,[1]finalsorted!$A:$H,$E$5,FALSE)))</f>
        <v/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7481</v>
      </c>
      <c r="E6092" s="32">
        <f>IF(ISNA(VLOOKUP(D6092,[1]finalsorted!$A:$H,$E$5,FALSE))=TRUE,"terminated",(VLOOKUP(D6092,[1]finalsorted!$A:$H,$E$5,FALSE)))</f>
        <v>130667.44</v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7482</v>
      </c>
      <c r="E6093" s="32" t="str">
        <f>IF(ISNA(VLOOKUP(D6093,[1]finalsorted!$A:$H,$E$5,FALSE))=TRUE,"terminated",(VLOOKUP(D6093,[1]finalsorted!$A:$H,$E$5,FALSE)))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7483</v>
      </c>
      <c r="E6094" s="32">
        <f>IF(ISNA(VLOOKUP(D6094,[1]finalsorted!$A:$H,$E$5,FALSE))=TRUE,"terminated",(VLOOKUP(D6094,[1]finalsorted!$A:$H,$E$5,FALSE)))</f>
        <v>249759.11</v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7484</v>
      </c>
      <c r="E6095" s="32" t="str">
        <f>IF(ISNA(VLOOKUP(D6095,[1]finalsorted!$A:$H,$E$5,FALSE))=TRUE,"terminated",(VLOOKUP(D6095,[1]finalsorted!$A:$H,$E$5,FALSE)))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7485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7486</v>
      </c>
      <c r="E6097" s="32" t="str">
        <f>IF(ISNA(VLOOKUP(D6097,[1]finalsorted!$A:$H,$E$5,FALSE))=TRUE,"terminated",(VLOOKUP(D6097,[1]finalsorted!$A:$H,$E$5,FALSE)))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7487</v>
      </c>
      <c r="E6098" s="32">
        <f>IF(ISNA(VLOOKUP(D6098,[1]finalsorted!$A:$H,$E$5,FALSE))=TRUE,"terminated",(VLOOKUP(D6098,[1]finalsorted!$A:$H,$E$5,FALSE)))</f>
        <v>182590.9</v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7488</v>
      </c>
      <c r="E6099" s="32">
        <f>IF(ISNA(VLOOKUP(D6099,[1]finalsorted!$A:$H,$E$5,FALSE))=TRUE,"terminated",(VLOOKUP(D6099,[1]finalsorted!$A:$H,$E$5,FALSE)))</f>
        <v>160215.03</v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7489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7490</v>
      </c>
      <c r="E6101" s="32" t="str">
        <f>IF(ISNA(VLOOKUP(D6101,[1]finalsorted!$A:$H,$E$5,FALSE))=TRUE,"terminated",(VLOOKUP(D6101,[1]finalsorted!$A:$H,$E$5,FALSE)))</f>
        <v/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7491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7492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7493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7494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7495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7496</v>
      </c>
      <c r="E6107" s="32">
        <f>IF(ISNA(VLOOKUP(D6107,[1]finalsorted!$A:$H,$E$5,FALSE))=TRUE,"terminated",(VLOOKUP(D6107,[1]finalsorted!$A:$H,$E$5,FALSE)))</f>
        <v>69291.679999999993</v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7497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7498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7499</v>
      </c>
      <c r="E6110" s="32" t="str">
        <f>IF(ISNA(VLOOKUP(D6110,[1]finalsorted!$A:$H,$E$5,FALSE))=TRUE,"terminated",(VLOOKUP(D6110,[1]finalsorted!$A:$H,$E$5,FALSE)))</f>
        <v/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7500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7501</v>
      </c>
      <c r="E6112" s="32" t="str">
        <f>IF(ISNA(VLOOKUP(D6112,[1]finalsorted!$A:$H,$E$5,FALSE))=TRUE,"terminated",(VLOOKUP(D6112,[1]finalsorted!$A:$H,$E$5,FALSE)))</f>
        <v/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7502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7503</v>
      </c>
      <c r="E6114" s="32" t="str">
        <f>IF(ISNA(VLOOKUP(D6114,[1]finalsorted!$A:$H,$E$5,FALSE))=TRUE,"terminated",(VLOOKUP(D6114,[1]finalsorted!$A:$H,$E$5,FALSE)))</f>
        <v/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7504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7505</v>
      </c>
      <c r="E6116" s="32" t="str">
        <f>IF(ISNA(VLOOKUP(D6116,[1]finalsorted!$A:$H,$E$5,FALSE))=TRUE,"terminated",(VLOOKUP(D6116,[1]finalsorted!$A:$H,$E$5,FALSE)))</f>
        <v/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7506</v>
      </c>
      <c r="E6117" s="32">
        <f>IF(ISNA(VLOOKUP(D6117,[1]finalsorted!$A:$H,$E$5,FALSE))=TRUE,"terminated",(VLOOKUP(D6117,[1]finalsorted!$A:$H,$E$5,FALSE)))</f>
        <v>152841.32999999999</v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7507</v>
      </c>
      <c r="E6118" s="32">
        <f>IF(ISNA(VLOOKUP(D6118,[1]finalsorted!$A:$H,$E$5,FALSE))=TRUE,"terminated",(VLOOKUP(D6118,[1]finalsorted!$A:$H,$E$5,FALSE)))</f>
        <v>241504.46</v>
      </c>
    </row>
    <row r="6119" spans="1:5" outlineLevel="3" x14ac:dyDescent="0.25">
      <c r="A6119" s="15" t="s">
        <v>11057</v>
      </c>
      <c r="B6119" s="15" t="s">
        <v>7451</v>
      </c>
      <c r="C6119" s="3" t="s">
        <v>10998</v>
      </c>
      <c r="D6119" s="3" t="s">
        <v>7508</v>
      </c>
      <c r="E6119" s="32">
        <f>IF(ISNA(VLOOKUP(D6119,[1]finalsorted!$A:$H,$E$5,FALSE))=TRUE,"terminated",(VLOOKUP(D6119,[1]finalsorted!$A:$H,$E$5,FALSE)))</f>
        <v>85893.41</v>
      </c>
    </row>
    <row r="6120" spans="1:5" outlineLevel="3" x14ac:dyDescent="0.25">
      <c r="A6120" s="15" t="s">
        <v>11057</v>
      </c>
      <c r="B6120" s="15" t="s">
        <v>7451</v>
      </c>
      <c r="C6120" s="3" t="s">
        <v>10998</v>
      </c>
      <c r="D6120" s="3" t="s">
        <v>7509</v>
      </c>
      <c r="E6120" s="32" t="str">
        <f>IF(ISNA(VLOOKUP(D6120,[1]finalsorted!$A:$H,$E$5,FALSE))=TRUE,"terminated",(VLOOKUP(D6120,[1]finalsorted!$A:$H,$E$5,FALSE)))</f>
        <v/>
      </c>
    </row>
    <row r="6121" spans="1:5" outlineLevel="3" x14ac:dyDescent="0.25">
      <c r="A6121" s="15" t="s">
        <v>11057</v>
      </c>
      <c r="B6121" s="15" t="s">
        <v>7451</v>
      </c>
      <c r="C6121" s="3" t="s">
        <v>10998</v>
      </c>
      <c r="D6121" s="3" t="s">
        <v>7510</v>
      </c>
      <c r="E6121" s="32">
        <f>IF(ISNA(VLOOKUP(D6121,[1]finalsorted!$A:$H,$E$5,FALSE))=TRUE,"terminated",(VLOOKUP(D6121,[1]finalsorted!$A:$H,$E$5,FALSE)))</f>
        <v>84636.39</v>
      </c>
    </row>
    <row r="6122" spans="1:5" outlineLevel="3" x14ac:dyDescent="0.25">
      <c r="A6122" s="15" t="s">
        <v>11057</v>
      </c>
      <c r="B6122" s="15" t="s">
        <v>7451</v>
      </c>
      <c r="C6122" s="3" t="s">
        <v>10998</v>
      </c>
      <c r="D6122" s="3" t="s">
        <v>7511</v>
      </c>
      <c r="E6122" s="32" t="str">
        <f>IF(ISNA(VLOOKUP(D6122,[1]finalsorted!$A:$H,$E$5,FALSE))=TRUE,"terminated",(VLOOKUP(D6122,[1]finalsorted!$A:$H,$E$5,FALSE)))</f>
        <v/>
      </c>
    </row>
    <row r="6123" spans="1:5" outlineLevel="3" x14ac:dyDescent="0.25">
      <c r="A6123" s="15" t="s">
        <v>11057</v>
      </c>
      <c r="B6123" s="15" t="s">
        <v>7451</v>
      </c>
      <c r="C6123" s="3" t="s">
        <v>10998</v>
      </c>
      <c r="D6123" s="3" t="s">
        <v>11137</v>
      </c>
      <c r="E6123" s="32">
        <f>IF(ISNA(VLOOKUP(D6123,[1]finalsorted!$A:$H,$E$5,FALSE))=TRUE,"terminated",(VLOOKUP(D6123,[1]finalsorted!$A:$H,$E$5,FALSE)))</f>
        <v>782662.30000000016</v>
      </c>
    </row>
    <row r="6124" spans="1:5" outlineLevel="2" x14ac:dyDescent="0.25">
      <c r="A6124" s="15"/>
      <c r="B6124" s="15" t="s">
        <v>7451</v>
      </c>
      <c r="C6124" s="3" t="s">
        <v>10998</v>
      </c>
      <c r="D6124" s="3" t="s">
        <v>11277</v>
      </c>
      <c r="E6124" s="32">
        <f>IF(ISNA(VLOOKUP(D6124,[1]finalsorted!$A:$H,$E$5,FALSE))=TRUE,"terminated",(VLOOKUP(D6124,[1]finalsorted!$A:$H,$E$5,FALSE)))</f>
        <v>6067917.379999999</v>
      </c>
    </row>
    <row r="6125" spans="1:5" outlineLevel="3" x14ac:dyDescent="0.25">
      <c r="A6125" s="15" t="s">
        <v>11057</v>
      </c>
      <c r="B6125" s="15" t="s">
        <v>9643</v>
      </c>
      <c r="C6125" s="3" t="s">
        <v>11041</v>
      </c>
      <c r="D6125" s="3" t="s">
        <v>9642</v>
      </c>
      <c r="E6125" s="32">
        <f>IF(ISNA(VLOOKUP(D6125,[1]finalsorted!$A:$H,$E$5,FALSE))=TRUE,"terminated",(VLOOKUP(D6125,[1]finalsorted!$A:$H,$E$5,FALSE)))</f>
        <v>136150.60999999999</v>
      </c>
    </row>
    <row r="6126" spans="1:5" outlineLevel="3" x14ac:dyDescent="0.25">
      <c r="A6126" s="15" t="s">
        <v>11057</v>
      </c>
      <c r="B6126" s="15" t="s">
        <v>9643</v>
      </c>
      <c r="C6126" s="3" t="s">
        <v>11041</v>
      </c>
      <c r="D6126" s="3" t="s">
        <v>9644</v>
      </c>
      <c r="E6126" s="32">
        <f>IF(ISNA(VLOOKUP(D6126,[1]finalsorted!$A:$H,$E$5,FALSE))=TRUE,"terminated",(VLOOKUP(D6126,[1]finalsorted!$A:$H,$E$5,FALSE)))</f>
        <v>196223.48</v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9645</v>
      </c>
      <c r="E6127" s="32">
        <f>IF(ISNA(VLOOKUP(D6127,[1]finalsorted!$A:$H,$E$5,FALSE))=TRUE,"terminated",(VLOOKUP(D6127,[1]finalsorted!$A:$H,$E$5,FALSE)))</f>
        <v>265941.01</v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9646</v>
      </c>
      <c r="E6128" s="32" t="str">
        <f>IF(ISNA(VLOOKUP(D6128,[1]finalsorted!$A:$H,$E$5,FALSE))=TRUE,"terminated",(VLOOKUP(D6128,[1]finalsorted!$A:$H,$E$5,FALSE)))</f>
        <v/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9647</v>
      </c>
      <c r="E6129" s="32" t="str">
        <f>IF(ISNA(VLOOKUP(D6129,[1]finalsorted!$A:$H,$E$5,FALSE))=TRUE,"terminated",(VLOOKUP(D6129,[1]finalsorted!$A:$H,$E$5,FALSE)))</f>
        <v/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9648</v>
      </c>
      <c r="E6130" s="32">
        <f>IF(ISNA(VLOOKUP(D6130,[1]finalsorted!$A:$H,$E$5,FALSE))=TRUE,"terminated",(VLOOKUP(D6130,[1]finalsorted!$A:$H,$E$5,FALSE)))</f>
        <v>140442.4</v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11278</v>
      </c>
      <c r="E6131" s="32" t="str">
        <f>IF(ISNA(VLOOKUP(D6131,[1]finalsorted!$A:$H,$E$5,FALSE))=TRUE,"terminated",(VLOOKUP(D6131,[1]finalsorted!$A:$H,$E$5,FALSE)))</f>
        <v/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9649</v>
      </c>
      <c r="E6132" s="32">
        <f>IF(ISNA(VLOOKUP(D6132,[1]finalsorted!$A:$H,$E$5,FALSE))=TRUE,"terminated",(VLOOKUP(D6132,[1]finalsorted!$A:$H,$E$5,FALSE)))</f>
        <v>71915.399999999994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11279</v>
      </c>
      <c r="E6133" s="32" t="str">
        <f>IF(ISNA(VLOOKUP(D6133,[1]finalsorted!$A:$H,$E$5,FALSE))=TRUE,"terminated",(VLOOKUP(D6133,[1]finalsorted!$A:$H,$E$5,FALSE)))</f>
        <v>terminated</v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9650</v>
      </c>
      <c r="E6134" s="32" t="str">
        <f>IF(ISNA(VLOOKUP(D6134,[1]finalsorted!$A:$H,$E$5,FALSE))=TRUE,"terminated",(VLOOKUP(D6134,[1]finalsorted!$A:$H,$E$5,FALSE)))</f>
        <v/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9651</v>
      </c>
      <c r="E6135" s="32">
        <f>IF(ISNA(VLOOKUP(D6135,[1]finalsorted!$A:$H,$E$5,FALSE))=TRUE,"terminated",(VLOOKUP(D6135,[1]finalsorted!$A:$H,$E$5,FALSE)))</f>
        <v>184087.2</v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9652</v>
      </c>
      <c r="E6136" s="32">
        <f>IF(ISNA(VLOOKUP(D6136,[1]finalsorted!$A:$H,$E$5,FALSE))=TRUE,"terminated",(VLOOKUP(D6136,[1]finalsorted!$A:$H,$E$5,FALSE)))</f>
        <v>238121.67</v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9653</v>
      </c>
      <c r="E6137" s="32">
        <f>IF(ISNA(VLOOKUP(D6137,[1]finalsorted!$A:$H,$E$5,FALSE))=TRUE,"terminated",(VLOOKUP(D6137,[1]finalsorted!$A:$H,$E$5,FALSE)))</f>
        <v>395569.77</v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9654</v>
      </c>
      <c r="E6138" s="32" t="str">
        <f>IF(ISNA(VLOOKUP(D6138,[1]finalsorted!$A:$H,$E$5,FALSE))=TRUE,"terminated",(VLOOKUP(D6138,[1]finalsorted!$A:$H,$E$5,FALSE)))</f>
        <v/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9655</v>
      </c>
      <c r="E6139" s="32">
        <f>IF(ISNA(VLOOKUP(D6139,[1]finalsorted!$A:$H,$E$5,FALSE))=TRUE,"terminated",(VLOOKUP(D6139,[1]finalsorted!$A:$H,$E$5,FALSE)))</f>
        <v>217955.08</v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9656</v>
      </c>
      <c r="E6140" s="32" t="str">
        <f>IF(ISNA(VLOOKUP(D6140,[1]finalsorted!$A:$H,$E$5,FALSE))=TRUE,"terminated",(VLOOKUP(D6140,[1]finalsorted!$A:$H,$E$5,FALSE)))</f>
        <v/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9657</v>
      </c>
      <c r="E6141" s="32">
        <f>IF(ISNA(VLOOKUP(D6141,[1]finalsorted!$A:$H,$E$5,FALSE))=TRUE,"terminated",(VLOOKUP(D6141,[1]finalsorted!$A:$H,$E$5,FALSE)))</f>
        <v>96842.880000000005</v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9658</v>
      </c>
      <c r="E6142" s="32">
        <f>IF(ISNA(VLOOKUP(D6142,[1]finalsorted!$A:$H,$E$5,FALSE))=TRUE,"terminated",(VLOOKUP(D6142,[1]finalsorted!$A:$H,$E$5,FALSE)))</f>
        <v>110773.51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9659</v>
      </c>
      <c r="E6143" s="32">
        <f>IF(ISNA(VLOOKUP(D6143,[1]finalsorted!$A:$H,$E$5,FALSE))=TRUE,"terminated",(VLOOKUP(D6143,[1]finalsorted!$A:$H,$E$5,FALSE)))</f>
        <v>233591.95</v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9660</v>
      </c>
      <c r="E6144" s="32" t="str">
        <f>IF(ISNA(VLOOKUP(D6144,[1]finalsorted!$A:$H,$E$5,FALSE))=TRUE,"terminated",(VLOOKUP(D6144,[1]finalsorted!$A:$H,$E$5,FALSE)))</f>
        <v/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9661</v>
      </c>
      <c r="E6145" s="32">
        <f>IF(ISNA(VLOOKUP(D6145,[1]finalsorted!$A:$H,$E$5,FALSE))=TRUE,"terminated",(VLOOKUP(D6145,[1]finalsorted!$A:$H,$E$5,FALSE)))</f>
        <v>141097.10999999999</v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9662</v>
      </c>
      <c r="E6146" s="32" t="str">
        <f>IF(ISNA(VLOOKUP(D6146,[1]finalsorted!$A:$H,$E$5,FALSE))=TRUE,"terminated",(VLOOKUP(D6146,[1]finalsorted!$A:$H,$E$5,FALSE)))</f>
        <v/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9663</v>
      </c>
      <c r="E6147" s="32">
        <f>IF(ISNA(VLOOKUP(D6147,[1]finalsorted!$A:$H,$E$5,FALSE))=TRUE,"terminated",(VLOOKUP(D6147,[1]finalsorted!$A:$H,$E$5,FALSE)))</f>
        <v>197167.02</v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9664</v>
      </c>
      <c r="E6148" s="32">
        <f>IF(ISNA(VLOOKUP(D6148,[1]finalsorted!$A:$H,$E$5,FALSE))=TRUE,"terminated",(VLOOKUP(D6148,[1]finalsorted!$A:$H,$E$5,FALSE)))</f>
        <v>92206.399999999994</v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9665</v>
      </c>
      <c r="E6149" s="32">
        <f>IF(ISNA(VLOOKUP(D6149,[1]finalsorted!$A:$H,$E$5,FALSE))=TRUE,"terminated",(VLOOKUP(D6149,[1]finalsorted!$A:$H,$E$5,FALSE)))</f>
        <v>71444.63</v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9666</v>
      </c>
      <c r="E6150" s="32" t="str">
        <f>IF(ISNA(VLOOKUP(D6150,[1]finalsorted!$A:$H,$E$5,FALSE))=TRUE,"terminated",(VLOOKUP(D6150,[1]finalsorted!$A:$H,$E$5,FALSE)))</f>
        <v/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9667</v>
      </c>
      <c r="E6151" s="32">
        <f>IF(ISNA(VLOOKUP(D6151,[1]finalsorted!$A:$H,$E$5,FALSE))=TRUE,"terminated",(VLOOKUP(D6151,[1]finalsorted!$A:$H,$E$5,FALSE)))</f>
        <v>154810.09</v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11195</v>
      </c>
      <c r="E6152" s="32" t="str">
        <f>IF(ISNA(VLOOKUP(D6152,[1]finalsorted!$A:$H,$E$5,FALSE))=TRUE,"terminated",(VLOOKUP(D6152,[1]finalsorted!$A:$H,$E$5,FALSE)))</f>
        <v/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9668</v>
      </c>
      <c r="E6153" s="32">
        <f>IF(ISNA(VLOOKUP(D6153,[1]finalsorted!$A:$H,$E$5,FALSE))=TRUE,"terminated",(VLOOKUP(D6153,[1]finalsorted!$A:$H,$E$5,FALSE)))</f>
        <v>148812.71</v>
      </c>
    </row>
    <row r="6154" spans="1:5" outlineLevel="3" x14ac:dyDescent="0.25">
      <c r="A6154" s="15" t="s">
        <v>11057</v>
      </c>
      <c r="B6154" s="15" t="s">
        <v>9643</v>
      </c>
      <c r="C6154" s="3" t="s">
        <v>11041</v>
      </c>
      <c r="D6154" s="3" t="s">
        <v>9669</v>
      </c>
      <c r="E6154" s="32" t="str">
        <f>IF(ISNA(VLOOKUP(D6154,[1]finalsorted!$A:$H,$E$5,FALSE))=TRUE,"terminated",(VLOOKUP(D6154,[1]finalsorted!$A:$H,$E$5,FALSE)))</f>
        <v/>
      </c>
    </row>
    <row r="6155" spans="1:5" outlineLevel="3" x14ac:dyDescent="0.25">
      <c r="A6155" s="15" t="s">
        <v>11057</v>
      </c>
      <c r="B6155" s="15" t="s">
        <v>9643</v>
      </c>
      <c r="C6155" s="3" t="s">
        <v>11041</v>
      </c>
      <c r="D6155" s="3" t="s">
        <v>9670</v>
      </c>
      <c r="E6155" s="32" t="str">
        <f>IF(ISNA(VLOOKUP(D6155,[1]finalsorted!$A:$H,$E$5,FALSE))=TRUE,"terminated",(VLOOKUP(D6155,[1]finalsorted!$A:$H,$E$5,FALSE)))</f>
        <v/>
      </c>
    </row>
    <row r="6156" spans="1:5" outlineLevel="3" x14ac:dyDescent="0.25">
      <c r="A6156" s="15" t="s">
        <v>11057</v>
      </c>
      <c r="B6156" s="15" t="s">
        <v>9643</v>
      </c>
      <c r="C6156" s="3" t="s">
        <v>11041</v>
      </c>
      <c r="D6156" s="3" t="s">
        <v>9671</v>
      </c>
      <c r="E6156" s="32">
        <f>IF(ISNA(VLOOKUP(D6156,[1]finalsorted!$A:$H,$E$5,FALSE))=TRUE,"terminated",(VLOOKUP(D6156,[1]finalsorted!$A:$H,$E$5,FALSE)))</f>
        <v>80496.97</v>
      </c>
    </row>
    <row r="6157" spans="1:5" outlineLevel="3" x14ac:dyDescent="0.25">
      <c r="A6157" s="15" t="s">
        <v>11057</v>
      </c>
      <c r="B6157" s="15" t="s">
        <v>9643</v>
      </c>
      <c r="C6157" s="3" t="s">
        <v>11041</v>
      </c>
      <c r="D6157" s="3" t="s">
        <v>9672</v>
      </c>
      <c r="E6157" s="32">
        <f>IF(ISNA(VLOOKUP(D6157,[1]finalsorted!$A:$H,$E$5,FALSE))=TRUE,"terminated",(VLOOKUP(D6157,[1]finalsorted!$A:$H,$E$5,FALSE)))</f>
        <v>71965.14</v>
      </c>
    </row>
    <row r="6158" spans="1:5" outlineLevel="3" x14ac:dyDescent="0.25">
      <c r="A6158" s="15" t="s">
        <v>11057</v>
      </c>
      <c r="B6158" s="15" t="s">
        <v>9643</v>
      </c>
      <c r="C6158" s="3" t="s">
        <v>11041</v>
      </c>
      <c r="D6158" s="3" t="s">
        <v>11160</v>
      </c>
      <c r="E6158" s="32">
        <f>IF(ISNA(VLOOKUP(D6158,[1]finalsorted!$A:$H,$E$5,FALSE))=TRUE,"terminated",(VLOOKUP(D6158,[1]finalsorted!$A:$H,$E$5,FALSE)))</f>
        <v>139248.49</v>
      </c>
    </row>
    <row r="6159" spans="1:5" outlineLevel="2" x14ac:dyDescent="0.25">
      <c r="A6159" s="15"/>
      <c r="B6159" s="15" t="s">
        <v>9643</v>
      </c>
      <c r="C6159" s="3" t="s">
        <v>11041</v>
      </c>
      <c r="D6159" s="3" t="s">
        <v>11280</v>
      </c>
      <c r="E6159" s="32">
        <f>IF(ISNA(VLOOKUP(D6159,[1]finalsorted!$A:$H,$E$5,FALSE))=TRUE,"terminated",(VLOOKUP(D6159,[1]finalsorted!$A:$H,$E$5,FALSE)))</f>
        <v>3384863.5199999996</v>
      </c>
    </row>
    <row r="6160" spans="1:5" outlineLevel="3" x14ac:dyDescent="0.25">
      <c r="A6160" s="15" t="s">
        <v>11057</v>
      </c>
      <c r="B6160" s="15" t="s">
        <v>10917</v>
      </c>
      <c r="C6160" s="3" t="s">
        <v>11045</v>
      </c>
      <c r="D6160" s="3" t="s">
        <v>10916</v>
      </c>
      <c r="E6160" s="32">
        <f>IF(ISNA(VLOOKUP(D6160,[1]finalsorted!$A:$H,$E$5,FALSE))=TRUE,"terminated",(VLOOKUP(D6160,[1]finalsorted!$A:$H,$E$5,FALSE)))</f>
        <v>208001.38</v>
      </c>
    </row>
    <row r="6161" spans="1:5" outlineLevel="3" x14ac:dyDescent="0.25">
      <c r="A6161" s="15" t="s">
        <v>11057</v>
      </c>
      <c r="B6161" s="15" t="s">
        <v>10917</v>
      </c>
      <c r="C6161" s="3" t="s">
        <v>11045</v>
      </c>
      <c r="D6161" s="3" t="s">
        <v>10918</v>
      </c>
      <c r="E6161" s="32" t="str">
        <f>IF(ISNA(VLOOKUP(D6161,[1]finalsorted!$A:$H,$E$5,FALSE))=TRUE,"terminated",(VLOOKUP(D6161,[1]finalsorted!$A:$H,$E$5,FALSE)))</f>
        <v/>
      </c>
    </row>
    <row r="6162" spans="1:5" outlineLevel="3" x14ac:dyDescent="0.25">
      <c r="A6162" s="15" t="s">
        <v>11057</v>
      </c>
      <c r="B6162" s="15" t="s">
        <v>10917</v>
      </c>
      <c r="C6162" s="3" t="s">
        <v>11045</v>
      </c>
      <c r="D6162" s="3" t="s">
        <v>10919</v>
      </c>
      <c r="E6162" s="32">
        <f>IF(ISNA(VLOOKUP(D6162,[1]finalsorted!$A:$H,$E$5,FALSE))=TRUE,"terminated",(VLOOKUP(D6162,[1]finalsorted!$A:$H,$E$5,FALSE)))</f>
        <v>416983.13</v>
      </c>
    </row>
    <row r="6163" spans="1:5" outlineLevel="3" x14ac:dyDescent="0.25">
      <c r="A6163" s="15" t="s">
        <v>11057</v>
      </c>
      <c r="B6163" s="15" t="s">
        <v>10917</v>
      </c>
      <c r="C6163" s="3" t="s">
        <v>11045</v>
      </c>
      <c r="D6163" s="3" t="s">
        <v>10920</v>
      </c>
      <c r="E6163" s="32" t="str">
        <f>IF(ISNA(VLOOKUP(D6163,[1]finalsorted!$A:$H,$E$5,FALSE))=TRUE,"terminated",(VLOOKUP(D6163,[1]finalsorted!$A:$H,$E$5,FALSE)))</f>
        <v/>
      </c>
    </row>
    <row r="6164" spans="1:5" outlineLevel="3" x14ac:dyDescent="0.25">
      <c r="A6164" s="15" t="s">
        <v>11057</v>
      </c>
      <c r="B6164" s="15" t="s">
        <v>10917</v>
      </c>
      <c r="C6164" s="3" t="s">
        <v>11045</v>
      </c>
      <c r="D6164" s="3" t="s">
        <v>11178</v>
      </c>
      <c r="E6164" s="32">
        <f>IF(ISNA(VLOOKUP(D6164,[1]finalsorted!$A:$H,$E$5,FALSE))=TRUE,"terminated",(VLOOKUP(D6164,[1]finalsorted!$A:$H,$E$5,FALSE)))</f>
        <v>6639.59</v>
      </c>
    </row>
    <row r="6165" spans="1:5" outlineLevel="2" x14ac:dyDescent="0.25">
      <c r="A6165" s="15"/>
      <c r="B6165" s="15" t="s">
        <v>10917</v>
      </c>
      <c r="C6165" s="3" t="s">
        <v>11045</v>
      </c>
      <c r="D6165" s="3" t="s">
        <v>11281</v>
      </c>
      <c r="E6165" s="32">
        <f>IF(ISNA(VLOOKUP(D6165,[1]finalsorted!$A:$H,$E$5,FALSE))=TRUE,"terminated",(VLOOKUP(D6165,[1]finalsorted!$A:$H,$E$5,FALSE)))</f>
        <v>631624.1</v>
      </c>
    </row>
    <row r="6166" spans="1:5" outlineLevel="1" x14ac:dyDescent="0.25">
      <c r="A6166" s="15" t="s">
        <v>11057</v>
      </c>
      <c r="B6166" s="15"/>
      <c r="C6166" s="3"/>
      <c r="D6166" s="15" t="s">
        <v>11057</v>
      </c>
      <c r="E6166" s="32">
        <f>IF(ISNA(VLOOKUP(D6166,[1]finalsorted!$A:$H,$E$5,FALSE))=TRUE,"terminated",(VLOOKUP(D6166,[1]finalsorted!$A:$H,$E$5,FALSE)))</f>
        <v>187970841.44999993</v>
      </c>
    </row>
    <row r="6167" spans="1:5" outlineLevel="3" x14ac:dyDescent="0.25">
      <c r="A6167" s="15" t="s">
        <v>11048</v>
      </c>
      <c r="B6167" s="15" t="s">
        <v>109</v>
      </c>
      <c r="C6167" s="3" t="s">
        <v>10927</v>
      </c>
      <c r="D6167" s="3" t="s">
        <v>108</v>
      </c>
      <c r="E6167" s="32">
        <f>IF(ISNA(VLOOKUP(D6167,[1]finalsorted!$A:$H,$E$5,FALSE))=TRUE,"terminated",(VLOOKUP(D6167,[1]finalsorted!$A:$H,$E$5,FALSE)))</f>
        <v>617268.89</v>
      </c>
    </row>
    <row r="6168" spans="1:5" outlineLevel="3" x14ac:dyDescent="0.25">
      <c r="A6168" s="15" t="s">
        <v>11048</v>
      </c>
      <c r="B6168" s="15" t="s">
        <v>109</v>
      </c>
      <c r="C6168" s="3" t="s">
        <v>10927</v>
      </c>
      <c r="D6168" s="3" t="s">
        <v>110</v>
      </c>
      <c r="E6168" s="32">
        <f>IF(ISNA(VLOOKUP(D6168,[1]finalsorted!$A:$H,$E$5,FALSE))=TRUE,"terminated",(VLOOKUP(D6168,[1]finalsorted!$A:$H,$E$5,FALSE)))</f>
        <v>719020.39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111</v>
      </c>
      <c r="E6169" s="32">
        <f>IF(ISNA(VLOOKUP(D6169,[1]finalsorted!$A:$H,$E$5,FALSE))=TRUE,"terminated",(VLOOKUP(D6169,[1]finalsorted!$A:$H,$E$5,FALSE)))</f>
        <v>759026.81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112</v>
      </c>
      <c r="E6170" s="32">
        <f>IF(ISNA(VLOOKUP(D6170,[1]finalsorted!$A:$H,$E$5,FALSE))=TRUE,"terminated",(VLOOKUP(D6170,[1]finalsorted!$A:$H,$E$5,FALSE)))</f>
        <v>864302.95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113</v>
      </c>
      <c r="E6171" s="32">
        <f>IF(ISNA(VLOOKUP(D6171,[1]finalsorted!$A:$H,$E$5,FALSE))=TRUE,"terminated",(VLOOKUP(D6171,[1]finalsorted!$A:$H,$E$5,FALSE)))</f>
        <v>1102880.81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114</v>
      </c>
      <c r="E6172" s="32" t="str">
        <f>IF(ISNA(VLOOKUP(D6172,[1]finalsorted!$A:$H,$E$5,FALSE))=TRUE,"terminated",(VLOOKUP(D6172,[1]finalsorted!$A:$H,$E$5,FALSE)))</f>
        <v/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115</v>
      </c>
      <c r="E6173" s="32">
        <f>IF(ISNA(VLOOKUP(D6173,[1]finalsorted!$A:$H,$E$5,FALSE))=TRUE,"terminated",(VLOOKUP(D6173,[1]finalsorted!$A:$H,$E$5,FALSE)))</f>
        <v>1018990.09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116</v>
      </c>
      <c r="E6174" s="32" t="str">
        <f>IF(ISNA(VLOOKUP(D6174,[1]finalsorted!$A:$H,$E$5,FALSE))=TRUE,"terminated",(VLOOKUP(D6174,[1]finalsorted!$A:$H,$E$5,FALSE)))</f>
        <v/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117</v>
      </c>
      <c r="E6175" s="32">
        <f>IF(ISNA(VLOOKUP(D6175,[1]finalsorted!$A:$H,$E$5,FALSE))=TRUE,"terminated",(VLOOKUP(D6175,[1]finalsorted!$A:$H,$E$5,FALSE)))</f>
        <v>833096.17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118</v>
      </c>
      <c r="E6176" s="32">
        <f>IF(ISNA(VLOOKUP(D6176,[1]finalsorted!$A:$H,$E$5,FALSE))=TRUE,"terminated",(VLOOKUP(D6176,[1]finalsorted!$A:$H,$E$5,FALSE)))</f>
        <v>1003565.03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119</v>
      </c>
      <c r="E6177" s="32">
        <f>IF(ISNA(VLOOKUP(D6177,[1]finalsorted!$A:$H,$E$5,FALSE))=TRUE,"terminated",(VLOOKUP(D6177,[1]finalsorted!$A:$H,$E$5,FALSE)))</f>
        <v>1355614.42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120</v>
      </c>
      <c r="E6178" s="32">
        <f>IF(ISNA(VLOOKUP(D6178,[1]finalsorted!$A:$H,$E$5,FALSE))=TRUE,"terminated",(VLOOKUP(D6178,[1]finalsorted!$A:$H,$E$5,FALSE)))</f>
        <v>563639.62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121</v>
      </c>
      <c r="E6179" s="32">
        <f>IF(ISNA(VLOOKUP(D6179,[1]finalsorted!$A:$H,$E$5,FALSE))=TRUE,"terminated",(VLOOKUP(D6179,[1]finalsorted!$A:$H,$E$5,FALSE)))</f>
        <v>964805.63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122</v>
      </c>
      <c r="E6180" s="32">
        <f>IF(ISNA(VLOOKUP(D6180,[1]finalsorted!$A:$H,$E$5,FALSE))=TRUE,"terminated",(VLOOKUP(D6180,[1]finalsorted!$A:$H,$E$5,FALSE)))</f>
        <v>739188.99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123</v>
      </c>
      <c r="E6181" s="32">
        <f>IF(ISNA(VLOOKUP(D6181,[1]finalsorted!$A:$H,$E$5,FALSE))=TRUE,"terminated",(VLOOKUP(D6181,[1]finalsorted!$A:$H,$E$5,FALSE)))</f>
        <v>877365.78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124</v>
      </c>
      <c r="E6182" s="32">
        <f>IF(ISNA(VLOOKUP(D6182,[1]finalsorted!$A:$H,$E$5,FALSE))=TRUE,"terminated",(VLOOKUP(D6182,[1]finalsorted!$A:$H,$E$5,FALSE)))</f>
        <v>475813.79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125</v>
      </c>
      <c r="E6183" s="32">
        <f>IF(ISNA(VLOOKUP(D6183,[1]finalsorted!$A:$H,$E$5,FALSE))=TRUE,"terminated",(VLOOKUP(D6183,[1]finalsorted!$A:$H,$E$5,FALSE)))</f>
        <v>470230.83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126</v>
      </c>
      <c r="E6184" s="32">
        <f>IF(ISNA(VLOOKUP(D6184,[1]finalsorted!$A:$H,$E$5,FALSE))=TRUE,"terminated",(VLOOKUP(D6184,[1]finalsorted!$A:$H,$E$5,FALSE)))</f>
        <v>546144.97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127</v>
      </c>
      <c r="E6185" s="32">
        <f>IF(ISNA(VLOOKUP(D6185,[1]finalsorted!$A:$H,$E$5,FALSE))=TRUE,"terminated",(VLOOKUP(D6185,[1]finalsorted!$A:$H,$E$5,FALSE)))</f>
        <v>1126678.3500000001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128</v>
      </c>
      <c r="E6186" s="32">
        <f>IF(ISNA(VLOOKUP(D6186,[1]finalsorted!$A:$H,$E$5,FALSE))=TRUE,"terminated",(VLOOKUP(D6186,[1]finalsorted!$A:$H,$E$5,FALSE)))</f>
        <v>584023.76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129</v>
      </c>
      <c r="E6187" s="32">
        <f>IF(ISNA(VLOOKUP(D6187,[1]finalsorted!$A:$H,$E$5,FALSE))=TRUE,"terminated",(VLOOKUP(D6187,[1]finalsorted!$A:$H,$E$5,FALSE)))</f>
        <v>961549.11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130</v>
      </c>
      <c r="E6188" s="32">
        <f>IF(ISNA(VLOOKUP(D6188,[1]finalsorted!$A:$H,$E$5,FALSE))=TRUE,"terminated",(VLOOKUP(D6188,[1]finalsorted!$A:$H,$E$5,FALSE)))</f>
        <v>561845.71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131</v>
      </c>
      <c r="E6189" s="32">
        <f>IF(ISNA(VLOOKUP(D6189,[1]finalsorted!$A:$H,$E$5,FALSE))=TRUE,"terminated",(VLOOKUP(D6189,[1]finalsorted!$A:$H,$E$5,FALSE)))</f>
        <v>379950.55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132</v>
      </c>
      <c r="E6190" s="32">
        <f>IF(ISNA(VLOOKUP(D6190,[1]finalsorted!$A:$H,$E$5,FALSE))=TRUE,"terminated",(VLOOKUP(D6190,[1]finalsorted!$A:$H,$E$5,FALSE)))</f>
        <v>626862.73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133</v>
      </c>
      <c r="E6191" s="32">
        <f>IF(ISNA(VLOOKUP(D6191,[1]finalsorted!$A:$H,$E$5,FALSE))=TRUE,"terminated",(VLOOKUP(D6191,[1]finalsorted!$A:$H,$E$5,FALSE)))</f>
        <v>499210.83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134</v>
      </c>
      <c r="E6192" s="32">
        <f>IF(ISNA(VLOOKUP(D6192,[1]finalsorted!$A:$H,$E$5,FALSE))=TRUE,"terminated",(VLOOKUP(D6192,[1]finalsorted!$A:$H,$E$5,FALSE)))</f>
        <v>752851.01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135</v>
      </c>
      <c r="E6193" s="32" t="str">
        <f>IF(ISNA(VLOOKUP(D6193,[1]finalsorted!$A:$H,$E$5,FALSE))=TRUE,"terminated",(VLOOKUP(D6193,[1]finalsorted!$A:$H,$E$5,FALSE)))</f>
        <v/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136</v>
      </c>
      <c r="E6194" s="32">
        <f>IF(ISNA(VLOOKUP(D6194,[1]finalsorted!$A:$H,$E$5,FALSE))=TRUE,"terminated",(VLOOKUP(D6194,[1]finalsorted!$A:$H,$E$5,FALSE)))</f>
        <v>798715.68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137</v>
      </c>
      <c r="E6195" s="32">
        <f>IF(ISNA(VLOOKUP(D6195,[1]finalsorted!$A:$H,$E$5,FALSE))=TRUE,"terminated",(VLOOKUP(D6195,[1]finalsorted!$A:$H,$E$5,FALSE)))</f>
        <v>665643.92000000004</v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138</v>
      </c>
      <c r="E6196" s="32">
        <f>IF(ISNA(VLOOKUP(D6196,[1]finalsorted!$A:$H,$E$5,FALSE))=TRUE,"terminated",(VLOOKUP(D6196,[1]finalsorted!$A:$H,$E$5,FALSE)))</f>
        <v>623526.26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139</v>
      </c>
      <c r="E6197" s="32">
        <f>IF(ISNA(VLOOKUP(D6197,[1]finalsorted!$A:$H,$E$5,FALSE))=TRUE,"terminated",(VLOOKUP(D6197,[1]finalsorted!$A:$H,$E$5,FALSE)))</f>
        <v>920607.94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140</v>
      </c>
      <c r="E6198" s="32">
        <f>IF(ISNA(VLOOKUP(D6198,[1]finalsorted!$A:$H,$E$5,FALSE))=TRUE,"terminated",(VLOOKUP(D6198,[1]finalsorted!$A:$H,$E$5,FALSE)))</f>
        <v>1100602.8999999999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141</v>
      </c>
      <c r="E6199" s="32">
        <f>IF(ISNA(VLOOKUP(D6199,[1]finalsorted!$A:$H,$E$5,FALSE))=TRUE,"terminated",(VLOOKUP(D6199,[1]finalsorted!$A:$H,$E$5,FALSE)))</f>
        <v>1105547.06</v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142</v>
      </c>
      <c r="E6200" s="32" t="str">
        <f>IF(ISNA(VLOOKUP(D6200,[1]finalsorted!$A:$H,$E$5,FALSE))=TRUE,"terminated",(VLOOKUP(D6200,[1]finalsorted!$A:$H,$E$5,FALSE)))</f>
        <v/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143</v>
      </c>
      <c r="E6201" s="32">
        <f>IF(ISNA(VLOOKUP(D6201,[1]finalsorted!$A:$H,$E$5,FALSE))=TRUE,"terminated",(VLOOKUP(D6201,[1]finalsorted!$A:$H,$E$5,FALSE)))</f>
        <v>648035.61</v>
      </c>
    </row>
    <row r="6202" spans="1:5" outlineLevel="3" x14ac:dyDescent="0.25">
      <c r="A6202" s="15" t="s">
        <v>11048</v>
      </c>
      <c r="B6202" s="15" t="s">
        <v>109</v>
      </c>
      <c r="C6202" s="3" t="s">
        <v>10927</v>
      </c>
      <c r="D6202" s="3" t="s">
        <v>144</v>
      </c>
      <c r="E6202" s="32">
        <f>IF(ISNA(VLOOKUP(D6202,[1]finalsorted!$A:$H,$E$5,FALSE))=TRUE,"terminated",(VLOOKUP(D6202,[1]finalsorted!$A:$H,$E$5,FALSE)))</f>
        <v>728115.91</v>
      </c>
    </row>
    <row r="6203" spans="1:5" outlineLevel="3" x14ac:dyDescent="0.25">
      <c r="A6203" s="15" t="s">
        <v>11048</v>
      </c>
      <c r="B6203" s="15" t="s">
        <v>109</v>
      </c>
      <c r="C6203" s="3" t="s">
        <v>10927</v>
      </c>
      <c r="D6203" s="3" t="s">
        <v>145</v>
      </c>
      <c r="E6203" s="32">
        <f>IF(ISNA(VLOOKUP(D6203,[1]finalsorted!$A:$H,$E$5,FALSE))=TRUE,"terminated",(VLOOKUP(D6203,[1]finalsorted!$A:$H,$E$5,FALSE)))</f>
        <v>397515.5</v>
      </c>
    </row>
    <row r="6204" spans="1:5" outlineLevel="3" x14ac:dyDescent="0.25">
      <c r="A6204" s="15" t="s">
        <v>11048</v>
      </c>
      <c r="B6204" s="15" t="s">
        <v>109</v>
      </c>
      <c r="C6204" s="3" t="s">
        <v>10927</v>
      </c>
      <c r="D6204" s="3" t="s">
        <v>146</v>
      </c>
      <c r="E6204" s="32">
        <f>IF(ISNA(VLOOKUP(D6204,[1]finalsorted!$A:$H,$E$5,FALSE))=TRUE,"terminated",(VLOOKUP(D6204,[1]finalsorted!$A:$H,$E$5,FALSE)))</f>
        <v>84470.06</v>
      </c>
    </row>
    <row r="6205" spans="1:5" outlineLevel="3" x14ac:dyDescent="0.25">
      <c r="A6205" s="15" t="s">
        <v>11048</v>
      </c>
      <c r="B6205" s="15" t="s">
        <v>109</v>
      </c>
      <c r="C6205" s="3" t="s">
        <v>10927</v>
      </c>
      <c r="D6205" s="3" t="s">
        <v>147</v>
      </c>
      <c r="E6205" s="32">
        <f>IF(ISNA(VLOOKUP(D6205,[1]finalsorted!$A:$H,$E$5,FALSE))=TRUE,"terminated",(VLOOKUP(D6205,[1]finalsorted!$A:$H,$E$5,FALSE)))</f>
        <v>618238.9</v>
      </c>
    </row>
    <row r="6206" spans="1:5" outlineLevel="3" x14ac:dyDescent="0.25">
      <c r="A6206" s="15" t="s">
        <v>11048</v>
      </c>
      <c r="B6206" s="15" t="s">
        <v>109</v>
      </c>
      <c r="C6206" s="3" t="s">
        <v>10927</v>
      </c>
      <c r="D6206" s="3" t="s">
        <v>11060</v>
      </c>
      <c r="E6206" s="32">
        <f>IF(ISNA(VLOOKUP(D6206,[1]finalsorted!$A:$H,$E$5,FALSE))=TRUE,"terminated",(VLOOKUP(D6206,[1]finalsorted!$A:$H,$E$5,FALSE)))</f>
        <v>0</v>
      </c>
    </row>
    <row r="6207" spans="1:5" outlineLevel="2" x14ac:dyDescent="0.25">
      <c r="A6207" s="15"/>
      <c r="B6207" s="15" t="s">
        <v>109</v>
      </c>
      <c r="C6207" s="3" t="s">
        <v>10927</v>
      </c>
      <c r="D6207" s="3" t="s">
        <v>11282</v>
      </c>
      <c r="E6207" s="32">
        <f>IF(ISNA(VLOOKUP(D6207,[1]finalsorted!$A:$H,$E$5,FALSE))=TRUE,"terminated",(VLOOKUP(D6207,[1]finalsorted!$A:$H,$E$5,FALSE)))</f>
        <v>26094946.959999997</v>
      </c>
    </row>
    <row r="6208" spans="1:5" outlineLevel="3" x14ac:dyDescent="0.25">
      <c r="A6208" s="15" t="s">
        <v>11048</v>
      </c>
      <c r="B6208" s="15" t="s">
        <v>836</v>
      </c>
      <c r="C6208" s="3" t="s">
        <v>10934</v>
      </c>
      <c r="D6208" s="3" t="s">
        <v>835</v>
      </c>
      <c r="E6208" s="32" t="str">
        <f>IF(ISNA(VLOOKUP(D6208,[1]finalsorted!$A:$H,$E$5,FALSE))=TRUE,"terminated",(VLOOKUP(D6208,[1]finalsorted!$A:$H,$E$5,FALSE)))</f>
        <v/>
      </c>
    </row>
    <row r="6209" spans="1:5" outlineLevel="3" x14ac:dyDescent="0.25">
      <c r="A6209" s="15" t="s">
        <v>11048</v>
      </c>
      <c r="B6209" s="15" t="s">
        <v>836</v>
      </c>
      <c r="C6209" s="3" t="s">
        <v>10934</v>
      </c>
      <c r="D6209" s="3" t="s">
        <v>837</v>
      </c>
      <c r="E6209" s="32">
        <f>IF(ISNA(VLOOKUP(D6209,[1]finalsorted!$A:$H,$E$5,FALSE))=TRUE,"terminated",(VLOOKUP(D6209,[1]finalsorted!$A:$H,$E$5,FALSE)))</f>
        <v>321199.96999999997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838</v>
      </c>
      <c r="E6210" s="32">
        <f>IF(ISNA(VLOOKUP(D6210,[1]finalsorted!$A:$H,$E$5,FALSE))=TRUE,"terminated",(VLOOKUP(D6210,[1]finalsorted!$A:$H,$E$5,FALSE)))</f>
        <v>924892.23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839</v>
      </c>
      <c r="E6211" s="32">
        <f>IF(ISNA(VLOOKUP(D6211,[1]finalsorted!$A:$H,$E$5,FALSE))=TRUE,"terminated",(VLOOKUP(D6211,[1]finalsorted!$A:$H,$E$5,FALSE)))</f>
        <v>622716.31999999995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840</v>
      </c>
      <c r="E6212" s="32">
        <f>IF(ISNA(VLOOKUP(D6212,[1]finalsorted!$A:$H,$E$5,FALSE))=TRUE,"terminated",(VLOOKUP(D6212,[1]finalsorted!$A:$H,$E$5,FALSE)))</f>
        <v>1134814.82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841</v>
      </c>
      <c r="E6213" s="32">
        <f>IF(ISNA(VLOOKUP(D6213,[1]finalsorted!$A:$H,$E$5,FALSE))=TRUE,"terminated",(VLOOKUP(D6213,[1]finalsorted!$A:$H,$E$5,FALSE)))</f>
        <v>1781193.44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842</v>
      </c>
      <c r="E6214" s="32">
        <f>IF(ISNA(VLOOKUP(D6214,[1]finalsorted!$A:$H,$E$5,FALSE))=TRUE,"terminated",(VLOOKUP(D6214,[1]finalsorted!$A:$H,$E$5,FALSE)))</f>
        <v>469611.94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843</v>
      </c>
      <c r="E6215" s="32">
        <f>IF(ISNA(VLOOKUP(D6215,[1]finalsorted!$A:$H,$E$5,FALSE))=TRUE,"terminated",(VLOOKUP(D6215,[1]finalsorted!$A:$H,$E$5,FALSE)))</f>
        <v>1475633.47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844</v>
      </c>
      <c r="E6216" s="32">
        <f>IF(ISNA(VLOOKUP(D6216,[1]finalsorted!$A:$H,$E$5,FALSE))=TRUE,"terminated",(VLOOKUP(D6216,[1]finalsorted!$A:$H,$E$5,FALSE)))</f>
        <v>238661.57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845</v>
      </c>
      <c r="E6217" s="32">
        <f>IF(ISNA(VLOOKUP(D6217,[1]finalsorted!$A:$H,$E$5,FALSE))=TRUE,"terminated",(VLOOKUP(D6217,[1]finalsorted!$A:$H,$E$5,FALSE)))</f>
        <v>717587.35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846</v>
      </c>
      <c r="E6218" s="32">
        <f>IF(ISNA(VLOOKUP(D6218,[1]finalsorted!$A:$H,$E$5,FALSE))=TRUE,"terminated",(VLOOKUP(D6218,[1]finalsorted!$A:$H,$E$5,FALSE)))</f>
        <v>825658.56</v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847</v>
      </c>
      <c r="E6219" s="32" t="str">
        <f>IF(ISNA(VLOOKUP(D6219,[1]finalsorted!$A:$H,$E$5,FALSE))=TRUE,"terminated",(VLOOKUP(D6219,[1]finalsorted!$A:$H,$E$5,FALSE)))</f>
        <v/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848</v>
      </c>
      <c r="E6220" s="32">
        <f>IF(ISNA(VLOOKUP(D6220,[1]finalsorted!$A:$H,$E$5,FALSE))=TRUE,"terminated",(VLOOKUP(D6220,[1]finalsorted!$A:$H,$E$5,FALSE)))</f>
        <v>422862.57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849</v>
      </c>
      <c r="E6221" s="32">
        <f>IF(ISNA(VLOOKUP(D6221,[1]finalsorted!$A:$H,$E$5,FALSE))=TRUE,"terminated",(VLOOKUP(D6221,[1]finalsorted!$A:$H,$E$5,FALSE)))</f>
        <v>849157.11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850</v>
      </c>
      <c r="E6222" s="32">
        <f>IF(ISNA(VLOOKUP(D6222,[1]finalsorted!$A:$H,$E$5,FALSE))=TRUE,"terminated",(VLOOKUP(D6222,[1]finalsorted!$A:$H,$E$5,FALSE)))</f>
        <v>344899.53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851</v>
      </c>
      <c r="E6223" s="32">
        <f>IF(ISNA(VLOOKUP(D6223,[1]finalsorted!$A:$H,$E$5,FALSE))=TRUE,"terminated",(VLOOKUP(D6223,[1]finalsorted!$A:$H,$E$5,FALSE)))</f>
        <v>942568.76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852</v>
      </c>
      <c r="E6224" s="32">
        <f>IF(ISNA(VLOOKUP(D6224,[1]finalsorted!$A:$H,$E$5,FALSE))=TRUE,"terminated",(VLOOKUP(D6224,[1]finalsorted!$A:$H,$E$5,FALSE)))</f>
        <v>527329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853</v>
      </c>
      <c r="E6225" s="32" t="str">
        <f>IF(ISNA(VLOOKUP(D6225,[1]finalsorted!$A:$H,$E$5,FALSE))=TRUE,"terminated",(VLOOKUP(D6225,[1]finalsorted!$A:$H,$E$5,FALSE)))</f>
        <v/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854</v>
      </c>
      <c r="E6226" s="32">
        <f>IF(ISNA(VLOOKUP(D6226,[1]finalsorted!$A:$H,$E$5,FALSE))=TRUE,"terminated",(VLOOKUP(D6226,[1]finalsorted!$A:$H,$E$5,FALSE)))</f>
        <v>809117.19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855</v>
      </c>
      <c r="E6227" s="32">
        <f>IF(ISNA(VLOOKUP(D6227,[1]finalsorted!$A:$H,$E$5,FALSE))=TRUE,"terminated",(VLOOKUP(D6227,[1]finalsorted!$A:$H,$E$5,FALSE)))</f>
        <v>408896.75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856</v>
      </c>
      <c r="E6228" s="32">
        <f>IF(ISNA(VLOOKUP(D6228,[1]finalsorted!$A:$H,$E$5,FALSE))=TRUE,"terminated",(VLOOKUP(D6228,[1]finalsorted!$A:$H,$E$5,FALSE)))</f>
        <v>706329.04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857</v>
      </c>
      <c r="E6229" s="32" t="str">
        <f>IF(ISNA(VLOOKUP(D6229,[1]finalsorted!$A:$H,$E$5,FALSE))=TRUE,"terminated",(VLOOKUP(D6229,[1]finalsorted!$A:$H,$E$5,FALSE)))</f>
        <v/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858</v>
      </c>
      <c r="E6230" s="32">
        <f>IF(ISNA(VLOOKUP(D6230,[1]finalsorted!$A:$H,$E$5,FALSE))=TRUE,"terminated",(VLOOKUP(D6230,[1]finalsorted!$A:$H,$E$5,FALSE)))</f>
        <v>865768.25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859</v>
      </c>
      <c r="E6231" s="32">
        <f>IF(ISNA(VLOOKUP(D6231,[1]finalsorted!$A:$H,$E$5,FALSE))=TRUE,"terminated",(VLOOKUP(D6231,[1]finalsorted!$A:$H,$E$5,FALSE)))</f>
        <v>907576.82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860</v>
      </c>
      <c r="E6232" s="32">
        <f>IF(ISNA(VLOOKUP(D6232,[1]finalsorted!$A:$H,$E$5,FALSE))=TRUE,"terminated",(VLOOKUP(D6232,[1]finalsorted!$A:$H,$E$5,FALSE)))</f>
        <v>645328.06999999995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861</v>
      </c>
      <c r="E6233" s="32">
        <f>IF(ISNA(VLOOKUP(D6233,[1]finalsorted!$A:$H,$E$5,FALSE))=TRUE,"terminated",(VLOOKUP(D6233,[1]finalsorted!$A:$H,$E$5,FALSE)))</f>
        <v>626794.71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862</v>
      </c>
      <c r="E6234" s="32">
        <f>IF(ISNA(VLOOKUP(D6234,[1]finalsorted!$A:$H,$E$5,FALSE))=TRUE,"terminated",(VLOOKUP(D6234,[1]finalsorted!$A:$H,$E$5,FALSE)))</f>
        <v>1217581.3700000001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863</v>
      </c>
      <c r="E6235" s="32">
        <f>IF(ISNA(VLOOKUP(D6235,[1]finalsorted!$A:$H,$E$5,FALSE))=TRUE,"terminated",(VLOOKUP(D6235,[1]finalsorted!$A:$H,$E$5,FALSE)))</f>
        <v>578298.69999999995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864</v>
      </c>
      <c r="E6236" s="32">
        <f>IF(ISNA(VLOOKUP(D6236,[1]finalsorted!$A:$H,$E$5,FALSE))=TRUE,"terminated",(VLOOKUP(D6236,[1]finalsorted!$A:$H,$E$5,FALSE)))</f>
        <v>760918.92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865</v>
      </c>
      <c r="E6237" s="32">
        <f>IF(ISNA(VLOOKUP(D6237,[1]finalsorted!$A:$H,$E$5,FALSE))=TRUE,"terminated",(VLOOKUP(D6237,[1]finalsorted!$A:$H,$E$5,FALSE)))</f>
        <v>651069.63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866</v>
      </c>
      <c r="E6238" s="32" t="str">
        <f>IF(ISNA(VLOOKUP(D6238,[1]finalsorted!$A:$H,$E$5,FALSE))=TRUE,"terminated",(VLOOKUP(D6238,[1]finalsorted!$A:$H,$E$5,FALSE)))</f>
        <v/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867</v>
      </c>
      <c r="E6239" s="32">
        <f>IF(ISNA(VLOOKUP(D6239,[1]finalsorted!$A:$H,$E$5,FALSE))=TRUE,"terminated",(VLOOKUP(D6239,[1]finalsorted!$A:$H,$E$5,FALSE)))</f>
        <v>607387.75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868</v>
      </c>
      <c r="E6240" s="32">
        <f>IF(ISNA(VLOOKUP(D6240,[1]finalsorted!$A:$H,$E$5,FALSE))=TRUE,"terminated",(VLOOKUP(D6240,[1]finalsorted!$A:$H,$E$5,FALSE)))</f>
        <v>874390.67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869</v>
      </c>
      <c r="E6241" s="32">
        <f>IF(ISNA(VLOOKUP(D6241,[1]finalsorted!$A:$H,$E$5,FALSE))=TRUE,"terminated",(VLOOKUP(D6241,[1]finalsorted!$A:$H,$E$5,FALSE)))</f>
        <v>742709.53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870</v>
      </c>
      <c r="E6242" s="32">
        <f>IF(ISNA(VLOOKUP(D6242,[1]finalsorted!$A:$H,$E$5,FALSE))=TRUE,"terminated",(VLOOKUP(D6242,[1]finalsorted!$A:$H,$E$5,FALSE)))</f>
        <v>660965.73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871</v>
      </c>
      <c r="E6243" s="32">
        <f>IF(ISNA(VLOOKUP(D6243,[1]finalsorted!$A:$H,$E$5,FALSE))=TRUE,"terminated",(VLOOKUP(D6243,[1]finalsorted!$A:$H,$E$5,FALSE)))</f>
        <v>697637.16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872</v>
      </c>
      <c r="E6244" s="32">
        <f>IF(ISNA(VLOOKUP(D6244,[1]finalsorted!$A:$H,$E$5,FALSE))=TRUE,"terminated",(VLOOKUP(D6244,[1]finalsorted!$A:$H,$E$5,FALSE)))</f>
        <v>887713.13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873</v>
      </c>
      <c r="E6245" s="32" t="str">
        <f>IF(ISNA(VLOOKUP(D6245,[1]finalsorted!$A:$H,$E$5,FALSE))=TRUE,"terminated",(VLOOKUP(D6245,[1]finalsorted!$A:$H,$E$5,FALSE)))</f>
        <v/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874</v>
      </c>
      <c r="E6246" s="32">
        <f>IF(ISNA(VLOOKUP(D6246,[1]finalsorted!$A:$H,$E$5,FALSE))=TRUE,"terminated",(VLOOKUP(D6246,[1]finalsorted!$A:$H,$E$5,FALSE)))</f>
        <v>545071.19999999995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875</v>
      </c>
      <c r="E6247" s="32">
        <f>IF(ISNA(VLOOKUP(D6247,[1]finalsorted!$A:$H,$E$5,FALSE))=TRUE,"terminated",(VLOOKUP(D6247,[1]finalsorted!$A:$H,$E$5,FALSE)))</f>
        <v>1109576.79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876</v>
      </c>
      <c r="E6248" s="32">
        <f>IF(ISNA(VLOOKUP(D6248,[1]finalsorted!$A:$H,$E$5,FALSE))=TRUE,"terminated",(VLOOKUP(D6248,[1]finalsorted!$A:$H,$E$5,FALSE)))</f>
        <v>778507.02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877</v>
      </c>
      <c r="E6249" s="32">
        <f>IF(ISNA(VLOOKUP(D6249,[1]finalsorted!$A:$H,$E$5,FALSE))=TRUE,"terminated",(VLOOKUP(D6249,[1]finalsorted!$A:$H,$E$5,FALSE)))</f>
        <v>664988.87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878</v>
      </c>
      <c r="E6250" s="32" t="str">
        <f>IF(ISNA(VLOOKUP(D6250,[1]finalsorted!$A:$H,$E$5,FALSE))=TRUE,"terminated",(VLOOKUP(D6250,[1]finalsorted!$A:$H,$E$5,FALSE)))</f>
        <v/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879</v>
      </c>
      <c r="E6251" s="32">
        <f>IF(ISNA(VLOOKUP(D6251,[1]finalsorted!$A:$H,$E$5,FALSE))=TRUE,"terminated",(VLOOKUP(D6251,[1]finalsorted!$A:$H,$E$5,FALSE)))</f>
        <v>471240.57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880</v>
      </c>
      <c r="E6252" s="32">
        <f>IF(ISNA(VLOOKUP(D6252,[1]finalsorted!$A:$H,$E$5,FALSE))=TRUE,"terminated",(VLOOKUP(D6252,[1]finalsorted!$A:$H,$E$5,FALSE)))</f>
        <v>415205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881</v>
      </c>
      <c r="E6253" s="32">
        <f>IF(ISNA(VLOOKUP(D6253,[1]finalsorted!$A:$H,$E$5,FALSE))=TRUE,"terminated",(VLOOKUP(D6253,[1]finalsorted!$A:$H,$E$5,FALSE)))</f>
        <v>890740.63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882</v>
      </c>
      <c r="E6254" s="32">
        <f>IF(ISNA(VLOOKUP(D6254,[1]finalsorted!$A:$H,$E$5,FALSE))=TRUE,"terminated",(VLOOKUP(D6254,[1]finalsorted!$A:$H,$E$5,FALSE)))</f>
        <v>721383.37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883</v>
      </c>
      <c r="E6255" s="32">
        <f>IF(ISNA(VLOOKUP(D6255,[1]finalsorted!$A:$H,$E$5,FALSE))=TRUE,"terminated",(VLOOKUP(D6255,[1]finalsorted!$A:$H,$E$5,FALSE)))</f>
        <v>453363.82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884</v>
      </c>
      <c r="E6256" s="32">
        <f>IF(ISNA(VLOOKUP(D6256,[1]finalsorted!$A:$H,$E$5,FALSE))=TRUE,"terminated",(VLOOKUP(D6256,[1]finalsorted!$A:$H,$E$5,FALSE)))</f>
        <v>753813.11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885</v>
      </c>
      <c r="E6257" s="32">
        <f>IF(ISNA(VLOOKUP(D6257,[1]finalsorted!$A:$H,$E$5,FALSE))=TRUE,"terminated",(VLOOKUP(D6257,[1]finalsorted!$A:$H,$E$5,FALSE)))</f>
        <v>791550.85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886</v>
      </c>
      <c r="E6258" s="32">
        <f>IF(ISNA(VLOOKUP(D6258,[1]finalsorted!$A:$H,$E$5,FALSE))=TRUE,"terminated",(VLOOKUP(D6258,[1]finalsorted!$A:$H,$E$5,FALSE)))</f>
        <v>315521.68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887</v>
      </c>
      <c r="E6259" s="32">
        <f>IF(ISNA(VLOOKUP(D6259,[1]finalsorted!$A:$H,$E$5,FALSE))=TRUE,"terminated",(VLOOKUP(D6259,[1]finalsorted!$A:$H,$E$5,FALSE)))</f>
        <v>1010979.36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888</v>
      </c>
      <c r="E6260" s="32">
        <f>IF(ISNA(VLOOKUP(D6260,[1]finalsorted!$A:$H,$E$5,FALSE))=TRUE,"terminated",(VLOOKUP(D6260,[1]finalsorted!$A:$H,$E$5,FALSE)))</f>
        <v>827594.38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889</v>
      </c>
      <c r="E6261" s="32">
        <f>IF(ISNA(VLOOKUP(D6261,[1]finalsorted!$A:$H,$E$5,FALSE))=TRUE,"terminated",(VLOOKUP(D6261,[1]finalsorted!$A:$H,$E$5,FALSE)))</f>
        <v>128695.82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890</v>
      </c>
      <c r="E6262" s="32">
        <f>IF(ISNA(VLOOKUP(D6262,[1]finalsorted!$A:$H,$E$5,FALSE))=TRUE,"terminated",(VLOOKUP(D6262,[1]finalsorted!$A:$H,$E$5,FALSE)))</f>
        <v>361229.16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891</v>
      </c>
      <c r="E6263" s="32">
        <f>IF(ISNA(VLOOKUP(D6263,[1]finalsorted!$A:$H,$E$5,FALSE))=TRUE,"terminated",(VLOOKUP(D6263,[1]finalsorted!$A:$H,$E$5,FALSE)))</f>
        <v>573245.05000000005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892</v>
      </c>
      <c r="E6264" s="32">
        <f>IF(ISNA(VLOOKUP(D6264,[1]finalsorted!$A:$H,$E$5,FALSE))=TRUE,"terminated",(VLOOKUP(D6264,[1]finalsorted!$A:$H,$E$5,FALSE)))</f>
        <v>462764.67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893</v>
      </c>
      <c r="E6265" s="32">
        <f>IF(ISNA(VLOOKUP(D6265,[1]finalsorted!$A:$H,$E$5,FALSE))=TRUE,"terminated",(VLOOKUP(D6265,[1]finalsorted!$A:$H,$E$5,FALSE)))</f>
        <v>469634.1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894</v>
      </c>
      <c r="E6266" s="32">
        <f>IF(ISNA(VLOOKUP(D6266,[1]finalsorted!$A:$H,$E$5,FALSE))=TRUE,"terminated",(VLOOKUP(D6266,[1]finalsorted!$A:$H,$E$5,FALSE)))</f>
        <v>701712.53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895</v>
      </c>
      <c r="E6267" s="32">
        <f>IF(ISNA(VLOOKUP(D6267,[1]finalsorted!$A:$H,$E$5,FALSE))=TRUE,"terminated",(VLOOKUP(D6267,[1]finalsorted!$A:$H,$E$5,FALSE)))</f>
        <v>460232.82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896</v>
      </c>
      <c r="E6268" s="32">
        <f>IF(ISNA(VLOOKUP(D6268,[1]finalsorted!$A:$H,$E$5,FALSE))=TRUE,"terminated",(VLOOKUP(D6268,[1]finalsorted!$A:$H,$E$5,FALSE)))</f>
        <v>248607.43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897</v>
      </c>
      <c r="E6269" s="32" t="str">
        <f>IF(ISNA(VLOOKUP(D6269,[1]finalsorted!$A:$H,$E$5,FALSE))=TRUE,"terminated",(VLOOKUP(D6269,[1]finalsorted!$A:$H,$E$5,FALSE)))</f>
        <v/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898</v>
      </c>
      <c r="E6270" s="32">
        <f>IF(ISNA(VLOOKUP(D6270,[1]finalsorted!$A:$H,$E$5,FALSE))=TRUE,"terminated",(VLOOKUP(D6270,[1]finalsorted!$A:$H,$E$5,FALSE)))</f>
        <v>529860.09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899</v>
      </c>
      <c r="E6271" s="32">
        <f>IF(ISNA(VLOOKUP(D6271,[1]finalsorted!$A:$H,$E$5,FALSE))=TRUE,"terminated",(VLOOKUP(D6271,[1]finalsorted!$A:$H,$E$5,FALSE)))</f>
        <v>339631.05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900</v>
      </c>
      <c r="E6272" s="32">
        <f>IF(ISNA(VLOOKUP(D6272,[1]finalsorted!$A:$H,$E$5,FALSE))=TRUE,"terminated",(VLOOKUP(D6272,[1]finalsorted!$A:$H,$E$5,FALSE)))</f>
        <v>649671.51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901</v>
      </c>
      <c r="E6273" s="32">
        <f>IF(ISNA(VLOOKUP(D6273,[1]finalsorted!$A:$H,$E$5,FALSE))=TRUE,"terminated",(VLOOKUP(D6273,[1]finalsorted!$A:$H,$E$5,FALSE)))</f>
        <v>419456.22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902</v>
      </c>
      <c r="E6274" s="32">
        <f>IF(ISNA(VLOOKUP(D6274,[1]finalsorted!$A:$H,$E$5,FALSE))=TRUE,"terminated",(VLOOKUP(D6274,[1]finalsorted!$A:$H,$E$5,FALSE)))</f>
        <v>539394.17000000004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903</v>
      </c>
      <c r="E6275" s="32">
        <f>IF(ISNA(VLOOKUP(D6275,[1]finalsorted!$A:$H,$E$5,FALSE))=TRUE,"terminated",(VLOOKUP(D6275,[1]finalsorted!$A:$H,$E$5,FALSE)))</f>
        <v>370911.02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904</v>
      </c>
      <c r="E6276" s="32">
        <f>IF(ISNA(VLOOKUP(D6276,[1]finalsorted!$A:$H,$E$5,FALSE))=TRUE,"terminated",(VLOOKUP(D6276,[1]finalsorted!$A:$H,$E$5,FALSE)))</f>
        <v>379146.25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905</v>
      </c>
      <c r="E6277" s="32">
        <f>IF(ISNA(VLOOKUP(D6277,[1]finalsorted!$A:$H,$E$5,FALSE))=TRUE,"terminated",(VLOOKUP(D6277,[1]finalsorted!$A:$H,$E$5,FALSE)))</f>
        <v>673728.82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906</v>
      </c>
      <c r="E6278" s="32">
        <f>IF(ISNA(VLOOKUP(D6278,[1]finalsorted!$A:$H,$E$5,FALSE))=TRUE,"terminated",(VLOOKUP(D6278,[1]finalsorted!$A:$H,$E$5,FALSE)))</f>
        <v>487904.11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907</v>
      </c>
      <c r="E6279" s="32">
        <f>IF(ISNA(VLOOKUP(D6279,[1]finalsorted!$A:$H,$E$5,FALSE))=TRUE,"terminated",(VLOOKUP(D6279,[1]finalsorted!$A:$H,$E$5,FALSE)))</f>
        <v>210817.66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908</v>
      </c>
      <c r="E6280" s="32" t="str">
        <f>IF(ISNA(VLOOKUP(D6280,[1]finalsorted!$A:$H,$E$5,FALSE))=TRUE,"terminated",(VLOOKUP(D6280,[1]finalsorted!$A:$H,$E$5,FALSE)))</f>
        <v/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909</v>
      </c>
      <c r="E6281" s="32">
        <f>IF(ISNA(VLOOKUP(D6281,[1]finalsorted!$A:$H,$E$5,FALSE))=TRUE,"terminated",(VLOOKUP(D6281,[1]finalsorted!$A:$H,$E$5,FALSE)))</f>
        <v>330399.2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910</v>
      </c>
      <c r="E6282" s="32">
        <f>IF(ISNA(VLOOKUP(D6282,[1]finalsorted!$A:$H,$E$5,FALSE))=TRUE,"terminated",(VLOOKUP(D6282,[1]finalsorted!$A:$H,$E$5,FALSE)))</f>
        <v>646746.68000000005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911</v>
      </c>
      <c r="E6283" s="32">
        <f>IF(ISNA(VLOOKUP(D6283,[1]finalsorted!$A:$H,$E$5,FALSE))=TRUE,"terminated",(VLOOKUP(D6283,[1]finalsorted!$A:$H,$E$5,FALSE)))</f>
        <v>555982.96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912</v>
      </c>
      <c r="E6284" s="32">
        <f>IF(ISNA(VLOOKUP(D6284,[1]finalsorted!$A:$H,$E$5,FALSE))=TRUE,"terminated",(VLOOKUP(D6284,[1]finalsorted!$A:$H,$E$5,FALSE)))</f>
        <v>135836.42000000001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913</v>
      </c>
      <c r="E6285" s="32" t="str">
        <f>IF(ISNA(VLOOKUP(D6285,[1]finalsorted!$A:$H,$E$5,FALSE))=TRUE,"terminated",(VLOOKUP(D6285,[1]finalsorted!$A:$H,$E$5,FALSE)))</f>
        <v/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914</v>
      </c>
      <c r="E6286" s="32">
        <f>IF(ISNA(VLOOKUP(D6286,[1]finalsorted!$A:$H,$E$5,FALSE))=TRUE,"terminated",(VLOOKUP(D6286,[1]finalsorted!$A:$H,$E$5,FALSE)))</f>
        <v>396165.76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915</v>
      </c>
      <c r="E6287" s="32">
        <f>IF(ISNA(VLOOKUP(D6287,[1]finalsorted!$A:$H,$E$5,FALSE))=TRUE,"terminated",(VLOOKUP(D6287,[1]finalsorted!$A:$H,$E$5,FALSE)))</f>
        <v>605113.68000000005</v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916</v>
      </c>
      <c r="E6288" s="32" t="str">
        <f>IF(ISNA(VLOOKUP(D6288,[1]finalsorted!$A:$H,$E$5,FALSE))=TRUE,"terminated",(VLOOKUP(D6288,[1]finalsorted!$A:$H,$E$5,FALSE)))</f>
        <v/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917</v>
      </c>
      <c r="E6289" s="32">
        <f>IF(ISNA(VLOOKUP(D6289,[1]finalsorted!$A:$H,$E$5,FALSE))=TRUE,"terminated",(VLOOKUP(D6289,[1]finalsorted!$A:$H,$E$5,FALSE)))</f>
        <v>520949.7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918</v>
      </c>
      <c r="E6290" s="32">
        <f>IF(ISNA(VLOOKUP(D6290,[1]finalsorted!$A:$H,$E$5,FALSE))=TRUE,"terminated",(VLOOKUP(D6290,[1]finalsorted!$A:$H,$E$5,FALSE)))</f>
        <v>301308.63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919</v>
      </c>
      <c r="E6291" s="32">
        <f>IF(ISNA(VLOOKUP(D6291,[1]finalsorted!$A:$H,$E$5,FALSE))=TRUE,"terminated",(VLOOKUP(D6291,[1]finalsorted!$A:$H,$E$5,FALSE)))</f>
        <v>1049581.3899999999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920</v>
      </c>
      <c r="E6292" s="32">
        <f>IF(ISNA(VLOOKUP(D6292,[1]finalsorted!$A:$H,$E$5,FALSE))=TRUE,"terminated",(VLOOKUP(D6292,[1]finalsorted!$A:$H,$E$5,FALSE)))</f>
        <v>593351.85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921</v>
      </c>
      <c r="E6293" s="32" t="str">
        <f>IF(ISNA(VLOOKUP(D6293,[1]finalsorted!$A:$H,$E$5,FALSE))=TRUE,"terminated",(VLOOKUP(D6293,[1]finalsorted!$A:$H,$E$5,FALSE)))</f>
        <v/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922</v>
      </c>
      <c r="E6294" s="32">
        <f>IF(ISNA(VLOOKUP(D6294,[1]finalsorted!$A:$H,$E$5,FALSE))=TRUE,"terminated",(VLOOKUP(D6294,[1]finalsorted!$A:$H,$E$5,FALSE)))</f>
        <v>968879.87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923</v>
      </c>
      <c r="E6295" s="32">
        <f>IF(ISNA(VLOOKUP(D6295,[1]finalsorted!$A:$H,$E$5,FALSE))=TRUE,"terminated",(VLOOKUP(D6295,[1]finalsorted!$A:$H,$E$5,FALSE)))</f>
        <v>553135.22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924</v>
      </c>
      <c r="E6296" s="32">
        <f>IF(ISNA(VLOOKUP(D6296,[1]finalsorted!$A:$H,$E$5,FALSE))=TRUE,"terminated",(VLOOKUP(D6296,[1]finalsorted!$A:$H,$E$5,FALSE)))</f>
        <v>1131038.21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925</v>
      </c>
      <c r="E6297" s="32">
        <f>IF(ISNA(VLOOKUP(D6297,[1]finalsorted!$A:$H,$E$5,FALSE))=TRUE,"terminated",(VLOOKUP(D6297,[1]finalsorted!$A:$H,$E$5,FALSE)))</f>
        <v>602869.68999999994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926</v>
      </c>
      <c r="E6298" s="32">
        <f>IF(ISNA(VLOOKUP(D6298,[1]finalsorted!$A:$H,$E$5,FALSE))=TRUE,"terminated",(VLOOKUP(D6298,[1]finalsorted!$A:$H,$E$5,FALSE)))</f>
        <v>1126467.02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927</v>
      </c>
      <c r="E6299" s="32">
        <f>IF(ISNA(VLOOKUP(D6299,[1]finalsorted!$A:$H,$E$5,FALSE))=TRUE,"terminated",(VLOOKUP(D6299,[1]finalsorted!$A:$H,$E$5,FALSE)))</f>
        <v>1042145.78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928</v>
      </c>
      <c r="E6300" s="32">
        <f>IF(ISNA(VLOOKUP(D6300,[1]finalsorted!$A:$H,$E$5,FALSE))=TRUE,"terminated",(VLOOKUP(D6300,[1]finalsorted!$A:$H,$E$5,FALSE)))</f>
        <v>708051.57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929</v>
      </c>
      <c r="E6301" s="32">
        <f>IF(ISNA(VLOOKUP(D6301,[1]finalsorted!$A:$H,$E$5,FALSE))=TRUE,"terminated",(VLOOKUP(D6301,[1]finalsorted!$A:$H,$E$5,FALSE)))</f>
        <v>461921.69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930</v>
      </c>
      <c r="E6302" s="32">
        <f>IF(ISNA(VLOOKUP(D6302,[1]finalsorted!$A:$H,$E$5,FALSE))=TRUE,"terminated",(VLOOKUP(D6302,[1]finalsorted!$A:$H,$E$5,FALSE)))</f>
        <v>532736.18000000005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931</v>
      </c>
      <c r="E6303" s="32">
        <f>IF(ISNA(VLOOKUP(D6303,[1]finalsorted!$A:$H,$E$5,FALSE))=TRUE,"terminated",(VLOOKUP(D6303,[1]finalsorted!$A:$H,$E$5,FALSE)))</f>
        <v>1034058.98</v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932</v>
      </c>
      <c r="E6304" s="32" t="str">
        <f>IF(ISNA(VLOOKUP(D6304,[1]finalsorted!$A:$H,$E$5,FALSE))=TRUE,"terminated",(VLOOKUP(D6304,[1]finalsorted!$A:$H,$E$5,FALSE)))</f>
        <v/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933</v>
      </c>
      <c r="E6305" s="32">
        <f>IF(ISNA(VLOOKUP(D6305,[1]finalsorted!$A:$H,$E$5,FALSE))=TRUE,"terminated",(VLOOKUP(D6305,[1]finalsorted!$A:$H,$E$5,FALSE)))</f>
        <v>733363.81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934</v>
      </c>
      <c r="E6306" s="32">
        <f>IF(ISNA(VLOOKUP(D6306,[1]finalsorted!$A:$H,$E$5,FALSE))=TRUE,"terminated",(VLOOKUP(D6306,[1]finalsorted!$A:$H,$E$5,FALSE)))</f>
        <v>1120951.78</v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935</v>
      </c>
      <c r="E6307" s="32">
        <f>IF(ISNA(VLOOKUP(D6307,[1]finalsorted!$A:$H,$E$5,FALSE))=TRUE,"terminated",(VLOOKUP(D6307,[1]finalsorted!$A:$H,$E$5,FALSE)))</f>
        <v>902061.82</v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936</v>
      </c>
      <c r="E6308" s="32" t="str">
        <f>IF(ISNA(VLOOKUP(D6308,[1]finalsorted!$A:$H,$E$5,FALSE))=TRUE,"terminated",(VLOOKUP(D6308,[1]finalsorted!$A:$H,$E$5,FALSE)))</f>
        <v/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937</v>
      </c>
      <c r="E6309" s="32">
        <f>IF(ISNA(VLOOKUP(D6309,[1]finalsorted!$A:$H,$E$5,FALSE))=TRUE,"terminated",(VLOOKUP(D6309,[1]finalsorted!$A:$H,$E$5,FALSE)))</f>
        <v>844448.98</v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938</v>
      </c>
      <c r="E6310" s="32" t="str">
        <f>IF(ISNA(VLOOKUP(D6310,[1]finalsorted!$A:$H,$E$5,FALSE))=TRUE,"terminated",(VLOOKUP(D6310,[1]finalsorted!$A:$H,$E$5,FALSE)))</f>
        <v/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939</v>
      </c>
      <c r="E6311" s="32" t="str">
        <f>IF(ISNA(VLOOKUP(D6311,[1]finalsorted!$A:$H,$E$5,FALSE))=TRUE,"terminated",(VLOOKUP(D6311,[1]finalsorted!$A:$H,$E$5,FALSE)))</f>
        <v/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940</v>
      </c>
      <c r="E6312" s="32">
        <f>IF(ISNA(VLOOKUP(D6312,[1]finalsorted!$A:$H,$E$5,FALSE))=TRUE,"terminated",(VLOOKUP(D6312,[1]finalsorted!$A:$H,$E$5,FALSE)))</f>
        <v>629521.48</v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941</v>
      </c>
      <c r="E6313" s="32" t="str">
        <f>IF(ISNA(VLOOKUP(D6313,[1]finalsorted!$A:$H,$E$5,FALSE))=TRUE,"terminated",(VLOOKUP(D6313,[1]finalsorted!$A:$H,$E$5,FALSE)))</f>
        <v/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942</v>
      </c>
      <c r="E6314" s="32" t="str">
        <f>IF(ISNA(VLOOKUP(D6314,[1]finalsorted!$A:$H,$E$5,FALSE))=TRUE,"terminated",(VLOOKUP(D6314,[1]finalsorted!$A:$H,$E$5,FALSE)))</f>
        <v/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943</v>
      </c>
      <c r="E6315" s="32" t="str">
        <f>IF(ISNA(VLOOKUP(D6315,[1]finalsorted!$A:$H,$E$5,FALSE))=TRUE,"terminated",(VLOOKUP(D6315,[1]finalsorted!$A:$H,$E$5,FALSE)))</f>
        <v/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944</v>
      </c>
      <c r="E6316" s="32" t="str">
        <f>IF(ISNA(VLOOKUP(D6316,[1]finalsorted!$A:$H,$E$5,FALSE))=TRUE,"terminated",(VLOOKUP(D6316,[1]finalsorted!$A:$H,$E$5,FALSE)))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945</v>
      </c>
      <c r="E6317" s="32" t="str">
        <f>IF(ISNA(VLOOKUP(D6317,[1]finalsorted!$A:$H,$E$5,FALSE))=TRUE,"terminated",(VLOOKUP(D6317,[1]finalsorted!$A:$H,$E$5,FALSE)))</f>
        <v/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946</v>
      </c>
      <c r="E6318" s="32">
        <f>IF(ISNA(VLOOKUP(D6318,[1]finalsorted!$A:$H,$E$5,FALSE))=TRUE,"terminated",(VLOOKUP(D6318,[1]finalsorted!$A:$H,$E$5,FALSE)))</f>
        <v>767429.54</v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947</v>
      </c>
      <c r="E6319" s="32">
        <f>IF(ISNA(VLOOKUP(D6319,[1]finalsorted!$A:$H,$E$5,FALSE))=TRUE,"terminated",(VLOOKUP(D6319,[1]finalsorted!$A:$H,$E$5,FALSE)))</f>
        <v>881437.29</v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948</v>
      </c>
      <c r="E6320" s="32">
        <f>IF(ISNA(VLOOKUP(D6320,[1]finalsorted!$A:$H,$E$5,FALSE))=TRUE,"terminated",(VLOOKUP(D6320,[1]finalsorted!$A:$H,$E$5,FALSE)))</f>
        <v>486248.99</v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949</v>
      </c>
      <c r="E6321" s="32">
        <f>IF(ISNA(VLOOKUP(D6321,[1]finalsorted!$A:$H,$E$5,FALSE))=TRUE,"terminated",(VLOOKUP(D6321,[1]finalsorted!$A:$H,$E$5,FALSE)))</f>
        <v>588215.43999999994</v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950</v>
      </c>
      <c r="E6322" s="32">
        <f>IF(ISNA(VLOOKUP(D6322,[1]finalsorted!$A:$H,$E$5,FALSE))=TRUE,"terminated",(VLOOKUP(D6322,[1]finalsorted!$A:$H,$E$5,FALSE)))</f>
        <v>322348.34999999998</v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951</v>
      </c>
      <c r="E6323" s="32" t="str">
        <f>IF(ISNA(VLOOKUP(D6323,[1]finalsorted!$A:$H,$E$5,FALSE))=TRUE,"terminated",(VLOOKUP(D6323,[1]finalsorted!$A:$H,$E$5,FALSE)))</f>
        <v/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952</v>
      </c>
      <c r="E6324" s="32">
        <f>IF(ISNA(VLOOKUP(D6324,[1]finalsorted!$A:$H,$E$5,FALSE))=TRUE,"terminated",(VLOOKUP(D6324,[1]finalsorted!$A:$H,$E$5,FALSE)))</f>
        <v>628189.63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953</v>
      </c>
      <c r="E6325" s="32">
        <f>IF(ISNA(VLOOKUP(D6325,[1]finalsorted!$A:$H,$E$5,FALSE))=TRUE,"terminated",(VLOOKUP(D6325,[1]finalsorted!$A:$H,$E$5,FALSE)))</f>
        <v>436406.87</v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954</v>
      </c>
      <c r="E6326" s="32">
        <f>IF(ISNA(VLOOKUP(D6326,[1]finalsorted!$A:$H,$E$5,FALSE))=TRUE,"terminated",(VLOOKUP(D6326,[1]finalsorted!$A:$H,$E$5,FALSE)))</f>
        <v>273342.01</v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955</v>
      </c>
      <c r="E6327" s="32" t="str">
        <f>IF(ISNA(VLOOKUP(D6327,[1]finalsorted!$A:$H,$E$5,FALSE))=TRUE,"terminated",(VLOOKUP(D6327,[1]finalsorted!$A:$H,$E$5,FALSE)))</f>
        <v/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956</v>
      </c>
      <c r="E6328" s="32" t="str">
        <f>IF(ISNA(VLOOKUP(D6328,[1]finalsorted!$A:$H,$E$5,FALSE))=TRUE,"terminated",(VLOOKUP(D6328,[1]finalsorted!$A:$H,$E$5,FALSE)))</f>
        <v/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957</v>
      </c>
      <c r="E6329" s="32">
        <f>IF(ISNA(VLOOKUP(D6329,[1]finalsorted!$A:$H,$E$5,FALSE))=TRUE,"terminated",(VLOOKUP(D6329,[1]finalsorted!$A:$H,$E$5,FALSE)))</f>
        <v>377669.51</v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958</v>
      </c>
      <c r="E6330" s="32" t="str">
        <f>IF(ISNA(VLOOKUP(D6330,[1]finalsorted!$A:$H,$E$5,FALSE))=TRUE,"terminated",(VLOOKUP(D6330,[1]finalsorted!$A:$H,$E$5,FALSE)))</f>
        <v/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959</v>
      </c>
      <c r="E6331" s="32">
        <f>IF(ISNA(VLOOKUP(D6331,[1]finalsorted!$A:$H,$E$5,FALSE))=TRUE,"terminated",(VLOOKUP(D6331,[1]finalsorted!$A:$H,$E$5,FALSE)))</f>
        <v>765751.3</v>
      </c>
    </row>
    <row r="6332" spans="1:5" outlineLevel="3" x14ac:dyDescent="0.25">
      <c r="A6332" s="15" t="s">
        <v>11048</v>
      </c>
      <c r="B6332" s="15" t="s">
        <v>836</v>
      </c>
      <c r="C6332" s="3" t="s">
        <v>10934</v>
      </c>
      <c r="D6332" s="3" t="s">
        <v>960</v>
      </c>
      <c r="E6332" s="32" t="str">
        <f>IF(ISNA(VLOOKUP(D6332,[1]finalsorted!$A:$H,$E$5,FALSE))=TRUE,"terminated",(VLOOKUP(D6332,[1]finalsorted!$A:$H,$E$5,FALSE)))</f>
        <v/>
      </c>
    </row>
    <row r="6333" spans="1:5" outlineLevel="3" x14ac:dyDescent="0.25">
      <c r="A6333" s="15" t="s">
        <v>11048</v>
      </c>
      <c r="B6333" s="15" t="s">
        <v>836</v>
      </c>
      <c r="C6333" s="3" t="s">
        <v>10934</v>
      </c>
      <c r="D6333" s="3" t="s">
        <v>961</v>
      </c>
      <c r="E6333" s="32" t="str">
        <f>IF(ISNA(VLOOKUP(D6333,[1]finalsorted!$A:$H,$E$5,FALSE))=TRUE,"terminated",(VLOOKUP(D6333,[1]finalsorted!$A:$H,$E$5,FALSE)))</f>
        <v/>
      </c>
    </row>
    <row r="6334" spans="1:5" outlineLevel="3" x14ac:dyDescent="0.25">
      <c r="A6334" s="15" t="s">
        <v>11048</v>
      </c>
      <c r="B6334" s="15" t="s">
        <v>836</v>
      </c>
      <c r="C6334" s="3" t="s">
        <v>10934</v>
      </c>
      <c r="D6334" s="3" t="s">
        <v>962</v>
      </c>
      <c r="E6334" s="32" t="str">
        <f>IF(ISNA(VLOOKUP(D6334,[1]finalsorted!$A:$H,$E$5,FALSE))=TRUE,"terminated",(VLOOKUP(D6334,[1]finalsorted!$A:$H,$E$5,FALSE)))</f>
        <v/>
      </c>
    </row>
    <row r="6335" spans="1:5" outlineLevel="3" x14ac:dyDescent="0.25">
      <c r="A6335" s="15" t="s">
        <v>11048</v>
      </c>
      <c r="B6335" s="15" t="s">
        <v>836</v>
      </c>
      <c r="C6335" s="3" t="s">
        <v>10934</v>
      </c>
      <c r="D6335" s="3" t="s">
        <v>963</v>
      </c>
      <c r="E6335" s="32" t="str">
        <f>IF(ISNA(VLOOKUP(D6335,[1]finalsorted!$A:$H,$E$5,FALSE))=TRUE,"terminated",(VLOOKUP(D6335,[1]finalsorted!$A:$H,$E$5,FALSE)))</f>
        <v/>
      </c>
    </row>
    <row r="6336" spans="1:5" outlineLevel="3" x14ac:dyDescent="0.25">
      <c r="A6336" s="15" t="s">
        <v>11048</v>
      </c>
      <c r="B6336" s="15" t="s">
        <v>836</v>
      </c>
      <c r="C6336" s="3" t="s">
        <v>10934</v>
      </c>
      <c r="D6336" s="3" t="s">
        <v>11067</v>
      </c>
      <c r="E6336" s="32">
        <f>IF(ISNA(VLOOKUP(D6336,[1]finalsorted!$A:$H,$E$5,FALSE))=TRUE,"terminated",(VLOOKUP(D6336,[1]finalsorted!$A:$H,$E$5,FALSE)))</f>
        <v>119901.22</v>
      </c>
    </row>
    <row r="6337" spans="1:5" outlineLevel="2" x14ac:dyDescent="0.25">
      <c r="A6337" s="15"/>
      <c r="B6337" s="15" t="s">
        <v>836</v>
      </c>
      <c r="C6337" s="3" t="s">
        <v>10934</v>
      </c>
      <c r="D6337" s="3" t="s">
        <v>11283</v>
      </c>
      <c r="E6337" s="32">
        <f>IF(ISNA(VLOOKUP(D6337,[1]finalsorted!$A:$H,$E$5,FALSE))=TRUE,"terminated",(VLOOKUP(D6337,[1]finalsorted!$A:$H,$E$5,FALSE)))</f>
        <v>65177477.68999999</v>
      </c>
    </row>
    <row r="6338" spans="1:5" outlineLevel="3" x14ac:dyDescent="0.25">
      <c r="A6338" s="15" t="s">
        <v>11048</v>
      </c>
      <c r="B6338" s="15" t="s">
        <v>1901</v>
      </c>
      <c r="C6338" s="3" t="s">
        <v>10944</v>
      </c>
      <c r="D6338" s="3" t="s">
        <v>1900</v>
      </c>
      <c r="E6338" s="32">
        <f>IF(ISNA(VLOOKUP(D6338,[1]finalsorted!$A:$H,$E$5,FALSE))=TRUE,"terminated",(VLOOKUP(D6338,[1]finalsorted!$A:$H,$E$5,FALSE)))</f>
        <v>447569.82</v>
      </c>
    </row>
    <row r="6339" spans="1:5" outlineLevel="3" x14ac:dyDescent="0.25">
      <c r="A6339" s="15" t="s">
        <v>11048</v>
      </c>
      <c r="B6339" s="15" t="s">
        <v>1901</v>
      </c>
      <c r="C6339" s="3" t="s">
        <v>10944</v>
      </c>
      <c r="D6339" s="3" t="s">
        <v>1902</v>
      </c>
      <c r="E6339" s="32">
        <f>IF(ISNA(VLOOKUP(D6339,[1]finalsorted!$A:$H,$E$5,FALSE))=TRUE,"terminated",(VLOOKUP(D6339,[1]finalsorted!$A:$H,$E$5,FALSE)))</f>
        <v>294377.88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1903</v>
      </c>
      <c r="E6340" s="32">
        <f>IF(ISNA(VLOOKUP(D6340,[1]finalsorted!$A:$H,$E$5,FALSE))=TRUE,"terminated",(VLOOKUP(D6340,[1]finalsorted!$A:$H,$E$5,FALSE)))</f>
        <v>852133.13</v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1904</v>
      </c>
      <c r="E6341" s="32" t="str">
        <f>IF(ISNA(VLOOKUP(D6341,[1]finalsorted!$A:$H,$E$5,FALSE))=TRUE,"terminated",(VLOOKUP(D6341,[1]finalsorted!$A:$H,$E$5,FALSE)))</f>
        <v/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1905</v>
      </c>
      <c r="E6342" s="32">
        <f>IF(ISNA(VLOOKUP(D6342,[1]finalsorted!$A:$H,$E$5,FALSE))=TRUE,"terminated",(VLOOKUP(D6342,[1]finalsorted!$A:$H,$E$5,FALSE)))</f>
        <v>722145.57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1906</v>
      </c>
      <c r="E6343" s="32">
        <f>IF(ISNA(VLOOKUP(D6343,[1]finalsorted!$A:$H,$E$5,FALSE))=TRUE,"terminated",(VLOOKUP(D6343,[1]finalsorted!$A:$H,$E$5,FALSE)))</f>
        <v>977498.93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1907</v>
      </c>
      <c r="E6344" s="32">
        <f>IF(ISNA(VLOOKUP(D6344,[1]finalsorted!$A:$H,$E$5,FALSE))=TRUE,"terminated",(VLOOKUP(D6344,[1]finalsorted!$A:$H,$E$5,FALSE)))</f>
        <v>646729.57999999996</v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1908</v>
      </c>
      <c r="E6345" s="32" t="str">
        <f>IF(ISNA(VLOOKUP(D6345,[1]finalsorted!$A:$H,$E$5,FALSE))=TRUE,"terminated",(VLOOKUP(D6345,[1]finalsorted!$A:$H,$E$5,FALSE)))</f>
        <v/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1909</v>
      </c>
      <c r="E6346" s="32">
        <f>IF(ISNA(VLOOKUP(D6346,[1]finalsorted!$A:$H,$E$5,FALSE))=TRUE,"terminated",(VLOOKUP(D6346,[1]finalsorted!$A:$H,$E$5,FALSE)))</f>
        <v>549055.72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1910</v>
      </c>
      <c r="E6347" s="32" t="str">
        <f>IF(ISNA(VLOOKUP(D6347,[1]finalsorted!$A:$H,$E$5,FALSE))=TRUE,"terminated",(VLOOKUP(D6347,[1]finalsorted!$A:$H,$E$5,FALSE)))</f>
        <v/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1911</v>
      </c>
      <c r="E6348" s="32">
        <f>IF(ISNA(VLOOKUP(D6348,[1]finalsorted!$A:$H,$E$5,FALSE))=TRUE,"terminated",(VLOOKUP(D6348,[1]finalsorted!$A:$H,$E$5,FALSE)))</f>
        <v>706605.27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1912</v>
      </c>
      <c r="E6349" s="32">
        <f>IF(ISNA(VLOOKUP(D6349,[1]finalsorted!$A:$H,$E$5,FALSE))=TRUE,"terminated",(VLOOKUP(D6349,[1]finalsorted!$A:$H,$E$5,FALSE)))</f>
        <v>381177.46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1913</v>
      </c>
      <c r="E6350" s="32">
        <f>IF(ISNA(VLOOKUP(D6350,[1]finalsorted!$A:$H,$E$5,FALSE))=TRUE,"terminated",(VLOOKUP(D6350,[1]finalsorted!$A:$H,$E$5,FALSE)))</f>
        <v>500663.52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1914</v>
      </c>
      <c r="E6351" s="32">
        <f>IF(ISNA(VLOOKUP(D6351,[1]finalsorted!$A:$H,$E$5,FALSE))=TRUE,"terminated",(VLOOKUP(D6351,[1]finalsorted!$A:$H,$E$5,FALSE)))</f>
        <v>530921.52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1915</v>
      </c>
      <c r="E6352" s="32">
        <f>IF(ISNA(VLOOKUP(D6352,[1]finalsorted!$A:$H,$E$5,FALSE))=TRUE,"terminated",(VLOOKUP(D6352,[1]finalsorted!$A:$H,$E$5,FALSE)))</f>
        <v>383151.23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1916</v>
      </c>
      <c r="E6353" s="32">
        <f>IF(ISNA(VLOOKUP(D6353,[1]finalsorted!$A:$H,$E$5,FALSE))=TRUE,"terminated",(VLOOKUP(D6353,[1]finalsorted!$A:$H,$E$5,FALSE)))</f>
        <v>689569.29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1917</v>
      </c>
      <c r="E6354" s="32">
        <f>IF(ISNA(VLOOKUP(D6354,[1]finalsorted!$A:$H,$E$5,FALSE))=TRUE,"terminated",(VLOOKUP(D6354,[1]finalsorted!$A:$H,$E$5,FALSE)))</f>
        <v>454484.86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1918</v>
      </c>
      <c r="E6355" s="32" t="str">
        <f>IF(ISNA(VLOOKUP(D6355,[1]finalsorted!$A:$H,$E$5,FALSE))=TRUE,"terminated",(VLOOKUP(D6355,[1]finalsorted!$A:$H,$E$5,FALSE)))</f>
        <v/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1919</v>
      </c>
      <c r="E6356" s="32">
        <f>IF(ISNA(VLOOKUP(D6356,[1]finalsorted!$A:$H,$E$5,FALSE))=TRUE,"terminated",(VLOOKUP(D6356,[1]finalsorted!$A:$H,$E$5,FALSE)))</f>
        <v>297594.28999999998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1920</v>
      </c>
      <c r="E6357" s="32">
        <f>IF(ISNA(VLOOKUP(D6357,[1]finalsorted!$A:$H,$E$5,FALSE))=TRUE,"terminated",(VLOOKUP(D6357,[1]finalsorted!$A:$H,$E$5,FALSE)))</f>
        <v>255748.02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1921</v>
      </c>
      <c r="E6358" s="32" t="str">
        <f>IF(ISNA(VLOOKUP(D6358,[1]finalsorted!$A:$H,$E$5,FALSE))=TRUE,"terminated",(VLOOKUP(D6358,[1]finalsorted!$A:$H,$E$5,FALSE)))</f>
        <v/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1922</v>
      </c>
      <c r="E6359" s="32">
        <f>IF(ISNA(VLOOKUP(D6359,[1]finalsorted!$A:$H,$E$5,FALSE))=TRUE,"terminated",(VLOOKUP(D6359,[1]finalsorted!$A:$H,$E$5,FALSE)))</f>
        <v>384265.5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1923</v>
      </c>
      <c r="E6360" s="32">
        <f>IF(ISNA(VLOOKUP(D6360,[1]finalsorted!$A:$H,$E$5,FALSE))=TRUE,"terminated",(VLOOKUP(D6360,[1]finalsorted!$A:$H,$E$5,FALSE)))</f>
        <v>704107.11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1924</v>
      </c>
      <c r="E6361" s="32">
        <f>IF(ISNA(VLOOKUP(D6361,[1]finalsorted!$A:$H,$E$5,FALSE))=TRUE,"terminated",(VLOOKUP(D6361,[1]finalsorted!$A:$H,$E$5,FALSE)))</f>
        <v>119708.54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1925</v>
      </c>
      <c r="E6362" s="32">
        <f>IF(ISNA(VLOOKUP(D6362,[1]finalsorted!$A:$H,$E$5,FALSE))=TRUE,"terminated",(VLOOKUP(D6362,[1]finalsorted!$A:$H,$E$5,FALSE)))</f>
        <v>887646.46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1926</v>
      </c>
      <c r="E6363" s="32">
        <f>IF(ISNA(VLOOKUP(D6363,[1]finalsorted!$A:$H,$E$5,FALSE))=TRUE,"terminated",(VLOOKUP(D6363,[1]finalsorted!$A:$H,$E$5,FALSE)))</f>
        <v>211223.21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1927</v>
      </c>
      <c r="E6364" s="32">
        <f>IF(ISNA(VLOOKUP(D6364,[1]finalsorted!$A:$H,$E$5,FALSE))=TRUE,"terminated",(VLOOKUP(D6364,[1]finalsorted!$A:$H,$E$5,FALSE)))</f>
        <v>443950.45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1928</v>
      </c>
      <c r="E6365" s="32">
        <f>IF(ISNA(VLOOKUP(D6365,[1]finalsorted!$A:$H,$E$5,FALSE))=TRUE,"terminated",(VLOOKUP(D6365,[1]finalsorted!$A:$H,$E$5,FALSE)))</f>
        <v>297421.67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1929</v>
      </c>
      <c r="E6366" s="32">
        <f>IF(ISNA(VLOOKUP(D6366,[1]finalsorted!$A:$H,$E$5,FALSE))=TRUE,"terminated",(VLOOKUP(D6366,[1]finalsorted!$A:$H,$E$5,FALSE)))</f>
        <v>516996.5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1930</v>
      </c>
      <c r="E6367" s="32">
        <f>IF(ISNA(VLOOKUP(D6367,[1]finalsorted!$A:$H,$E$5,FALSE))=TRUE,"terminated",(VLOOKUP(D6367,[1]finalsorted!$A:$H,$E$5,FALSE)))</f>
        <v>144854.62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1931</v>
      </c>
      <c r="E6368" s="32">
        <f>IF(ISNA(VLOOKUP(D6368,[1]finalsorted!$A:$H,$E$5,FALSE))=TRUE,"terminated",(VLOOKUP(D6368,[1]finalsorted!$A:$H,$E$5,FALSE)))</f>
        <v>503112.77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1932</v>
      </c>
      <c r="E6369" s="32">
        <f>IF(ISNA(VLOOKUP(D6369,[1]finalsorted!$A:$H,$E$5,FALSE))=TRUE,"terminated",(VLOOKUP(D6369,[1]finalsorted!$A:$H,$E$5,FALSE)))</f>
        <v>434733.95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1933</v>
      </c>
      <c r="E6370" s="32" t="str">
        <f>IF(ISNA(VLOOKUP(D6370,[1]finalsorted!$A:$H,$E$5,FALSE))=TRUE,"terminated",(VLOOKUP(D6370,[1]finalsorted!$A:$H,$E$5,FALSE)))</f>
        <v/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1934</v>
      </c>
      <c r="E6371" s="32">
        <f>IF(ISNA(VLOOKUP(D6371,[1]finalsorted!$A:$H,$E$5,FALSE))=TRUE,"terminated",(VLOOKUP(D6371,[1]finalsorted!$A:$H,$E$5,FALSE)))</f>
        <v>599523.77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1935</v>
      </c>
      <c r="E6372" s="32">
        <f>IF(ISNA(VLOOKUP(D6372,[1]finalsorted!$A:$H,$E$5,FALSE))=TRUE,"terminated",(VLOOKUP(D6372,[1]finalsorted!$A:$H,$E$5,FALSE)))</f>
        <v>751214.56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1936</v>
      </c>
      <c r="E6373" s="32">
        <f>IF(ISNA(VLOOKUP(D6373,[1]finalsorted!$A:$H,$E$5,FALSE))=TRUE,"terminated",(VLOOKUP(D6373,[1]finalsorted!$A:$H,$E$5,FALSE)))</f>
        <v>1081215.78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1937</v>
      </c>
      <c r="E6374" s="32">
        <f>IF(ISNA(VLOOKUP(D6374,[1]finalsorted!$A:$H,$E$5,FALSE))=TRUE,"terminated",(VLOOKUP(D6374,[1]finalsorted!$A:$H,$E$5,FALSE)))</f>
        <v>381489.24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1938</v>
      </c>
      <c r="E6375" s="32">
        <f>IF(ISNA(VLOOKUP(D6375,[1]finalsorted!$A:$H,$E$5,FALSE))=TRUE,"terminated",(VLOOKUP(D6375,[1]finalsorted!$A:$H,$E$5,FALSE)))</f>
        <v>659712.05000000005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1939</v>
      </c>
      <c r="E6376" s="32">
        <f>IF(ISNA(VLOOKUP(D6376,[1]finalsorted!$A:$H,$E$5,FALSE))=TRUE,"terminated",(VLOOKUP(D6376,[1]finalsorted!$A:$H,$E$5,FALSE)))</f>
        <v>646915.88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1940</v>
      </c>
      <c r="E6377" s="32">
        <f>IF(ISNA(VLOOKUP(D6377,[1]finalsorted!$A:$H,$E$5,FALSE))=TRUE,"terminated",(VLOOKUP(D6377,[1]finalsorted!$A:$H,$E$5,FALSE)))</f>
        <v>507626.42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1941</v>
      </c>
      <c r="E6378" s="32">
        <f>IF(ISNA(VLOOKUP(D6378,[1]finalsorted!$A:$H,$E$5,FALSE))=TRUE,"terminated",(VLOOKUP(D6378,[1]finalsorted!$A:$H,$E$5,FALSE)))</f>
        <v>362026.3</v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1942</v>
      </c>
      <c r="E6379" s="32">
        <f>IF(ISNA(VLOOKUP(D6379,[1]finalsorted!$A:$H,$E$5,FALSE))=TRUE,"terminated",(VLOOKUP(D6379,[1]finalsorted!$A:$H,$E$5,FALSE)))</f>
        <v>398991.98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1943</v>
      </c>
      <c r="E6380" s="32">
        <f>IF(ISNA(VLOOKUP(D6380,[1]finalsorted!$A:$H,$E$5,FALSE))=TRUE,"terminated",(VLOOKUP(D6380,[1]finalsorted!$A:$H,$E$5,FALSE)))</f>
        <v>423352.47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1944</v>
      </c>
      <c r="E6381" s="32">
        <f>IF(ISNA(VLOOKUP(D6381,[1]finalsorted!$A:$H,$E$5,FALSE))=TRUE,"terminated",(VLOOKUP(D6381,[1]finalsorted!$A:$H,$E$5,FALSE)))</f>
        <v>320920.74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1945</v>
      </c>
      <c r="E6382" s="32">
        <f>IF(ISNA(VLOOKUP(D6382,[1]finalsorted!$A:$H,$E$5,FALSE))=TRUE,"terminated",(VLOOKUP(D6382,[1]finalsorted!$A:$H,$E$5,FALSE)))</f>
        <v>344402.87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1946</v>
      </c>
      <c r="E6383" s="32">
        <f>IF(ISNA(VLOOKUP(D6383,[1]finalsorted!$A:$H,$E$5,FALSE))=TRUE,"terminated",(VLOOKUP(D6383,[1]finalsorted!$A:$H,$E$5,FALSE)))</f>
        <v>528195.55000000005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1947</v>
      </c>
      <c r="E6384" s="32">
        <f>IF(ISNA(VLOOKUP(D6384,[1]finalsorted!$A:$H,$E$5,FALSE))=TRUE,"terminated",(VLOOKUP(D6384,[1]finalsorted!$A:$H,$E$5,FALSE)))</f>
        <v>1068152.27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1948</v>
      </c>
      <c r="E6385" s="32" t="str">
        <f>IF(ISNA(VLOOKUP(D6385,[1]finalsorted!$A:$H,$E$5,FALSE))=TRUE,"terminated",(VLOOKUP(D6385,[1]finalsorted!$A:$H,$E$5,FALSE)))</f>
        <v/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1949</v>
      </c>
      <c r="E6386" s="32">
        <f>IF(ISNA(VLOOKUP(D6386,[1]finalsorted!$A:$H,$E$5,FALSE))=TRUE,"terminated",(VLOOKUP(D6386,[1]finalsorted!$A:$H,$E$5,FALSE)))</f>
        <v>347614.74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1950</v>
      </c>
      <c r="E6387" s="32">
        <f>IF(ISNA(VLOOKUP(D6387,[1]finalsorted!$A:$H,$E$5,FALSE))=TRUE,"terminated",(VLOOKUP(D6387,[1]finalsorted!$A:$H,$E$5,FALSE)))</f>
        <v>546876.73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1951</v>
      </c>
      <c r="E6388" s="32">
        <f>IF(ISNA(VLOOKUP(D6388,[1]finalsorted!$A:$H,$E$5,FALSE))=TRUE,"terminated",(VLOOKUP(D6388,[1]finalsorted!$A:$H,$E$5,FALSE)))</f>
        <v>451671.64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1952</v>
      </c>
      <c r="E6389" s="32" t="str">
        <f>IF(ISNA(VLOOKUP(D6389,[1]finalsorted!$A:$H,$E$5,FALSE))=TRUE,"terminated",(VLOOKUP(D6389,[1]finalsorted!$A:$H,$E$5,FALSE)))</f>
        <v/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1953</v>
      </c>
      <c r="E6390" s="32">
        <f>IF(ISNA(VLOOKUP(D6390,[1]finalsorted!$A:$H,$E$5,FALSE))=TRUE,"terminated",(VLOOKUP(D6390,[1]finalsorted!$A:$H,$E$5,FALSE)))</f>
        <v>513561.46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1954</v>
      </c>
      <c r="E6391" s="32">
        <f>IF(ISNA(VLOOKUP(D6391,[1]finalsorted!$A:$H,$E$5,FALSE))=TRUE,"terminated",(VLOOKUP(D6391,[1]finalsorted!$A:$H,$E$5,FALSE)))</f>
        <v>276049.09999999998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1955</v>
      </c>
      <c r="E6392" s="32">
        <f>IF(ISNA(VLOOKUP(D6392,[1]finalsorted!$A:$H,$E$5,FALSE))=TRUE,"terminated",(VLOOKUP(D6392,[1]finalsorted!$A:$H,$E$5,FALSE)))</f>
        <v>269989.23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1956</v>
      </c>
      <c r="E6393" s="32">
        <f>IF(ISNA(VLOOKUP(D6393,[1]finalsorted!$A:$H,$E$5,FALSE))=TRUE,"terminated",(VLOOKUP(D6393,[1]finalsorted!$A:$H,$E$5,FALSE)))</f>
        <v>331497.38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1957</v>
      </c>
      <c r="E6394" s="32">
        <f>IF(ISNA(VLOOKUP(D6394,[1]finalsorted!$A:$H,$E$5,FALSE))=TRUE,"terminated",(VLOOKUP(D6394,[1]finalsorted!$A:$H,$E$5,FALSE)))</f>
        <v>331464.76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1958</v>
      </c>
      <c r="E6395" s="32">
        <f>IF(ISNA(VLOOKUP(D6395,[1]finalsorted!$A:$H,$E$5,FALSE))=TRUE,"terminated",(VLOOKUP(D6395,[1]finalsorted!$A:$H,$E$5,FALSE)))</f>
        <v>503996.76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1959</v>
      </c>
      <c r="E6396" s="32">
        <f>IF(ISNA(VLOOKUP(D6396,[1]finalsorted!$A:$H,$E$5,FALSE))=TRUE,"terminated",(VLOOKUP(D6396,[1]finalsorted!$A:$H,$E$5,FALSE)))</f>
        <v>600787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1960</v>
      </c>
      <c r="E6397" s="32">
        <f>IF(ISNA(VLOOKUP(D6397,[1]finalsorted!$A:$H,$E$5,FALSE))=TRUE,"terminated",(VLOOKUP(D6397,[1]finalsorted!$A:$H,$E$5,FALSE)))</f>
        <v>168918.02</v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1961</v>
      </c>
      <c r="E6398" s="32">
        <f>IF(ISNA(VLOOKUP(D6398,[1]finalsorted!$A:$H,$E$5,FALSE))=TRUE,"terminated",(VLOOKUP(D6398,[1]finalsorted!$A:$H,$E$5,FALSE)))</f>
        <v>585332.15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1962</v>
      </c>
      <c r="E6399" s="32">
        <f>IF(ISNA(VLOOKUP(D6399,[1]finalsorted!$A:$H,$E$5,FALSE))=TRUE,"terminated",(VLOOKUP(D6399,[1]finalsorted!$A:$H,$E$5,FALSE)))</f>
        <v>736637.56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1963</v>
      </c>
      <c r="E6400" s="32">
        <f>IF(ISNA(VLOOKUP(D6400,[1]finalsorted!$A:$H,$E$5,FALSE))=TRUE,"terminated",(VLOOKUP(D6400,[1]finalsorted!$A:$H,$E$5,FALSE)))</f>
        <v>614309.14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1964</v>
      </c>
      <c r="E6401" s="32">
        <f>IF(ISNA(VLOOKUP(D6401,[1]finalsorted!$A:$H,$E$5,FALSE))=TRUE,"terminated",(VLOOKUP(D6401,[1]finalsorted!$A:$H,$E$5,FALSE)))</f>
        <v>670459.92000000004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1965</v>
      </c>
      <c r="E6402" s="32" t="str">
        <f>IF(ISNA(VLOOKUP(D6402,[1]finalsorted!$A:$H,$E$5,FALSE))=TRUE,"terminated",(VLOOKUP(D6402,[1]finalsorted!$A:$H,$E$5,FALSE)))</f>
        <v/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1966</v>
      </c>
      <c r="E6403" s="32" t="str">
        <f>IF(ISNA(VLOOKUP(D6403,[1]finalsorted!$A:$H,$E$5,FALSE))=TRUE,"terminated",(VLOOKUP(D6403,[1]finalsorted!$A:$H,$E$5,FALSE)))</f>
        <v/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1967</v>
      </c>
      <c r="E6404" s="32">
        <f>IF(ISNA(VLOOKUP(D6404,[1]finalsorted!$A:$H,$E$5,FALSE))=TRUE,"terminated",(VLOOKUP(D6404,[1]finalsorted!$A:$H,$E$5,FALSE)))</f>
        <v>360773.9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1968</v>
      </c>
      <c r="E6405" s="32">
        <f>IF(ISNA(VLOOKUP(D6405,[1]finalsorted!$A:$H,$E$5,FALSE))=TRUE,"terminated",(VLOOKUP(D6405,[1]finalsorted!$A:$H,$E$5,FALSE)))</f>
        <v>864906.62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1969</v>
      </c>
      <c r="E6406" s="32">
        <f>IF(ISNA(VLOOKUP(D6406,[1]finalsorted!$A:$H,$E$5,FALSE))=TRUE,"terminated",(VLOOKUP(D6406,[1]finalsorted!$A:$H,$E$5,FALSE)))</f>
        <v>1066317.57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1970</v>
      </c>
      <c r="E6407" s="32">
        <f>IF(ISNA(VLOOKUP(D6407,[1]finalsorted!$A:$H,$E$5,FALSE))=TRUE,"terminated",(VLOOKUP(D6407,[1]finalsorted!$A:$H,$E$5,FALSE)))</f>
        <v>392801.28000000003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1971</v>
      </c>
      <c r="E6408" s="32" t="str">
        <f>IF(ISNA(VLOOKUP(D6408,[1]finalsorted!$A:$H,$E$5,FALSE))=TRUE,"terminated",(VLOOKUP(D6408,[1]finalsorted!$A:$H,$E$5,FALSE)))</f>
        <v/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1972</v>
      </c>
      <c r="E6409" s="32">
        <f>IF(ISNA(VLOOKUP(D6409,[1]finalsorted!$A:$H,$E$5,FALSE))=TRUE,"terminated",(VLOOKUP(D6409,[1]finalsorted!$A:$H,$E$5,FALSE)))</f>
        <v>310823.03000000003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1973</v>
      </c>
      <c r="E6410" s="32">
        <f>IF(ISNA(VLOOKUP(D6410,[1]finalsorted!$A:$H,$E$5,FALSE))=TRUE,"terminated",(VLOOKUP(D6410,[1]finalsorted!$A:$H,$E$5,FALSE)))</f>
        <v>621118.88</v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1974</v>
      </c>
      <c r="E6411" s="32">
        <f>IF(ISNA(VLOOKUP(D6411,[1]finalsorted!$A:$H,$E$5,FALSE))=TRUE,"terminated",(VLOOKUP(D6411,[1]finalsorted!$A:$H,$E$5,FALSE)))</f>
        <v>791987.4</v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1975</v>
      </c>
      <c r="E6412" s="32">
        <f>IF(ISNA(VLOOKUP(D6412,[1]finalsorted!$A:$H,$E$5,FALSE))=TRUE,"terminated",(VLOOKUP(D6412,[1]finalsorted!$A:$H,$E$5,FALSE)))</f>
        <v>417932.35</v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1976</v>
      </c>
      <c r="E6413" s="32">
        <f>IF(ISNA(VLOOKUP(D6413,[1]finalsorted!$A:$H,$E$5,FALSE))=TRUE,"terminated",(VLOOKUP(D6413,[1]finalsorted!$A:$H,$E$5,FALSE)))</f>
        <v>664453.84</v>
      </c>
    </row>
    <row r="6414" spans="1:5" outlineLevel="3" x14ac:dyDescent="0.25">
      <c r="A6414" s="15" t="s">
        <v>11048</v>
      </c>
      <c r="B6414" s="15" t="s">
        <v>1901</v>
      </c>
      <c r="C6414" s="3" t="s">
        <v>10944</v>
      </c>
      <c r="D6414" s="3" t="s">
        <v>1977</v>
      </c>
      <c r="E6414" s="32">
        <f>IF(ISNA(VLOOKUP(D6414,[1]finalsorted!$A:$H,$E$5,FALSE))=TRUE,"terminated",(VLOOKUP(D6414,[1]finalsorted!$A:$H,$E$5,FALSE)))</f>
        <v>934209.73</v>
      </c>
    </row>
    <row r="6415" spans="1:5" outlineLevel="3" x14ac:dyDescent="0.25">
      <c r="A6415" s="15" t="s">
        <v>11048</v>
      </c>
      <c r="B6415" s="15" t="s">
        <v>1901</v>
      </c>
      <c r="C6415" s="3" t="s">
        <v>10944</v>
      </c>
      <c r="D6415" s="3" t="s">
        <v>1978</v>
      </c>
      <c r="E6415" s="32">
        <f>IF(ISNA(VLOOKUP(D6415,[1]finalsorted!$A:$H,$E$5,FALSE))=TRUE,"terminated",(VLOOKUP(D6415,[1]finalsorted!$A:$H,$E$5,FALSE)))</f>
        <v>351922.65</v>
      </c>
    </row>
    <row r="6416" spans="1:5" outlineLevel="3" x14ac:dyDescent="0.25">
      <c r="A6416" s="15" t="s">
        <v>11048</v>
      </c>
      <c r="B6416" s="15" t="s">
        <v>1901</v>
      </c>
      <c r="C6416" s="3" t="s">
        <v>10944</v>
      </c>
      <c r="D6416" s="3" t="s">
        <v>1979</v>
      </c>
      <c r="E6416" s="32">
        <f>IF(ISNA(VLOOKUP(D6416,[1]finalsorted!$A:$H,$E$5,FALSE))=TRUE,"terminated",(VLOOKUP(D6416,[1]finalsorted!$A:$H,$E$5,FALSE)))</f>
        <v>846318.02</v>
      </c>
    </row>
    <row r="6417" spans="1:5" outlineLevel="3" x14ac:dyDescent="0.25">
      <c r="A6417" s="15" t="s">
        <v>11048</v>
      </c>
      <c r="B6417" s="15" t="s">
        <v>1901</v>
      </c>
      <c r="C6417" s="3" t="s">
        <v>10944</v>
      </c>
      <c r="D6417" s="3" t="s">
        <v>1980</v>
      </c>
      <c r="E6417" s="32" t="str">
        <f>IF(ISNA(VLOOKUP(D6417,[1]finalsorted!$A:$H,$E$5,FALSE))=TRUE,"terminated",(VLOOKUP(D6417,[1]finalsorted!$A:$H,$E$5,FALSE)))</f>
        <v/>
      </c>
    </row>
    <row r="6418" spans="1:5" outlineLevel="3" x14ac:dyDescent="0.25">
      <c r="A6418" s="15" t="s">
        <v>11048</v>
      </c>
      <c r="B6418" s="15" t="s">
        <v>1901</v>
      </c>
      <c r="C6418" s="3" t="s">
        <v>10944</v>
      </c>
      <c r="D6418" s="3" t="s">
        <v>11077</v>
      </c>
      <c r="E6418" s="32">
        <f>IF(ISNA(VLOOKUP(D6418,[1]finalsorted!$A:$H,$E$5,FALSE))=TRUE,"terminated",(VLOOKUP(D6418,[1]finalsorted!$A:$H,$E$5,FALSE)))</f>
        <v>0</v>
      </c>
    </row>
    <row r="6419" spans="1:5" outlineLevel="2" x14ac:dyDescent="0.25">
      <c r="A6419" s="15"/>
      <c r="B6419" s="15" t="s">
        <v>1901</v>
      </c>
      <c r="C6419" s="3" t="s">
        <v>10944</v>
      </c>
      <c r="D6419" s="3" t="s">
        <v>11284</v>
      </c>
      <c r="E6419" s="32">
        <f>IF(ISNA(VLOOKUP(D6419,[1]finalsorted!$A:$H,$E$5,FALSE))=TRUE,"terminated",(VLOOKUP(D6419,[1]finalsorted!$A:$H,$E$5,FALSE)))</f>
        <v>35983917.609999999</v>
      </c>
    </row>
    <row r="6420" spans="1:5" outlineLevel="3" x14ac:dyDescent="0.25">
      <c r="A6420" s="15" t="s">
        <v>11048</v>
      </c>
      <c r="B6420" s="15" t="s">
        <v>2135</v>
      </c>
      <c r="C6420" s="3" t="s">
        <v>10947</v>
      </c>
      <c r="D6420" s="3" t="s">
        <v>2134</v>
      </c>
      <c r="E6420" s="32">
        <f>IF(ISNA(VLOOKUP(D6420,[1]finalsorted!$A:$H,$E$5,FALSE))=TRUE,"terminated",(VLOOKUP(D6420,[1]finalsorted!$A:$H,$E$5,FALSE)))</f>
        <v>1130494.67</v>
      </c>
    </row>
    <row r="6421" spans="1:5" outlineLevel="3" x14ac:dyDescent="0.25">
      <c r="A6421" s="15" t="s">
        <v>11048</v>
      </c>
      <c r="B6421" s="15" t="s">
        <v>2135</v>
      </c>
      <c r="C6421" s="3" t="s">
        <v>10947</v>
      </c>
      <c r="D6421" s="3" t="s">
        <v>2136</v>
      </c>
      <c r="E6421" s="32">
        <f>IF(ISNA(VLOOKUP(D6421,[1]finalsorted!$A:$H,$E$5,FALSE))=TRUE,"terminated",(VLOOKUP(D6421,[1]finalsorted!$A:$H,$E$5,FALSE)))</f>
        <v>1184612.45</v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2137</v>
      </c>
      <c r="E6422" s="32">
        <f>IF(ISNA(VLOOKUP(D6422,[1]finalsorted!$A:$H,$E$5,FALSE))=TRUE,"terminated",(VLOOKUP(D6422,[1]finalsorted!$A:$H,$E$5,FALSE)))</f>
        <v>1059904.98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2138</v>
      </c>
      <c r="E6423" s="32">
        <f>IF(ISNA(VLOOKUP(D6423,[1]finalsorted!$A:$H,$E$5,FALSE))=TRUE,"terminated",(VLOOKUP(D6423,[1]finalsorted!$A:$H,$E$5,FALSE)))</f>
        <v>919509.96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2139</v>
      </c>
      <c r="E6424" s="32">
        <f>IF(ISNA(VLOOKUP(D6424,[1]finalsorted!$A:$H,$E$5,FALSE))=TRUE,"terminated",(VLOOKUP(D6424,[1]finalsorted!$A:$H,$E$5,FALSE)))</f>
        <v>1629252.09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2140</v>
      </c>
      <c r="E6425" s="32" t="str">
        <f>IF(ISNA(VLOOKUP(D6425,[1]finalsorted!$A:$H,$E$5,FALSE))=TRUE,"terminated",(VLOOKUP(D6425,[1]finalsorted!$A:$H,$E$5,FALSE)))</f>
        <v/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2141</v>
      </c>
      <c r="E6426" s="32">
        <f>IF(ISNA(VLOOKUP(D6426,[1]finalsorted!$A:$H,$E$5,FALSE))=TRUE,"terminated",(VLOOKUP(D6426,[1]finalsorted!$A:$H,$E$5,FALSE)))</f>
        <v>563331.80000000005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2142</v>
      </c>
      <c r="E6427" s="32" t="str">
        <f>IF(ISNA(VLOOKUP(D6427,[1]finalsorted!$A:$H,$E$5,FALSE))=TRUE,"terminated",(VLOOKUP(D6427,[1]finalsorted!$A:$H,$E$5,FALSE)))</f>
        <v/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2143</v>
      </c>
      <c r="E6428" s="32" t="str">
        <f>IF(ISNA(VLOOKUP(D6428,[1]finalsorted!$A:$H,$E$5,FALSE))=TRUE,"terminated",(VLOOKUP(D6428,[1]finalsorted!$A:$H,$E$5,FALSE)))</f>
        <v/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2144</v>
      </c>
      <c r="E6429" s="32">
        <f>IF(ISNA(VLOOKUP(D6429,[1]finalsorted!$A:$H,$E$5,FALSE))=TRUE,"terminated",(VLOOKUP(D6429,[1]finalsorted!$A:$H,$E$5,FALSE)))</f>
        <v>579344.80000000005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2145</v>
      </c>
      <c r="E6430" s="32">
        <f>IF(ISNA(VLOOKUP(D6430,[1]finalsorted!$A:$H,$E$5,FALSE))=TRUE,"terminated",(VLOOKUP(D6430,[1]finalsorted!$A:$H,$E$5,FALSE)))</f>
        <v>766004.21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2146</v>
      </c>
      <c r="E6431" s="32">
        <f>IF(ISNA(VLOOKUP(D6431,[1]finalsorted!$A:$H,$E$5,FALSE))=TRUE,"terminated",(VLOOKUP(D6431,[1]finalsorted!$A:$H,$E$5,FALSE)))</f>
        <v>971317.73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2147</v>
      </c>
      <c r="E6432" s="32">
        <f>IF(ISNA(VLOOKUP(D6432,[1]finalsorted!$A:$H,$E$5,FALSE))=TRUE,"terminated",(VLOOKUP(D6432,[1]finalsorted!$A:$H,$E$5,FALSE)))</f>
        <v>583105.09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2148</v>
      </c>
      <c r="E6433" s="32">
        <f>IF(ISNA(VLOOKUP(D6433,[1]finalsorted!$A:$H,$E$5,FALSE))=TRUE,"terminated",(VLOOKUP(D6433,[1]finalsorted!$A:$H,$E$5,FALSE)))</f>
        <v>397483.7</v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2149</v>
      </c>
      <c r="E6434" s="32">
        <f>IF(ISNA(VLOOKUP(D6434,[1]finalsorted!$A:$H,$E$5,FALSE))=TRUE,"terminated",(VLOOKUP(D6434,[1]finalsorted!$A:$H,$E$5,FALSE)))</f>
        <v>555993.32999999996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2150</v>
      </c>
      <c r="E6435" s="32">
        <f>IF(ISNA(VLOOKUP(D6435,[1]finalsorted!$A:$H,$E$5,FALSE))=TRUE,"terminated",(VLOOKUP(D6435,[1]finalsorted!$A:$H,$E$5,FALSE)))</f>
        <v>220686.81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2151</v>
      </c>
      <c r="E6436" s="32">
        <f>IF(ISNA(VLOOKUP(D6436,[1]finalsorted!$A:$H,$E$5,FALSE))=TRUE,"terminated",(VLOOKUP(D6436,[1]finalsorted!$A:$H,$E$5,FALSE)))</f>
        <v>912600.06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2152</v>
      </c>
      <c r="E6437" s="32">
        <f>IF(ISNA(VLOOKUP(D6437,[1]finalsorted!$A:$H,$E$5,FALSE))=TRUE,"terminated",(VLOOKUP(D6437,[1]finalsorted!$A:$H,$E$5,FALSE)))</f>
        <v>1172147.07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2153</v>
      </c>
      <c r="E6438" s="32" t="str">
        <f>IF(ISNA(VLOOKUP(D6438,[1]finalsorted!$A:$H,$E$5,FALSE))=TRUE,"terminated",(VLOOKUP(D6438,[1]finalsorted!$A:$H,$E$5,FALSE)))</f>
        <v/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2154</v>
      </c>
      <c r="E6439" s="32">
        <f>IF(ISNA(VLOOKUP(D6439,[1]finalsorted!$A:$H,$E$5,FALSE))=TRUE,"terminated",(VLOOKUP(D6439,[1]finalsorted!$A:$H,$E$5,FALSE)))</f>
        <v>834993.27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2155</v>
      </c>
      <c r="E6440" s="32">
        <f>IF(ISNA(VLOOKUP(D6440,[1]finalsorted!$A:$H,$E$5,FALSE))=TRUE,"terminated",(VLOOKUP(D6440,[1]finalsorted!$A:$H,$E$5,FALSE)))</f>
        <v>443024.49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2156</v>
      </c>
      <c r="E6441" s="32">
        <f>IF(ISNA(VLOOKUP(D6441,[1]finalsorted!$A:$H,$E$5,FALSE))=TRUE,"terminated",(VLOOKUP(D6441,[1]finalsorted!$A:$H,$E$5,FALSE)))</f>
        <v>894550.33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2157</v>
      </c>
      <c r="E6442" s="32">
        <f>IF(ISNA(VLOOKUP(D6442,[1]finalsorted!$A:$H,$E$5,FALSE))=TRUE,"terminated",(VLOOKUP(D6442,[1]finalsorted!$A:$H,$E$5,FALSE)))</f>
        <v>441416.38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2158</v>
      </c>
      <c r="E6443" s="32">
        <f>IF(ISNA(VLOOKUP(D6443,[1]finalsorted!$A:$H,$E$5,FALSE))=TRUE,"terminated",(VLOOKUP(D6443,[1]finalsorted!$A:$H,$E$5,FALSE)))</f>
        <v>736076.5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2159</v>
      </c>
      <c r="E6444" s="32" t="str">
        <f>IF(ISNA(VLOOKUP(D6444,[1]finalsorted!$A:$H,$E$5,FALSE))=TRUE,"terminated",(VLOOKUP(D6444,[1]finalsorted!$A:$H,$E$5,FALSE)))</f>
        <v/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2160</v>
      </c>
      <c r="E6445" s="32">
        <f>IF(ISNA(VLOOKUP(D6445,[1]finalsorted!$A:$H,$E$5,FALSE))=TRUE,"terminated",(VLOOKUP(D6445,[1]finalsorted!$A:$H,$E$5,FALSE)))</f>
        <v>594494.71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2161</v>
      </c>
      <c r="E6446" s="32">
        <f>IF(ISNA(VLOOKUP(D6446,[1]finalsorted!$A:$H,$E$5,FALSE))=TRUE,"terminated",(VLOOKUP(D6446,[1]finalsorted!$A:$H,$E$5,FALSE)))</f>
        <v>1509657.41</v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2162</v>
      </c>
      <c r="E6447" s="32">
        <f>IF(ISNA(VLOOKUP(D6447,[1]finalsorted!$A:$H,$E$5,FALSE))=TRUE,"terminated",(VLOOKUP(D6447,[1]finalsorted!$A:$H,$E$5,FALSE)))</f>
        <v>752304.03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2163</v>
      </c>
      <c r="E6448" s="32">
        <f>IF(ISNA(VLOOKUP(D6448,[1]finalsorted!$A:$H,$E$5,FALSE))=TRUE,"terminated",(VLOOKUP(D6448,[1]finalsorted!$A:$H,$E$5,FALSE)))</f>
        <v>1226106.31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2164</v>
      </c>
      <c r="E6449" s="32">
        <f>IF(ISNA(VLOOKUP(D6449,[1]finalsorted!$A:$H,$E$5,FALSE))=TRUE,"terminated",(VLOOKUP(D6449,[1]finalsorted!$A:$H,$E$5,FALSE)))</f>
        <v>1444783.28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2165</v>
      </c>
      <c r="E6450" s="32">
        <f>IF(ISNA(VLOOKUP(D6450,[1]finalsorted!$A:$H,$E$5,FALSE))=TRUE,"terminated",(VLOOKUP(D6450,[1]finalsorted!$A:$H,$E$5,FALSE)))</f>
        <v>846205.98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2166</v>
      </c>
      <c r="E6451" s="32">
        <f>IF(ISNA(VLOOKUP(D6451,[1]finalsorted!$A:$H,$E$5,FALSE))=TRUE,"terminated",(VLOOKUP(D6451,[1]finalsorted!$A:$H,$E$5,FALSE)))</f>
        <v>669290.03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2167</v>
      </c>
      <c r="E6452" s="32">
        <f>IF(ISNA(VLOOKUP(D6452,[1]finalsorted!$A:$H,$E$5,FALSE))=TRUE,"terminated",(VLOOKUP(D6452,[1]finalsorted!$A:$H,$E$5,FALSE)))</f>
        <v>705980.56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2168</v>
      </c>
      <c r="E6453" s="32" t="str">
        <f>IF(ISNA(VLOOKUP(D6453,[1]finalsorted!$A:$H,$E$5,FALSE))=TRUE,"terminated",(VLOOKUP(D6453,[1]finalsorted!$A:$H,$E$5,FALSE)))</f>
        <v/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2169</v>
      </c>
      <c r="E6454" s="32">
        <f>IF(ISNA(VLOOKUP(D6454,[1]finalsorted!$A:$H,$E$5,FALSE))=TRUE,"terminated",(VLOOKUP(D6454,[1]finalsorted!$A:$H,$E$5,FALSE)))</f>
        <v>223929.58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2170</v>
      </c>
      <c r="E6455" s="32">
        <f>IF(ISNA(VLOOKUP(D6455,[1]finalsorted!$A:$H,$E$5,FALSE))=TRUE,"terminated",(VLOOKUP(D6455,[1]finalsorted!$A:$H,$E$5,FALSE)))</f>
        <v>1395910.45</v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2171</v>
      </c>
      <c r="E6456" s="32">
        <f>IF(ISNA(VLOOKUP(D6456,[1]finalsorted!$A:$H,$E$5,FALSE))=TRUE,"terminated",(VLOOKUP(D6456,[1]finalsorted!$A:$H,$E$5,FALSE)))</f>
        <v>1003801.56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2172</v>
      </c>
      <c r="E6457" s="32">
        <f>IF(ISNA(VLOOKUP(D6457,[1]finalsorted!$A:$H,$E$5,FALSE))=TRUE,"terminated",(VLOOKUP(D6457,[1]finalsorted!$A:$H,$E$5,FALSE)))</f>
        <v>189717.87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2173</v>
      </c>
      <c r="E6458" s="32">
        <f>IF(ISNA(VLOOKUP(D6458,[1]finalsorted!$A:$H,$E$5,FALSE))=TRUE,"terminated",(VLOOKUP(D6458,[1]finalsorted!$A:$H,$E$5,FALSE)))</f>
        <v>669568.29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2174</v>
      </c>
      <c r="E6459" s="32">
        <f>IF(ISNA(VLOOKUP(D6459,[1]finalsorted!$A:$H,$E$5,FALSE))=TRUE,"terminated",(VLOOKUP(D6459,[1]finalsorted!$A:$H,$E$5,FALSE)))</f>
        <v>844327.35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2175</v>
      </c>
      <c r="E6460" s="32" t="str">
        <f>IF(ISNA(VLOOKUP(D6460,[1]finalsorted!$A:$H,$E$5,FALSE))=TRUE,"terminated",(VLOOKUP(D6460,[1]finalsorted!$A:$H,$E$5,FALSE)))</f>
        <v/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2176</v>
      </c>
      <c r="E6461" s="32">
        <f>IF(ISNA(VLOOKUP(D6461,[1]finalsorted!$A:$H,$E$5,FALSE))=TRUE,"terminated",(VLOOKUP(D6461,[1]finalsorted!$A:$H,$E$5,FALSE)))</f>
        <v>285949.71000000002</v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2177</v>
      </c>
      <c r="E6462" s="32">
        <f>IF(ISNA(VLOOKUP(D6462,[1]finalsorted!$A:$H,$E$5,FALSE))=TRUE,"terminated",(VLOOKUP(D6462,[1]finalsorted!$A:$H,$E$5,FALSE)))</f>
        <v>480405.27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2178</v>
      </c>
      <c r="E6463" s="32">
        <f>IF(ISNA(VLOOKUP(D6463,[1]finalsorted!$A:$H,$E$5,FALSE))=TRUE,"terminated",(VLOOKUP(D6463,[1]finalsorted!$A:$H,$E$5,FALSE)))</f>
        <v>716096.52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2179</v>
      </c>
      <c r="E6464" s="32">
        <f>IF(ISNA(VLOOKUP(D6464,[1]finalsorted!$A:$H,$E$5,FALSE))=TRUE,"terminated",(VLOOKUP(D6464,[1]finalsorted!$A:$H,$E$5,FALSE)))</f>
        <v>580256.43000000005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2180</v>
      </c>
      <c r="E6465" s="32">
        <f>IF(ISNA(VLOOKUP(D6465,[1]finalsorted!$A:$H,$E$5,FALSE))=TRUE,"terminated",(VLOOKUP(D6465,[1]finalsorted!$A:$H,$E$5,FALSE)))</f>
        <v>756285.75</v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2181</v>
      </c>
      <c r="E6466" s="32" t="str">
        <f>IF(ISNA(VLOOKUP(D6466,[1]finalsorted!$A:$H,$E$5,FALSE))=TRUE,"terminated",(VLOOKUP(D6466,[1]finalsorted!$A:$H,$E$5,FALSE)))</f>
        <v/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2182</v>
      </c>
      <c r="E6467" s="32">
        <f>IF(ISNA(VLOOKUP(D6467,[1]finalsorted!$A:$H,$E$5,FALSE))=TRUE,"terminated",(VLOOKUP(D6467,[1]finalsorted!$A:$H,$E$5,FALSE)))</f>
        <v>437344.63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2183</v>
      </c>
      <c r="E6468" s="32">
        <f>IF(ISNA(VLOOKUP(D6468,[1]finalsorted!$A:$H,$E$5,FALSE))=TRUE,"terminated",(VLOOKUP(D6468,[1]finalsorted!$A:$H,$E$5,FALSE)))</f>
        <v>816308.86</v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2184</v>
      </c>
      <c r="E6469" s="32">
        <f>IF(ISNA(VLOOKUP(D6469,[1]finalsorted!$A:$H,$E$5,FALSE))=TRUE,"terminated",(VLOOKUP(D6469,[1]finalsorted!$A:$H,$E$5,FALSE)))</f>
        <v>1161312.51</v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2185</v>
      </c>
      <c r="E6470" s="32">
        <f>IF(ISNA(VLOOKUP(D6470,[1]finalsorted!$A:$H,$E$5,FALSE))=TRUE,"terminated",(VLOOKUP(D6470,[1]finalsorted!$A:$H,$E$5,FALSE)))</f>
        <v>904383.98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2186</v>
      </c>
      <c r="E6471" s="32">
        <f>IF(ISNA(VLOOKUP(D6471,[1]finalsorted!$A:$H,$E$5,FALSE))=TRUE,"terminated",(VLOOKUP(D6471,[1]finalsorted!$A:$H,$E$5,FALSE)))</f>
        <v>1039640.94</v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2187</v>
      </c>
      <c r="E6472" s="32" t="str">
        <f>IF(ISNA(VLOOKUP(D6472,[1]finalsorted!$A:$H,$E$5,FALSE))=TRUE,"terminated",(VLOOKUP(D6472,[1]finalsorted!$A:$H,$E$5,FALSE)))</f>
        <v/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2188</v>
      </c>
      <c r="E6473" s="32">
        <f>IF(ISNA(VLOOKUP(D6473,[1]finalsorted!$A:$H,$E$5,FALSE))=TRUE,"terminated",(VLOOKUP(D6473,[1]finalsorted!$A:$H,$E$5,FALSE)))</f>
        <v>1135299.42</v>
      </c>
    </row>
    <row r="6474" spans="1:5" outlineLevel="3" x14ac:dyDescent="0.25">
      <c r="A6474" s="15" t="s">
        <v>11048</v>
      </c>
      <c r="B6474" s="15" t="s">
        <v>2135</v>
      </c>
      <c r="C6474" s="3" t="s">
        <v>10947</v>
      </c>
      <c r="D6474" s="3" t="s">
        <v>2189</v>
      </c>
      <c r="E6474" s="32">
        <f>IF(ISNA(VLOOKUP(D6474,[1]finalsorted!$A:$H,$E$5,FALSE))=TRUE,"terminated",(VLOOKUP(D6474,[1]finalsorted!$A:$H,$E$5,FALSE)))</f>
        <v>695788</v>
      </c>
    </row>
    <row r="6475" spans="1:5" outlineLevel="3" x14ac:dyDescent="0.25">
      <c r="A6475" s="15" t="s">
        <v>11048</v>
      </c>
      <c r="B6475" s="15" t="s">
        <v>2135</v>
      </c>
      <c r="C6475" s="3" t="s">
        <v>10947</v>
      </c>
      <c r="D6475" s="3" t="s">
        <v>2190</v>
      </c>
      <c r="E6475" s="32">
        <f>IF(ISNA(VLOOKUP(D6475,[1]finalsorted!$A:$H,$E$5,FALSE))=TRUE,"terminated",(VLOOKUP(D6475,[1]finalsorted!$A:$H,$E$5,FALSE)))</f>
        <v>729083.57</v>
      </c>
    </row>
    <row r="6476" spans="1:5" outlineLevel="3" x14ac:dyDescent="0.25">
      <c r="A6476" s="15" t="s">
        <v>11048</v>
      </c>
      <c r="B6476" s="15" t="s">
        <v>2135</v>
      </c>
      <c r="C6476" s="3" t="s">
        <v>10947</v>
      </c>
      <c r="D6476" s="3" t="s">
        <v>2191</v>
      </c>
      <c r="E6476" s="32" t="str">
        <f>IF(ISNA(VLOOKUP(D6476,[1]finalsorted!$A:$H,$E$5,FALSE))=TRUE,"terminated",(VLOOKUP(D6476,[1]finalsorted!$A:$H,$E$5,FALSE)))</f>
        <v/>
      </c>
    </row>
    <row r="6477" spans="1:5" outlineLevel="3" x14ac:dyDescent="0.25">
      <c r="A6477" s="15" t="s">
        <v>11048</v>
      </c>
      <c r="B6477" s="15" t="s">
        <v>2135</v>
      </c>
      <c r="C6477" s="3" t="s">
        <v>10947</v>
      </c>
      <c r="D6477" s="3" t="s">
        <v>2192</v>
      </c>
      <c r="E6477" s="32">
        <f>IF(ISNA(VLOOKUP(D6477,[1]finalsorted!$A:$H,$E$5,FALSE))=TRUE,"terminated",(VLOOKUP(D6477,[1]finalsorted!$A:$H,$E$5,FALSE)))</f>
        <v>2031652.69</v>
      </c>
    </row>
    <row r="6478" spans="1:5" outlineLevel="3" x14ac:dyDescent="0.25">
      <c r="A6478" s="15" t="s">
        <v>11048</v>
      </c>
      <c r="B6478" s="15" t="s">
        <v>2135</v>
      </c>
      <c r="C6478" s="3" t="s">
        <v>10947</v>
      </c>
      <c r="D6478" s="3" t="s">
        <v>11080</v>
      </c>
      <c r="E6478" s="32">
        <f>IF(ISNA(VLOOKUP(D6478,[1]finalsorted!$A:$H,$E$5,FALSE))=TRUE,"terminated",(VLOOKUP(D6478,[1]finalsorted!$A:$H,$E$5,FALSE)))</f>
        <v>35290.03</v>
      </c>
    </row>
    <row r="6479" spans="1:5" outlineLevel="2" x14ac:dyDescent="0.25">
      <c r="A6479" s="15"/>
      <c r="B6479" s="15" t="s">
        <v>2135</v>
      </c>
      <c r="C6479" s="3" t="s">
        <v>10947</v>
      </c>
      <c r="D6479" s="3" t="s">
        <v>11285</v>
      </c>
      <c r="E6479" s="32">
        <f>IF(ISNA(VLOOKUP(D6479,[1]finalsorted!$A:$H,$E$5,FALSE))=TRUE,"terminated",(VLOOKUP(D6479,[1]finalsorted!$A:$H,$E$5,FALSE)))</f>
        <v>39877025.439999998</v>
      </c>
    </row>
    <row r="6480" spans="1:5" outlineLevel="3" x14ac:dyDescent="0.25">
      <c r="A6480" s="15" t="s">
        <v>11048</v>
      </c>
      <c r="B6480" s="15" t="s">
        <v>3971</v>
      </c>
      <c r="C6480" s="3" t="s">
        <v>10967</v>
      </c>
      <c r="D6480" s="3" t="s">
        <v>3970</v>
      </c>
      <c r="E6480" s="32">
        <f>IF(ISNA(VLOOKUP(D6480,[1]finalsorted!$A:$H,$E$5,FALSE))=TRUE,"terminated",(VLOOKUP(D6480,[1]finalsorted!$A:$H,$E$5,FALSE)))</f>
        <v>793021.28</v>
      </c>
    </row>
    <row r="6481" spans="1:5" outlineLevel="3" x14ac:dyDescent="0.25">
      <c r="A6481" s="15" t="s">
        <v>11048</v>
      </c>
      <c r="B6481" s="15" t="s">
        <v>3971</v>
      </c>
      <c r="C6481" s="3" t="s">
        <v>10967</v>
      </c>
      <c r="D6481" s="3" t="s">
        <v>3972</v>
      </c>
      <c r="E6481" s="32">
        <f>IF(ISNA(VLOOKUP(D6481,[1]finalsorted!$A:$H,$E$5,FALSE))=TRUE,"terminated",(VLOOKUP(D6481,[1]finalsorted!$A:$H,$E$5,FALSE)))</f>
        <v>719682.18</v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3973</v>
      </c>
      <c r="E6482" s="32">
        <f>IF(ISNA(VLOOKUP(D6482,[1]finalsorted!$A:$H,$E$5,FALSE))=TRUE,"terminated",(VLOOKUP(D6482,[1]finalsorted!$A:$H,$E$5,FALSE)))</f>
        <v>618902.5</v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3974</v>
      </c>
      <c r="E6483" s="32" t="str">
        <f>IF(ISNA(VLOOKUP(D6483,[1]finalsorted!$A:$H,$E$5,FALSE))=TRUE,"terminated",(VLOOKUP(D6483,[1]finalsorted!$A:$H,$E$5,FALSE)))</f>
        <v/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3975</v>
      </c>
      <c r="E6484" s="32">
        <f>IF(ISNA(VLOOKUP(D6484,[1]finalsorted!$A:$H,$E$5,FALSE))=TRUE,"terminated",(VLOOKUP(D6484,[1]finalsorted!$A:$H,$E$5,FALSE)))</f>
        <v>807986.15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3976</v>
      </c>
      <c r="E6485" s="32">
        <f>IF(ISNA(VLOOKUP(D6485,[1]finalsorted!$A:$H,$E$5,FALSE))=TRUE,"terminated",(VLOOKUP(D6485,[1]finalsorted!$A:$H,$E$5,FALSE)))</f>
        <v>607817.88</v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3977</v>
      </c>
      <c r="E6486" s="32">
        <f>IF(ISNA(VLOOKUP(D6486,[1]finalsorted!$A:$H,$E$5,FALSE))=TRUE,"terminated",(VLOOKUP(D6486,[1]finalsorted!$A:$H,$E$5,FALSE)))</f>
        <v>998860.56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3978</v>
      </c>
      <c r="E6487" s="32">
        <f>IF(ISNA(VLOOKUP(D6487,[1]finalsorted!$A:$H,$E$5,FALSE))=TRUE,"terminated",(VLOOKUP(D6487,[1]finalsorted!$A:$H,$E$5,FALSE)))</f>
        <v>911824.19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3979</v>
      </c>
      <c r="E6488" s="32">
        <f>IF(ISNA(VLOOKUP(D6488,[1]finalsorted!$A:$H,$E$5,FALSE))=TRUE,"terminated",(VLOOKUP(D6488,[1]finalsorted!$A:$H,$E$5,FALSE)))</f>
        <v>703676.42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3980</v>
      </c>
      <c r="E6489" s="32" t="str">
        <f>IF(ISNA(VLOOKUP(D6489,[1]finalsorted!$A:$H,$E$5,FALSE))=TRUE,"terminated",(VLOOKUP(D6489,[1]finalsorted!$A:$H,$E$5,FALSE)))</f>
        <v/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3981</v>
      </c>
      <c r="E6490" s="32">
        <f>IF(ISNA(VLOOKUP(D6490,[1]finalsorted!$A:$H,$E$5,FALSE))=TRUE,"terminated",(VLOOKUP(D6490,[1]finalsorted!$A:$H,$E$5,FALSE)))</f>
        <v>856317.42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3982</v>
      </c>
      <c r="E6491" s="32">
        <f>IF(ISNA(VLOOKUP(D6491,[1]finalsorted!$A:$H,$E$5,FALSE))=TRUE,"terminated",(VLOOKUP(D6491,[1]finalsorted!$A:$H,$E$5,FALSE)))</f>
        <v>1136118.6599999999</v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3983</v>
      </c>
      <c r="E6492" s="32" t="str">
        <f>IF(ISNA(VLOOKUP(D6492,[1]finalsorted!$A:$H,$E$5,FALSE))=TRUE,"terminated",(VLOOKUP(D6492,[1]finalsorted!$A:$H,$E$5,FALSE)))</f>
        <v/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3984</v>
      </c>
      <c r="E6493" s="32">
        <f>IF(ISNA(VLOOKUP(D6493,[1]finalsorted!$A:$H,$E$5,FALSE))=TRUE,"terminated",(VLOOKUP(D6493,[1]finalsorted!$A:$H,$E$5,FALSE)))</f>
        <v>1610969.8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3985</v>
      </c>
      <c r="E6494" s="32">
        <f>IF(ISNA(VLOOKUP(D6494,[1]finalsorted!$A:$H,$E$5,FALSE))=TRUE,"terminated",(VLOOKUP(D6494,[1]finalsorted!$A:$H,$E$5,FALSE)))</f>
        <v>1204504.7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3986</v>
      </c>
      <c r="E6495" s="32">
        <f>IF(ISNA(VLOOKUP(D6495,[1]finalsorted!$A:$H,$E$5,FALSE))=TRUE,"terminated",(VLOOKUP(D6495,[1]finalsorted!$A:$H,$E$5,FALSE)))</f>
        <v>1640322.63</v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3987</v>
      </c>
      <c r="E6496" s="32">
        <f>IF(ISNA(VLOOKUP(D6496,[1]finalsorted!$A:$H,$E$5,FALSE))=TRUE,"terminated",(VLOOKUP(D6496,[1]finalsorted!$A:$H,$E$5,FALSE)))</f>
        <v>1075322.6499999999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3988</v>
      </c>
      <c r="E6497" s="32">
        <f>IF(ISNA(VLOOKUP(D6497,[1]finalsorted!$A:$H,$E$5,FALSE))=TRUE,"terminated",(VLOOKUP(D6497,[1]finalsorted!$A:$H,$E$5,FALSE)))</f>
        <v>888429.54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3989</v>
      </c>
      <c r="E6498" s="32">
        <f>IF(ISNA(VLOOKUP(D6498,[1]finalsorted!$A:$H,$E$5,FALSE))=TRUE,"terminated",(VLOOKUP(D6498,[1]finalsorted!$A:$H,$E$5,FALSE)))</f>
        <v>913385.81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3990</v>
      </c>
      <c r="E6499" s="32">
        <f>IF(ISNA(VLOOKUP(D6499,[1]finalsorted!$A:$H,$E$5,FALSE))=TRUE,"terminated",(VLOOKUP(D6499,[1]finalsorted!$A:$H,$E$5,FALSE)))</f>
        <v>1142460.73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3991</v>
      </c>
      <c r="E6500" s="32" t="str">
        <f>IF(ISNA(VLOOKUP(D6500,[1]finalsorted!$A:$H,$E$5,FALSE))=TRUE,"terminated",(VLOOKUP(D6500,[1]finalsorted!$A:$H,$E$5,FALSE)))</f>
        <v/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3992</v>
      </c>
      <c r="E6501" s="32">
        <f>IF(ISNA(VLOOKUP(D6501,[1]finalsorted!$A:$H,$E$5,FALSE))=TRUE,"terminated",(VLOOKUP(D6501,[1]finalsorted!$A:$H,$E$5,FALSE)))</f>
        <v>881763.4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3993</v>
      </c>
      <c r="E6502" s="32" t="str">
        <f>IF(ISNA(VLOOKUP(D6502,[1]finalsorted!$A:$H,$E$5,FALSE))=TRUE,"terminated",(VLOOKUP(D6502,[1]finalsorted!$A:$H,$E$5,FALSE)))</f>
        <v/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3994</v>
      </c>
      <c r="E6503" s="32">
        <f>IF(ISNA(VLOOKUP(D6503,[1]finalsorted!$A:$H,$E$5,FALSE))=TRUE,"terminated",(VLOOKUP(D6503,[1]finalsorted!$A:$H,$E$5,FALSE)))</f>
        <v>471510.95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3995</v>
      </c>
      <c r="E6504" s="32">
        <f>IF(ISNA(VLOOKUP(D6504,[1]finalsorted!$A:$H,$E$5,FALSE))=TRUE,"terminated",(VLOOKUP(D6504,[1]finalsorted!$A:$H,$E$5,FALSE)))</f>
        <v>145268.94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3996</v>
      </c>
      <c r="E6505" s="32">
        <f>IF(ISNA(VLOOKUP(D6505,[1]finalsorted!$A:$H,$E$5,FALSE))=TRUE,"terminated",(VLOOKUP(D6505,[1]finalsorted!$A:$H,$E$5,FALSE)))</f>
        <v>1105789.17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3997</v>
      </c>
      <c r="E6506" s="32" t="str">
        <f>IF(ISNA(VLOOKUP(D6506,[1]finalsorted!$A:$H,$E$5,FALSE))=TRUE,"terminated",(VLOOKUP(D6506,[1]finalsorted!$A:$H,$E$5,FALSE)))</f>
        <v/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3998</v>
      </c>
      <c r="E6507" s="32">
        <f>IF(ISNA(VLOOKUP(D6507,[1]finalsorted!$A:$H,$E$5,FALSE))=TRUE,"terminated",(VLOOKUP(D6507,[1]finalsorted!$A:$H,$E$5,FALSE)))</f>
        <v>1524512.35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3999</v>
      </c>
      <c r="E6508" s="32">
        <f>IF(ISNA(VLOOKUP(D6508,[1]finalsorted!$A:$H,$E$5,FALSE))=TRUE,"terminated",(VLOOKUP(D6508,[1]finalsorted!$A:$H,$E$5,FALSE)))</f>
        <v>638027.16</v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4000</v>
      </c>
      <c r="E6509" s="32">
        <f>IF(ISNA(VLOOKUP(D6509,[1]finalsorted!$A:$H,$E$5,FALSE))=TRUE,"terminated",(VLOOKUP(D6509,[1]finalsorted!$A:$H,$E$5,FALSE)))</f>
        <v>327779.03000000003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4001</v>
      </c>
      <c r="E6510" s="32">
        <f>IF(ISNA(VLOOKUP(D6510,[1]finalsorted!$A:$H,$E$5,FALSE))=TRUE,"terminated",(VLOOKUP(D6510,[1]finalsorted!$A:$H,$E$5,FALSE)))</f>
        <v>749107.95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4002</v>
      </c>
      <c r="E6511" s="32">
        <f>IF(ISNA(VLOOKUP(D6511,[1]finalsorted!$A:$H,$E$5,FALSE))=TRUE,"terminated",(VLOOKUP(D6511,[1]finalsorted!$A:$H,$E$5,FALSE)))</f>
        <v>508568.94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4003</v>
      </c>
      <c r="E6512" s="32">
        <f>IF(ISNA(VLOOKUP(D6512,[1]finalsorted!$A:$H,$E$5,FALSE))=TRUE,"terminated",(VLOOKUP(D6512,[1]finalsorted!$A:$H,$E$5,FALSE)))</f>
        <v>1149482.1399999999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4004</v>
      </c>
      <c r="E6513" s="32">
        <f>IF(ISNA(VLOOKUP(D6513,[1]finalsorted!$A:$H,$E$5,FALSE))=TRUE,"terminated",(VLOOKUP(D6513,[1]finalsorted!$A:$H,$E$5,FALSE)))</f>
        <v>733182.93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4005</v>
      </c>
      <c r="E6514" s="32">
        <f>IF(ISNA(VLOOKUP(D6514,[1]finalsorted!$A:$H,$E$5,FALSE))=TRUE,"terminated",(VLOOKUP(D6514,[1]finalsorted!$A:$H,$E$5,FALSE)))</f>
        <v>1115927.77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4006</v>
      </c>
      <c r="E6515" s="32">
        <f>IF(ISNA(VLOOKUP(D6515,[1]finalsorted!$A:$H,$E$5,FALSE))=TRUE,"terminated",(VLOOKUP(D6515,[1]finalsorted!$A:$H,$E$5,FALSE)))</f>
        <v>428860.82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4007</v>
      </c>
      <c r="E6516" s="32">
        <f>IF(ISNA(VLOOKUP(D6516,[1]finalsorted!$A:$H,$E$5,FALSE))=TRUE,"terminated",(VLOOKUP(D6516,[1]finalsorted!$A:$H,$E$5,FALSE)))</f>
        <v>616521.53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4008</v>
      </c>
      <c r="E6517" s="32">
        <f>IF(ISNA(VLOOKUP(D6517,[1]finalsorted!$A:$H,$E$5,FALSE))=TRUE,"terminated",(VLOOKUP(D6517,[1]finalsorted!$A:$H,$E$5,FALSE)))</f>
        <v>1032203.41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4009</v>
      </c>
      <c r="E6518" s="32">
        <f>IF(ISNA(VLOOKUP(D6518,[1]finalsorted!$A:$H,$E$5,FALSE))=TRUE,"terminated",(VLOOKUP(D6518,[1]finalsorted!$A:$H,$E$5,FALSE)))</f>
        <v>599619.29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4010</v>
      </c>
      <c r="E6519" s="32" t="str">
        <f>IF(ISNA(VLOOKUP(D6519,[1]finalsorted!$A:$H,$E$5,FALSE))=TRUE,"terminated",(VLOOKUP(D6519,[1]finalsorted!$A:$H,$E$5,FALSE)))</f>
        <v/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4011</v>
      </c>
      <c r="E6520" s="32">
        <f>IF(ISNA(VLOOKUP(D6520,[1]finalsorted!$A:$H,$E$5,FALSE))=TRUE,"terminated",(VLOOKUP(D6520,[1]finalsorted!$A:$H,$E$5,FALSE)))</f>
        <v>915412.86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4012</v>
      </c>
      <c r="E6521" s="32">
        <f>IF(ISNA(VLOOKUP(D6521,[1]finalsorted!$A:$H,$E$5,FALSE))=TRUE,"terminated",(VLOOKUP(D6521,[1]finalsorted!$A:$H,$E$5,FALSE)))</f>
        <v>1019688.89</v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4013</v>
      </c>
      <c r="E6522" s="32">
        <f>IF(ISNA(VLOOKUP(D6522,[1]finalsorted!$A:$H,$E$5,FALSE))=TRUE,"terminated",(VLOOKUP(D6522,[1]finalsorted!$A:$H,$E$5,FALSE)))</f>
        <v>1380716.31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4014</v>
      </c>
      <c r="E6523" s="32">
        <f>IF(ISNA(VLOOKUP(D6523,[1]finalsorted!$A:$H,$E$5,FALSE))=TRUE,"terminated",(VLOOKUP(D6523,[1]finalsorted!$A:$H,$E$5,FALSE)))</f>
        <v>555832.81000000006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4015</v>
      </c>
      <c r="E6524" s="32">
        <f>IF(ISNA(VLOOKUP(D6524,[1]finalsorted!$A:$H,$E$5,FALSE))=TRUE,"terminated",(VLOOKUP(D6524,[1]finalsorted!$A:$H,$E$5,FALSE)))</f>
        <v>1815622.66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4016</v>
      </c>
      <c r="E6525" s="32">
        <f>IF(ISNA(VLOOKUP(D6525,[1]finalsorted!$A:$H,$E$5,FALSE))=TRUE,"terminated",(VLOOKUP(D6525,[1]finalsorted!$A:$H,$E$5,FALSE)))</f>
        <v>552980.36</v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4017</v>
      </c>
      <c r="E6526" s="32" t="str">
        <f>IF(ISNA(VLOOKUP(D6526,[1]finalsorted!$A:$H,$E$5,FALSE))=TRUE,"terminated",(VLOOKUP(D6526,[1]finalsorted!$A:$H,$E$5,FALSE)))</f>
        <v/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4018</v>
      </c>
      <c r="E6527" s="32">
        <f>IF(ISNA(VLOOKUP(D6527,[1]finalsorted!$A:$H,$E$5,FALSE))=TRUE,"terminated",(VLOOKUP(D6527,[1]finalsorted!$A:$H,$E$5,FALSE)))</f>
        <v>727177.64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4019</v>
      </c>
      <c r="E6528" s="32">
        <f>IF(ISNA(VLOOKUP(D6528,[1]finalsorted!$A:$H,$E$5,FALSE))=TRUE,"terminated",(VLOOKUP(D6528,[1]finalsorted!$A:$H,$E$5,FALSE)))</f>
        <v>775345.43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4020</v>
      </c>
      <c r="E6529" s="32">
        <f>IF(ISNA(VLOOKUP(D6529,[1]finalsorted!$A:$H,$E$5,FALSE))=TRUE,"terminated",(VLOOKUP(D6529,[1]finalsorted!$A:$H,$E$5,FALSE)))</f>
        <v>291195.11</v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4021</v>
      </c>
      <c r="E6530" s="32" t="str">
        <f>IF(ISNA(VLOOKUP(D6530,[1]finalsorted!$A:$H,$E$5,FALSE))=TRUE,"terminated",(VLOOKUP(D6530,[1]finalsorted!$A:$H,$E$5,FALSE)))</f>
        <v/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4022</v>
      </c>
      <c r="E6531" s="32">
        <f>IF(ISNA(VLOOKUP(D6531,[1]finalsorted!$A:$H,$E$5,FALSE))=TRUE,"terminated",(VLOOKUP(D6531,[1]finalsorted!$A:$H,$E$5,FALSE)))</f>
        <v>477564.65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4023</v>
      </c>
      <c r="E6532" s="32" t="str">
        <f>IF(ISNA(VLOOKUP(D6532,[1]finalsorted!$A:$H,$E$5,FALSE))=TRUE,"terminated",(VLOOKUP(D6532,[1]finalsorted!$A:$H,$E$5,FALSE)))</f>
        <v/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4024</v>
      </c>
      <c r="E6533" s="32">
        <f>IF(ISNA(VLOOKUP(D6533,[1]finalsorted!$A:$H,$E$5,FALSE))=TRUE,"terminated",(VLOOKUP(D6533,[1]finalsorted!$A:$H,$E$5,FALSE)))</f>
        <v>399834.53</v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4025</v>
      </c>
      <c r="E6534" s="32">
        <f>IF(ISNA(VLOOKUP(D6534,[1]finalsorted!$A:$H,$E$5,FALSE))=TRUE,"terminated",(VLOOKUP(D6534,[1]finalsorted!$A:$H,$E$5,FALSE)))</f>
        <v>721934.96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4026</v>
      </c>
      <c r="E6535" s="32">
        <f>IF(ISNA(VLOOKUP(D6535,[1]finalsorted!$A:$H,$E$5,FALSE))=TRUE,"terminated",(VLOOKUP(D6535,[1]finalsorted!$A:$H,$E$5,FALSE)))</f>
        <v>591945.76</v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4027</v>
      </c>
      <c r="E6536" s="32">
        <f>IF(ISNA(VLOOKUP(D6536,[1]finalsorted!$A:$H,$E$5,FALSE))=TRUE,"terminated",(VLOOKUP(D6536,[1]finalsorted!$A:$H,$E$5,FALSE)))</f>
        <v>1608209.63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4028</v>
      </c>
      <c r="E6537" s="32">
        <f>IF(ISNA(VLOOKUP(D6537,[1]finalsorted!$A:$H,$E$5,FALSE))=TRUE,"terminated",(VLOOKUP(D6537,[1]finalsorted!$A:$H,$E$5,FALSE)))</f>
        <v>706335.47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4029</v>
      </c>
      <c r="E6538" s="32">
        <f>IF(ISNA(VLOOKUP(D6538,[1]finalsorted!$A:$H,$E$5,FALSE))=TRUE,"terminated",(VLOOKUP(D6538,[1]finalsorted!$A:$H,$E$5,FALSE)))</f>
        <v>907419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4030</v>
      </c>
      <c r="E6539" s="32">
        <f>IF(ISNA(VLOOKUP(D6539,[1]finalsorted!$A:$H,$E$5,FALSE))=TRUE,"terminated",(VLOOKUP(D6539,[1]finalsorted!$A:$H,$E$5,FALSE)))</f>
        <v>721793.31</v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4031</v>
      </c>
      <c r="E6540" s="32" t="str">
        <f>IF(ISNA(VLOOKUP(D6540,[1]finalsorted!$A:$H,$E$5,FALSE))=TRUE,"terminated",(VLOOKUP(D6540,[1]finalsorted!$A:$H,$E$5,FALSE)))</f>
        <v/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4032</v>
      </c>
      <c r="E6541" s="32">
        <f>IF(ISNA(VLOOKUP(D6541,[1]finalsorted!$A:$H,$E$5,FALSE))=TRUE,"terminated",(VLOOKUP(D6541,[1]finalsorted!$A:$H,$E$5,FALSE)))</f>
        <v>590906.1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4033</v>
      </c>
      <c r="E6542" s="32">
        <f>IF(ISNA(VLOOKUP(D6542,[1]finalsorted!$A:$H,$E$5,FALSE))=TRUE,"terminated",(VLOOKUP(D6542,[1]finalsorted!$A:$H,$E$5,FALSE)))</f>
        <v>1024631.87</v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4034</v>
      </c>
      <c r="E6543" s="32">
        <f>IF(ISNA(VLOOKUP(D6543,[1]finalsorted!$A:$H,$E$5,FALSE))=TRUE,"terminated",(VLOOKUP(D6543,[1]finalsorted!$A:$H,$E$5,FALSE)))</f>
        <v>744559.39</v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4035</v>
      </c>
      <c r="E6544" s="32" t="str">
        <f>IF(ISNA(VLOOKUP(D6544,[1]finalsorted!$A:$H,$E$5,FALSE))=TRUE,"terminated",(VLOOKUP(D6544,[1]finalsorted!$A:$H,$E$5,FALSE)))</f>
        <v/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4036</v>
      </c>
      <c r="E6545" s="32">
        <f>IF(ISNA(VLOOKUP(D6545,[1]finalsorted!$A:$H,$E$5,FALSE))=TRUE,"terminated",(VLOOKUP(D6545,[1]finalsorted!$A:$H,$E$5,FALSE)))</f>
        <v>623247.28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4037</v>
      </c>
      <c r="E6546" s="32">
        <f>IF(ISNA(VLOOKUP(D6546,[1]finalsorted!$A:$H,$E$5,FALSE))=TRUE,"terminated",(VLOOKUP(D6546,[1]finalsorted!$A:$H,$E$5,FALSE)))</f>
        <v>1054669.8700000001</v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4038</v>
      </c>
      <c r="E6547" s="32" t="str">
        <f>IF(ISNA(VLOOKUP(D6547,[1]finalsorted!$A:$H,$E$5,FALSE))=TRUE,"terminated",(VLOOKUP(D6547,[1]finalsorted!$A:$H,$E$5,FALSE)))</f>
        <v/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4039</v>
      </c>
      <c r="E6548" s="32">
        <f>IF(ISNA(VLOOKUP(D6548,[1]finalsorted!$A:$H,$E$5,FALSE))=TRUE,"terminated",(VLOOKUP(D6548,[1]finalsorted!$A:$H,$E$5,FALSE)))</f>
        <v>515062.13</v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4040</v>
      </c>
      <c r="E6549" s="32">
        <f>IF(ISNA(VLOOKUP(D6549,[1]finalsorted!$A:$H,$E$5,FALSE))=TRUE,"terminated",(VLOOKUP(D6549,[1]finalsorted!$A:$H,$E$5,FALSE)))</f>
        <v>1002137.52</v>
      </c>
    </row>
    <row r="6550" spans="1:5" outlineLevel="3" x14ac:dyDescent="0.25">
      <c r="A6550" s="15" t="s">
        <v>11048</v>
      </c>
      <c r="B6550" s="15" t="s">
        <v>3971</v>
      </c>
      <c r="C6550" s="3" t="s">
        <v>10967</v>
      </c>
      <c r="D6550" s="3" t="s">
        <v>4041</v>
      </c>
      <c r="E6550" s="32">
        <f>IF(ISNA(VLOOKUP(D6550,[1]finalsorted!$A:$H,$E$5,FALSE))=TRUE,"terminated",(VLOOKUP(D6550,[1]finalsorted!$A:$H,$E$5,FALSE)))</f>
        <v>853177.29</v>
      </c>
    </row>
    <row r="6551" spans="1:5" outlineLevel="3" x14ac:dyDescent="0.25">
      <c r="A6551" s="15" t="s">
        <v>11048</v>
      </c>
      <c r="B6551" s="15" t="s">
        <v>3971</v>
      </c>
      <c r="C6551" s="3" t="s">
        <v>10967</v>
      </c>
      <c r="D6551" s="3" t="s">
        <v>4042</v>
      </c>
      <c r="E6551" s="32">
        <f>IF(ISNA(VLOOKUP(D6551,[1]finalsorted!$A:$H,$E$5,FALSE))=TRUE,"terminated",(VLOOKUP(D6551,[1]finalsorted!$A:$H,$E$5,FALSE)))</f>
        <v>1028418.52</v>
      </c>
    </row>
    <row r="6552" spans="1:5" outlineLevel="3" x14ac:dyDescent="0.25">
      <c r="A6552" s="15" t="s">
        <v>11048</v>
      </c>
      <c r="B6552" s="15" t="s">
        <v>3971</v>
      </c>
      <c r="C6552" s="3" t="s">
        <v>10967</v>
      </c>
      <c r="D6552" s="3" t="s">
        <v>4043</v>
      </c>
      <c r="E6552" s="32">
        <f>IF(ISNA(VLOOKUP(D6552,[1]finalsorted!$A:$H,$E$5,FALSE))=TRUE,"terminated",(VLOOKUP(D6552,[1]finalsorted!$A:$H,$E$5,FALSE)))</f>
        <v>820124.85</v>
      </c>
    </row>
    <row r="6553" spans="1:5" outlineLevel="3" x14ac:dyDescent="0.25">
      <c r="A6553" s="15" t="s">
        <v>11048</v>
      </c>
      <c r="B6553" s="15" t="s">
        <v>3971</v>
      </c>
      <c r="C6553" s="3" t="s">
        <v>10967</v>
      </c>
      <c r="D6553" s="3" t="s">
        <v>4044</v>
      </c>
      <c r="E6553" s="32" t="str">
        <f>IF(ISNA(VLOOKUP(D6553,[1]finalsorted!$A:$H,$E$5,FALSE))=TRUE,"terminated",(VLOOKUP(D6553,[1]finalsorted!$A:$H,$E$5,FALSE)))</f>
        <v/>
      </c>
    </row>
    <row r="6554" spans="1:5" outlineLevel="3" x14ac:dyDescent="0.25">
      <c r="A6554" s="15" t="s">
        <v>11048</v>
      </c>
      <c r="B6554" s="15" t="s">
        <v>3971</v>
      </c>
      <c r="C6554" s="3" t="s">
        <v>10967</v>
      </c>
      <c r="D6554" s="3" t="s">
        <v>11102</v>
      </c>
      <c r="E6554" s="32">
        <f>IF(ISNA(VLOOKUP(D6554,[1]finalsorted!$A:$H,$E$5,FALSE))=TRUE,"terminated",(VLOOKUP(D6554,[1]finalsorted!$A:$H,$E$5,FALSE)))</f>
        <v>44772.32</v>
      </c>
    </row>
    <row r="6555" spans="1:5" outlineLevel="2" x14ac:dyDescent="0.25">
      <c r="A6555" s="15"/>
      <c r="B6555" s="15" t="s">
        <v>3971</v>
      </c>
      <c r="C6555" s="3" t="s">
        <v>10967</v>
      </c>
      <c r="D6555" s="3" t="s">
        <v>11286</v>
      </c>
      <c r="E6555" s="32">
        <f>IF(ISNA(VLOOKUP(D6555,[1]finalsorted!$A:$H,$E$5,FALSE))=TRUE,"terminated",(VLOOKUP(D6555,[1]finalsorted!$A:$H,$E$5,FALSE)))</f>
        <v>51128445.400000013</v>
      </c>
    </row>
    <row r="6556" spans="1:5" outlineLevel="3" x14ac:dyDescent="0.25">
      <c r="A6556" s="15" t="s">
        <v>11048</v>
      </c>
      <c r="B6556" s="15" t="s">
        <v>5651</v>
      </c>
      <c r="C6556" s="3" t="s">
        <v>10983</v>
      </c>
      <c r="D6556" s="3" t="s">
        <v>5650</v>
      </c>
      <c r="E6556" s="32">
        <f>IF(ISNA(VLOOKUP(D6556,[1]finalsorted!$A:$H,$E$5,FALSE))=TRUE,"terminated",(VLOOKUP(D6556,[1]finalsorted!$A:$H,$E$5,FALSE)))</f>
        <v>503192.22</v>
      </c>
    </row>
    <row r="6557" spans="1:5" outlineLevel="3" x14ac:dyDescent="0.25">
      <c r="A6557" s="15" t="s">
        <v>11048</v>
      </c>
      <c r="B6557" s="15" t="s">
        <v>5651</v>
      </c>
      <c r="C6557" s="3" t="s">
        <v>10983</v>
      </c>
      <c r="D6557" s="3" t="s">
        <v>5652</v>
      </c>
      <c r="E6557" s="32">
        <f>IF(ISNA(VLOOKUP(D6557,[1]finalsorted!$A:$H,$E$5,FALSE))=TRUE,"terminated",(VLOOKUP(D6557,[1]finalsorted!$A:$H,$E$5,FALSE)))</f>
        <v>90258.08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5653</v>
      </c>
      <c r="E6558" s="32">
        <f>IF(ISNA(VLOOKUP(D6558,[1]finalsorted!$A:$H,$E$5,FALSE))=TRUE,"terminated",(VLOOKUP(D6558,[1]finalsorted!$A:$H,$E$5,FALSE)))</f>
        <v>642578.68999999994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5654</v>
      </c>
      <c r="E6559" s="32">
        <f>IF(ISNA(VLOOKUP(D6559,[1]finalsorted!$A:$H,$E$5,FALSE))=TRUE,"terminated",(VLOOKUP(D6559,[1]finalsorted!$A:$H,$E$5,FALSE)))</f>
        <v>565181.99</v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5655</v>
      </c>
      <c r="E6560" s="32">
        <f>IF(ISNA(VLOOKUP(D6560,[1]finalsorted!$A:$H,$E$5,FALSE))=TRUE,"terminated",(VLOOKUP(D6560,[1]finalsorted!$A:$H,$E$5,FALSE)))</f>
        <v>814417.39</v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5656</v>
      </c>
      <c r="E6561" s="32" t="str">
        <f>IF(ISNA(VLOOKUP(D6561,[1]finalsorted!$A:$H,$E$5,FALSE))=TRUE,"terminated",(VLOOKUP(D6561,[1]finalsorted!$A:$H,$E$5,FALSE)))</f>
        <v/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5657</v>
      </c>
      <c r="E6562" s="32">
        <f>IF(ISNA(VLOOKUP(D6562,[1]finalsorted!$A:$H,$E$5,FALSE))=TRUE,"terminated",(VLOOKUP(D6562,[1]finalsorted!$A:$H,$E$5,FALSE)))</f>
        <v>873541.83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5658</v>
      </c>
      <c r="E6563" s="32">
        <f>IF(ISNA(VLOOKUP(D6563,[1]finalsorted!$A:$H,$E$5,FALSE))=TRUE,"terminated",(VLOOKUP(D6563,[1]finalsorted!$A:$H,$E$5,FALSE)))</f>
        <v>2061465.48</v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5659</v>
      </c>
      <c r="E6564" s="32">
        <f>IF(ISNA(VLOOKUP(D6564,[1]finalsorted!$A:$H,$E$5,FALSE))=TRUE,"terminated",(VLOOKUP(D6564,[1]finalsorted!$A:$H,$E$5,FALSE)))</f>
        <v>1538208.04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5660</v>
      </c>
      <c r="E6565" s="32">
        <f>IF(ISNA(VLOOKUP(D6565,[1]finalsorted!$A:$H,$E$5,FALSE))=TRUE,"terminated",(VLOOKUP(D6565,[1]finalsorted!$A:$H,$E$5,FALSE)))</f>
        <v>1238751.1599999999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5661</v>
      </c>
      <c r="E6566" s="32">
        <f>IF(ISNA(VLOOKUP(D6566,[1]finalsorted!$A:$H,$E$5,FALSE))=TRUE,"terminated",(VLOOKUP(D6566,[1]finalsorted!$A:$H,$E$5,FALSE)))</f>
        <v>1029799.12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5662</v>
      </c>
      <c r="E6567" s="32">
        <f>IF(ISNA(VLOOKUP(D6567,[1]finalsorted!$A:$H,$E$5,FALSE))=TRUE,"terminated",(VLOOKUP(D6567,[1]finalsorted!$A:$H,$E$5,FALSE)))</f>
        <v>1381693.26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5663</v>
      </c>
      <c r="E6568" s="32">
        <f>IF(ISNA(VLOOKUP(D6568,[1]finalsorted!$A:$H,$E$5,FALSE))=TRUE,"terminated",(VLOOKUP(D6568,[1]finalsorted!$A:$H,$E$5,FALSE)))</f>
        <v>1423474.66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5664</v>
      </c>
      <c r="E6569" s="32">
        <f>IF(ISNA(VLOOKUP(D6569,[1]finalsorted!$A:$H,$E$5,FALSE))=TRUE,"terminated",(VLOOKUP(D6569,[1]finalsorted!$A:$H,$E$5,FALSE)))</f>
        <v>525542.13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5665</v>
      </c>
      <c r="E6570" s="32" t="str">
        <f>IF(ISNA(VLOOKUP(D6570,[1]finalsorted!$A:$H,$E$5,FALSE))=TRUE,"terminated",(VLOOKUP(D6570,[1]finalsorted!$A:$H,$E$5,FALSE)))</f>
        <v/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5666</v>
      </c>
      <c r="E6571" s="32">
        <f>IF(ISNA(VLOOKUP(D6571,[1]finalsorted!$A:$H,$E$5,FALSE))=TRUE,"terminated",(VLOOKUP(D6571,[1]finalsorted!$A:$H,$E$5,FALSE)))</f>
        <v>1255717.3899999999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5667</v>
      </c>
      <c r="E6572" s="32">
        <f>IF(ISNA(VLOOKUP(D6572,[1]finalsorted!$A:$H,$E$5,FALSE))=TRUE,"terminated",(VLOOKUP(D6572,[1]finalsorted!$A:$H,$E$5,FALSE)))</f>
        <v>550655.89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5668</v>
      </c>
      <c r="E6573" s="32">
        <f>IF(ISNA(VLOOKUP(D6573,[1]finalsorted!$A:$H,$E$5,FALSE))=TRUE,"terminated",(VLOOKUP(D6573,[1]finalsorted!$A:$H,$E$5,FALSE)))</f>
        <v>1129791.48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5669</v>
      </c>
      <c r="E6574" s="32">
        <f>IF(ISNA(VLOOKUP(D6574,[1]finalsorted!$A:$H,$E$5,FALSE))=TRUE,"terminated",(VLOOKUP(D6574,[1]finalsorted!$A:$H,$E$5,FALSE)))</f>
        <v>1025043.85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5670</v>
      </c>
      <c r="E6575" s="32">
        <f>IF(ISNA(VLOOKUP(D6575,[1]finalsorted!$A:$H,$E$5,FALSE))=TRUE,"terminated",(VLOOKUP(D6575,[1]finalsorted!$A:$H,$E$5,FALSE)))</f>
        <v>1231260.48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5671</v>
      </c>
      <c r="E6576" s="32">
        <f>IF(ISNA(VLOOKUP(D6576,[1]finalsorted!$A:$H,$E$5,FALSE))=TRUE,"terminated",(VLOOKUP(D6576,[1]finalsorted!$A:$H,$E$5,FALSE)))</f>
        <v>677531.05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5672</v>
      </c>
      <c r="E6577" s="32">
        <f>IF(ISNA(VLOOKUP(D6577,[1]finalsorted!$A:$H,$E$5,FALSE))=TRUE,"terminated",(VLOOKUP(D6577,[1]finalsorted!$A:$H,$E$5,FALSE)))</f>
        <v>1325034.18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5673</v>
      </c>
      <c r="E6578" s="32">
        <f>IF(ISNA(VLOOKUP(D6578,[1]finalsorted!$A:$H,$E$5,FALSE))=TRUE,"terminated",(VLOOKUP(D6578,[1]finalsorted!$A:$H,$E$5,FALSE)))</f>
        <v>829017.31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5674</v>
      </c>
      <c r="E6579" s="32">
        <f>IF(ISNA(VLOOKUP(D6579,[1]finalsorted!$A:$H,$E$5,FALSE))=TRUE,"terminated",(VLOOKUP(D6579,[1]finalsorted!$A:$H,$E$5,FALSE)))</f>
        <v>901684.87</v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5675</v>
      </c>
      <c r="E6580" s="32" t="str">
        <f>IF(ISNA(VLOOKUP(D6580,[1]finalsorted!$A:$H,$E$5,FALSE))=TRUE,"terminated",(VLOOKUP(D6580,[1]finalsorted!$A:$H,$E$5,FALSE)))</f>
        <v/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5676</v>
      </c>
      <c r="E6581" s="32">
        <f>IF(ISNA(VLOOKUP(D6581,[1]finalsorted!$A:$H,$E$5,FALSE))=TRUE,"terminated",(VLOOKUP(D6581,[1]finalsorted!$A:$H,$E$5,FALSE)))</f>
        <v>774431.51</v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5677</v>
      </c>
      <c r="E6582" s="32">
        <f>IF(ISNA(VLOOKUP(D6582,[1]finalsorted!$A:$H,$E$5,FALSE))=TRUE,"terminated",(VLOOKUP(D6582,[1]finalsorted!$A:$H,$E$5,FALSE)))</f>
        <v>447437.57</v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5678</v>
      </c>
      <c r="E6583" s="32">
        <f>IF(ISNA(VLOOKUP(D6583,[1]finalsorted!$A:$H,$E$5,FALSE))=TRUE,"terminated",(VLOOKUP(D6583,[1]finalsorted!$A:$H,$E$5,FALSE)))</f>
        <v>1029896.61</v>
      </c>
    </row>
    <row r="6584" spans="1:5" outlineLevel="3" x14ac:dyDescent="0.25">
      <c r="A6584" s="15" t="s">
        <v>11048</v>
      </c>
      <c r="B6584" s="15" t="s">
        <v>5651</v>
      </c>
      <c r="C6584" s="3" t="s">
        <v>10983</v>
      </c>
      <c r="D6584" s="3" t="s">
        <v>5679</v>
      </c>
      <c r="E6584" s="32">
        <f>IF(ISNA(VLOOKUP(D6584,[1]finalsorted!$A:$H,$E$5,FALSE))=TRUE,"terminated",(VLOOKUP(D6584,[1]finalsorted!$A:$H,$E$5,FALSE)))</f>
        <v>1169557.3</v>
      </c>
    </row>
    <row r="6585" spans="1:5" outlineLevel="3" x14ac:dyDescent="0.25">
      <c r="A6585" s="15" t="s">
        <v>11048</v>
      </c>
      <c r="B6585" s="15" t="s">
        <v>5651</v>
      </c>
      <c r="C6585" s="3" t="s">
        <v>10983</v>
      </c>
      <c r="D6585" s="3" t="s">
        <v>5680</v>
      </c>
      <c r="E6585" s="32">
        <f>IF(ISNA(VLOOKUP(D6585,[1]finalsorted!$A:$H,$E$5,FALSE))=TRUE,"terminated",(VLOOKUP(D6585,[1]finalsorted!$A:$H,$E$5,FALSE)))</f>
        <v>1188952.71</v>
      </c>
    </row>
    <row r="6586" spans="1:5" outlineLevel="3" x14ac:dyDescent="0.25">
      <c r="A6586" s="15" t="s">
        <v>11048</v>
      </c>
      <c r="B6586" s="15" t="s">
        <v>5651</v>
      </c>
      <c r="C6586" s="3" t="s">
        <v>10983</v>
      </c>
      <c r="D6586" s="3" t="s">
        <v>5681</v>
      </c>
      <c r="E6586" s="32" t="str">
        <f>IF(ISNA(VLOOKUP(D6586,[1]finalsorted!$A:$H,$E$5,FALSE))=TRUE,"terminated",(VLOOKUP(D6586,[1]finalsorted!$A:$H,$E$5,FALSE)))</f>
        <v/>
      </c>
    </row>
    <row r="6587" spans="1:5" outlineLevel="3" x14ac:dyDescent="0.25">
      <c r="A6587" s="15" t="s">
        <v>11048</v>
      </c>
      <c r="B6587" s="15" t="s">
        <v>5651</v>
      </c>
      <c r="C6587" s="3" t="s">
        <v>10983</v>
      </c>
      <c r="D6587" s="3" t="s">
        <v>5682</v>
      </c>
      <c r="E6587" s="32">
        <f>IF(ISNA(VLOOKUP(D6587,[1]finalsorted!$A:$H,$E$5,FALSE))=TRUE,"terminated",(VLOOKUP(D6587,[1]finalsorted!$A:$H,$E$5,FALSE)))</f>
        <v>843962.43</v>
      </c>
    </row>
    <row r="6588" spans="1:5" outlineLevel="3" x14ac:dyDescent="0.25">
      <c r="A6588" s="15" t="s">
        <v>11048</v>
      </c>
      <c r="B6588" s="15" t="s">
        <v>5651</v>
      </c>
      <c r="C6588" s="3" t="s">
        <v>10983</v>
      </c>
      <c r="D6588" s="3" t="s">
        <v>11121</v>
      </c>
      <c r="E6588" s="32">
        <f>IF(ISNA(VLOOKUP(D6588,[1]finalsorted!$A:$H,$E$5,FALSE))=TRUE,"terminated",(VLOOKUP(D6588,[1]finalsorted!$A:$H,$E$5,FALSE)))</f>
        <v>0</v>
      </c>
    </row>
    <row r="6589" spans="1:5" outlineLevel="2" x14ac:dyDescent="0.25">
      <c r="A6589" s="15"/>
      <c r="B6589" s="15" t="s">
        <v>5651</v>
      </c>
      <c r="C6589" s="3" t="s">
        <v>10983</v>
      </c>
      <c r="D6589" s="3" t="s">
        <v>11287</v>
      </c>
      <c r="E6589" s="32">
        <f>IF(ISNA(VLOOKUP(D6589,[1]finalsorted!$A:$H,$E$5,FALSE))=TRUE,"terminated",(VLOOKUP(D6589,[1]finalsorted!$A:$H,$E$5,FALSE)))</f>
        <v>27068078.680000003</v>
      </c>
    </row>
    <row r="6590" spans="1:5" outlineLevel="3" x14ac:dyDescent="0.25">
      <c r="A6590" s="15" t="s">
        <v>11048</v>
      </c>
      <c r="B6590" s="15" t="s">
        <v>5901</v>
      </c>
      <c r="C6590" s="3" t="s">
        <v>11038</v>
      </c>
      <c r="D6590" s="3" t="s">
        <v>5900</v>
      </c>
      <c r="E6590" s="32">
        <f>IF(ISNA(VLOOKUP(D6590,[1]finalsorted!$A:$H,$E$5,FALSE))=TRUE,"terminated",(VLOOKUP(D6590,[1]finalsorted!$A:$H,$E$5,FALSE)))</f>
        <v>626819.27</v>
      </c>
    </row>
    <row r="6591" spans="1:5" outlineLevel="3" x14ac:dyDescent="0.25">
      <c r="A6591" s="15" t="s">
        <v>11048</v>
      </c>
      <c r="B6591" s="15" t="s">
        <v>5901</v>
      </c>
      <c r="C6591" s="3" t="s">
        <v>11038</v>
      </c>
      <c r="D6591" s="3" t="s">
        <v>5902</v>
      </c>
      <c r="E6591" s="32">
        <f>IF(ISNA(VLOOKUP(D6591,[1]finalsorted!$A:$H,$E$5,FALSE))=TRUE,"terminated",(VLOOKUP(D6591,[1]finalsorted!$A:$H,$E$5,FALSE)))</f>
        <v>1176068.3400000001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5903</v>
      </c>
      <c r="E6592" s="32">
        <f>IF(ISNA(VLOOKUP(D6592,[1]finalsorted!$A:$H,$E$5,FALSE))=TRUE,"terminated",(VLOOKUP(D6592,[1]finalsorted!$A:$H,$E$5,FALSE)))</f>
        <v>1069242.6299999999</v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5904</v>
      </c>
      <c r="E6593" s="32" t="str">
        <f>IF(ISNA(VLOOKUP(D6593,[1]finalsorted!$A:$H,$E$5,FALSE))=TRUE,"terminated",(VLOOKUP(D6593,[1]finalsorted!$A:$H,$E$5,FALSE)))</f>
        <v/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5905</v>
      </c>
      <c r="E6594" s="32">
        <f>IF(ISNA(VLOOKUP(D6594,[1]finalsorted!$A:$H,$E$5,FALSE))=TRUE,"terminated",(VLOOKUP(D6594,[1]finalsorted!$A:$H,$E$5,FALSE)))</f>
        <v>1380897.16</v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5906</v>
      </c>
      <c r="E6595" s="32">
        <f>IF(ISNA(VLOOKUP(D6595,[1]finalsorted!$A:$H,$E$5,FALSE))=TRUE,"terminated",(VLOOKUP(D6595,[1]finalsorted!$A:$H,$E$5,FALSE)))</f>
        <v>1493764.39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5907</v>
      </c>
      <c r="E6596" s="32">
        <f>IF(ISNA(VLOOKUP(D6596,[1]finalsorted!$A:$H,$E$5,FALSE))=TRUE,"terminated",(VLOOKUP(D6596,[1]finalsorted!$A:$H,$E$5,FALSE)))</f>
        <v>686546.22</v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5908</v>
      </c>
      <c r="E6597" s="32">
        <f>IF(ISNA(VLOOKUP(D6597,[1]finalsorted!$A:$H,$E$5,FALSE))=TRUE,"terminated",(VLOOKUP(D6597,[1]finalsorted!$A:$H,$E$5,FALSE)))</f>
        <v>891598.77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5909</v>
      </c>
      <c r="E6598" s="32">
        <f>IF(ISNA(VLOOKUP(D6598,[1]finalsorted!$A:$H,$E$5,FALSE))=TRUE,"terminated",(VLOOKUP(D6598,[1]finalsorted!$A:$H,$E$5,FALSE)))</f>
        <v>543552.1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5910</v>
      </c>
      <c r="E6599" s="32" t="str">
        <f>IF(ISNA(VLOOKUP(D6599,[1]finalsorted!$A:$H,$E$5,FALSE))=TRUE,"terminated",(VLOOKUP(D6599,[1]finalsorted!$A:$H,$E$5,FALSE)))</f>
        <v/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5911</v>
      </c>
      <c r="E6600" s="32">
        <f>IF(ISNA(VLOOKUP(D6600,[1]finalsorted!$A:$H,$E$5,FALSE))=TRUE,"terminated",(VLOOKUP(D6600,[1]finalsorted!$A:$H,$E$5,FALSE)))</f>
        <v>263890.03999999998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5912</v>
      </c>
      <c r="E6601" s="32">
        <f>IF(ISNA(VLOOKUP(D6601,[1]finalsorted!$A:$H,$E$5,FALSE))=TRUE,"terminated",(VLOOKUP(D6601,[1]finalsorted!$A:$H,$E$5,FALSE)))</f>
        <v>334378.59999999998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5913</v>
      </c>
      <c r="E6602" s="32">
        <f>IF(ISNA(VLOOKUP(D6602,[1]finalsorted!$A:$H,$E$5,FALSE))=TRUE,"terminated",(VLOOKUP(D6602,[1]finalsorted!$A:$H,$E$5,FALSE)))</f>
        <v>961759.61</v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5914</v>
      </c>
      <c r="E6603" s="32">
        <f>IF(ISNA(VLOOKUP(D6603,[1]finalsorted!$A:$H,$E$5,FALSE))=TRUE,"terminated",(VLOOKUP(D6603,[1]finalsorted!$A:$H,$E$5,FALSE)))</f>
        <v>1267464.8799999999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5915</v>
      </c>
      <c r="E6604" s="32">
        <f>IF(ISNA(VLOOKUP(D6604,[1]finalsorted!$A:$H,$E$5,FALSE))=TRUE,"terminated",(VLOOKUP(D6604,[1]finalsorted!$A:$H,$E$5,FALSE)))</f>
        <v>382912.53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5916</v>
      </c>
      <c r="E6605" s="32" t="str">
        <f>IF(ISNA(VLOOKUP(D6605,[1]finalsorted!$A:$H,$E$5,FALSE))=TRUE,"terminated",(VLOOKUP(D6605,[1]finalsorted!$A:$H,$E$5,FALSE)))</f>
        <v/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5917</v>
      </c>
      <c r="E6606" s="32">
        <f>IF(ISNA(VLOOKUP(D6606,[1]finalsorted!$A:$H,$E$5,FALSE))=TRUE,"terminated",(VLOOKUP(D6606,[1]finalsorted!$A:$H,$E$5,FALSE)))</f>
        <v>225321.45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5918</v>
      </c>
      <c r="E6607" s="32" t="str">
        <f>IF(ISNA(VLOOKUP(D6607,[1]finalsorted!$A:$H,$E$5,FALSE))=TRUE,"terminated",(VLOOKUP(D6607,[1]finalsorted!$A:$H,$E$5,FALSE)))</f>
        <v/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5919</v>
      </c>
      <c r="E6608" s="32">
        <f>IF(ISNA(VLOOKUP(D6608,[1]finalsorted!$A:$H,$E$5,FALSE))=TRUE,"terminated",(VLOOKUP(D6608,[1]finalsorted!$A:$H,$E$5,FALSE)))</f>
        <v>557912.34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5920</v>
      </c>
      <c r="E6609" s="32">
        <f>IF(ISNA(VLOOKUP(D6609,[1]finalsorted!$A:$H,$E$5,FALSE))=TRUE,"terminated",(VLOOKUP(D6609,[1]finalsorted!$A:$H,$E$5,FALSE)))</f>
        <v>946882.6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5921</v>
      </c>
      <c r="E6610" s="32">
        <f>IF(ISNA(VLOOKUP(D6610,[1]finalsorted!$A:$H,$E$5,FALSE))=TRUE,"terminated",(VLOOKUP(D6610,[1]finalsorted!$A:$H,$E$5,FALSE)))</f>
        <v>499307.11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5922</v>
      </c>
      <c r="E6611" s="32">
        <f>IF(ISNA(VLOOKUP(D6611,[1]finalsorted!$A:$H,$E$5,FALSE))=TRUE,"terminated",(VLOOKUP(D6611,[1]finalsorted!$A:$H,$E$5,FALSE)))</f>
        <v>145203.01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5923</v>
      </c>
      <c r="E6612" s="32">
        <f>IF(ISNA(VLOOKUP(D6612,[1]finalsorted!$A:$H,$E$5,FALSE))=TRUE,"terminated",(VLOOKUP(D6612,[1]finalsorted!$A:$H,$E$5,FALSE)))</f>
        <v>1420892.3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5924</v>
      </c>
      <c r="E6613" s="32">
        <f>IF(ISNA(VLOOKUP(D6613,[1]finalsorted!$A:$H,$E$5,FALSE))=TRUE,"terminated",(VLOOKUP(D6613,[1]finalsorted!$A:$H,$E$5,FALSE)))</f>
        <v>249778.68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5925</v>
      </c>
      <c r="E6614" s="32">
        <f>IF(ISNA(VLOOKUP(D6614,[1]finalsorted!$A:$H,$E$5,FALSE))=TRUE,"terminated",(VLOOKUP(D6614,[1]finalsorted!$A:$H,$E$5,FALSE)))</f>
        <v>638792.37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5926</v>
      </c>
      <c r="E6615" s="32">
        <f>IF(ISNA(VLOOKUP(D6615,[1]finalsorted!$A:$H,$E$5,FALSE))=TRUE,"terminated",(VLOOKUP(D6615,[1]finalsorted!$A:$H,$E$5,FALSE)))</f>
        <v>1199942.6499999999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5927</v>
      </c>
      <c r="E6616" s="32" t="str">
        <f>IF(ISNA(VLOOKUP(D6616,[1]finalsorted!$A:$H,$E$5,FALSE))=TRUE,"terminated",(VLOOKUP(D6616,[1]finalsorted!$A:$H,$E$5,FALSE)))</f>
        <v/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5928</v>
      </c>
      <c r="E6617" s="32">
        <f>IF(ISNA(VLOOKUP(D6617,[1]finalsorted!$A:$H,$E$5,FALSE))=TRUE,"terminated",(VLOOKUP(D6617,[1]finalsorted!$A:$H,$E$5,FALSE)))</f>
        <v>446857.67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5929</v>
      </c>
      <c r="E6618" s="32">
        <f>IF(ISNA(VLOOKUP(D6618,[1]finalsorted!$A:$H,$E$5,FALSE))=TRUE,"terminated",(VLOOKUP(D6618,[1]finalsorted!$A:$H,$E$5,FALSE)))</f>
        <v>1070214.6299999999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5930</v>
      </c>
      <c r="E6619" s="32">
        <f>IF(ISNA(VLOOKUP(D6619,[1]finalsorted!$A:$H,$E$5,FALSE))=TRUE,"terminated",(VLOOKUP(D6619,[1]finalsorted!$A:$H,$E$5,FALSE)))</f>
        <v>819628.18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5931</v>
      </c>
      <c r="E6620" s="32">
        <f>IF(ISNA(VLOOKUP(D6620,[1]finalsorted!$A:$H,$E$5,FALSE))=TRUE,"terminated",(VLOOKUP(D6620,[1]finalsorted!$A:$H,$E$5,FALSE)))</f>
        <v>1012337.62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5932</v>
      </c>
      <c r="E6621" s="32">
        <f>IF(ISNA(VLOOKUP(D6621,[1]finalsorted!$A:$H,$E$5,FALSE))=TRUE,"terminated",(VLOOKUP(D6621,[1]finalsorted!$A:$H,$E$5,FALSE)))</f>
        <v>938992.94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5933</v>
      </c>
      <c r="E6622" s="32">
        <f>IF(ISNA(VLOOKUP(D6622,[1]finalsorted!$A:$H,$E$5,FALSE))=TRUE,"terminated",(VLOOKUP(D6622,[1]finalsorted!$A:$H,$E$5,FALSE)))</f>
        <v>1527729.82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5934</v>
      </c>
      <c r="E6623" s="32">
        <f>IF(ISNA(VLOOKUP(D6623,[1]finalsorted!$A:$H,$E$5,FALSE))=TRUE,"terminated",(VLOOKUP(D6623,[1]finalsorted!$A:$H,$E$5,FALSE)))</f>
        <v>1417039.36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5935</v>
      </c>
      <c r="E6624" s="32">
        <f>IF(ISNA(VLOOKUP(D6624,[1]finalsorted!$A:$H,$E$5,FALSE))=TRUE,"terminated",(VLOOKUP(D6624,[1]finalsorted!$A:$H,$E$5,FALSE)))</f>
        <v>396116.74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5936</v>
      </c>
      <c r="E6625" s="32">
        <f>IF(ISNA(VLOOKUP(D6625,[1]finalsorted!$A:$H,$E$5,FALSE))=TRUE,"terminated",(VLOOKUP(D6625,[1]finalsorted!$A:$H,$E$5,FALSE)))</f>
        <v>701002.63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5937</v>
      </c>
      <c r="E6626" s="32">
        <f>IF(ISNA(VLOOKUP(D6626,[1]finalsorted!$A:$H,$E$5,FALSE))=TRUE,"terminated",(VLOOKUP(D6626,[1]finalsorted!$A:$H,$E$5,FALSE)))</f>
        <v>340375.26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5938</v>
      </c>
      <c r="E6627" s="32">
        <f>IF(ISNA(VLOOKUP(D6627,[1]finalsorted!$A:$H,$E$5,FALSE))=TRUE,"terminated",(VLOOKUP(D6627,[1]finalsorted!$A:$H,$E$5,FALSE)))</f>
        <v>441004.56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5939</v>
      </c>
      <c r="E6628" s="32">
        <f>IF(ISNA(VLOOKUP(D6628,[1]finalsorted!$A:$H,$E$5,FALSE))=TRUE,"terminated",(VLOOKUP(D6628,[1]finalsorted!$A:$H,$E$5,FALSE)))</f>
        <v>686340.2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5940</v>
      </c>
      <c r="E6629" s="32">
        <f>IF(ISNA(VLOOKUP(D6629,[1]finalsorted!$A:$H,$E$5,FALSE))=TRUE,"terminated",(VLOOKUP(D6629,[1]finalsorted!$A:$H,$E$5,FALSE)))</f>
        <v>486983.75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5941</v>
      </c>
      <c r="E6630" s="32">
        <f>IF(ISNA(VLOOKUP(D6630,[1]finalsorted!$A:$H,$E$5,FALSE))=TRUE,"terminated",(VLOOKUP(D6630,[1]finalsorted!$A:$H,$E$5,FALSE)))</f>
        <v>285845.18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5942</v>
      </c>
      <c r="E6631" s="32">
        <f>IF(ISNA(VLOOKUP(D6631,[1]finalsorted!$A:$H,$E$5,FALSE))=TRUE,"terminated",(VLOOKUP(D6631,[1]finalsorted!$A:$H,$E$5,FALSE)))</f>
        <v>1619825.78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5943</v>
      </c>
      <c r="E6632" s="32">
        <f>IF(ISNA(VLOOKUP(D6632,[1]finalsorted!$A:$H,$E$5,FALSE))=TRUE,"terminated",(VLOOKUP(D6632,[1]finalsorted!$A:$H,$E$5,FALSE)))</f>
        <v>693427.89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5944</v>
      </c>
      <c r="E6633" s="32">
        <f>IF(ISNA(VLOOKUP(D6633,[1]finalsorted!$A:$H,$E$5,FALSE))=TRUE,"terminated",(VLOOKUP(D6633,[1]finalsorted!$A:$H,$E$5,FALSE)))</f>
        <v>492765.95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5945</v>
      </c>
      <c r="E6634" s="32">
        <f>IF(ISNA(VLOOKUP(D6634,[1]finalsorted!$A:$H,$E$5,FALSE))=TRUE,"terminated",(VLOOKUP(D6634,[1]finalsorted!$A:$H,$E$5,FALSE)))</f>
        <v>501979.99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5946</v>
      </c>
      <c r="E6635" s="32">
        <f>IF(ISNA(VLOOKUP(D6635,[1]finalsorted!$A:$H,$E$5,FALSE))=TRUE,"terminated",(VLOOKUP(D6635,[1]finalsorted!$A:$H,$E$5,FALSE)))</f>
        <v>1220695.78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5947</v>
      </c>
      <c r="E6636" s="32">
        <f>IF(ISNA(VLOOKUP(D6636,[1]finalsorted!$A:$H,$E$5,FALSE))=TRUE,"terminated",(VLOOKUP(D6636,[1]finalsorted!$A:$H,$E$5,FALSE)))</f>
        <v>1033651.01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5948</v>
      </c>
      <c r="E6637" s="32">
        <f>IF(ISNA(VLOOKUP(D6637,[1]finalsorted!$A:$H,$E$5,FALSE))=TRUE,"terminated",(VLOOKUP(D6637,[1]finalsorted!$A:$H,$E$5,FALSE)))</f>
        <v>774324.68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5949</v>
      </c>
      <c r="E6638" s="32">
        <f>IF(ISNA(VLOOKUP(D6638,[1]finalsorted!$A:$H,$E$5,FALSE))=TRUE,"terminated",(VLOOKUP(D6638,[1]finalsorted!$A:$H,$E$5,FALSE)))</f>
        <v>1113258.68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5950</v>
      </c>
      <c r="E6639" s="32">
        <f>IF(ISNA(VLOOKUP(D6639,[1]finalsorted!$A:$H,$E$5,FALSE))=TRUE,"terminated",(VLOOKUP(D6639,[1]finalsorted!$A:$H,$E$5,FALSE)))</f>
        <v>875223.96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5951</v>
      </c>
      <c r="E6640" s="32">
        <f>IF(ISNA(VLOOKUP(D6640,[1]finalsorted!$A:$H,$E$5,FALSE))=TRUE,"terminated",(VLOOKUP(D6640,[1]finalsorted!$A:$H,$E$5,FALSE)))</f>
        <v>80453.08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5952</v>
      </c>
      <c r="E6641" s="32">
        <f>IF(ISNA(VLOOKUP(D6641,[1]finalsorted!$A:$H,$E$5,FALSE))=TRUE,"terminated",(VLOOKUP(D6641,[1]finalsorted!$A:$H,$E$5,FALSE)))</f>
        <v>624088.74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5953</v>
      </c>
      <c r="E6642" s="32">
        <f>IF(ISNA(VLOOKUP(D6642,[1]finalsorted!$A:$H,$E$5,FALSE))=TRUE,"terminated",(VLOOKUP(D6642,[1]finalsorted!$A:$H,$E$5,FALSE)))</f>
        <v>1083588.42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5954</v>
      </c>
      <c r="E6643" s="32">
        <f>IF(ISNA(VLOOKUP(D6643,[1]finalsorted!$A:$H,$E$5,FALSE))=TRUE,"terminated",(VLOOKUP(D6643,[1]finalsorted!$A:$H,$E$5,FALSE)))</f>
        <v>1006093.38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5955</v>
      </c>
      <c r="E6644" s="32">
        <f>IF(ISNA(VLOOKUP(D6644,[1]finalsorted!$A:$H,$E$5,FALSE))=TRUE,"terminated",(VLOOKUP(D6644,[1]finalsorted!$A:$H,$E$5,FALSE)))</f>
        <v>617252.21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5956</v>
      </c>
      <c r="E6645" s="32">
        <f>IF(ISNA(VLOOKUP(D6645,[1]finalsorted!$A:$H,$E$5,FALSE))=TRUE,"terminated",(VLOOKUP(D6645,[1]finalsorted!$A:$H,$E$5,FALSE)))</f>
        <v>346806.84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5957</v>
      </c>
      <c r="E6646" s="32">
        <f>IF(ISNA(VLOOKUP(D6646,[1]finalsorted!$A:$H,$E$5,FALSE))=TRUE,"terminated",(VLOOKUP(D6646,[1]finalsorted!$A:$H,$E$5,FALSE)))</f>
        <v>657813.1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5958</v>
      </c>
      <c r="E6647" s="32">
        <f>IF(ISNA(VLOOKUP(D6647,[1]finalsorted!$A:$H,$E$5,FALSE))=TRUE,"terminated",(VLOOKUP(D6647,[1]finalsorted!$A:$H,$E$5,FALSE)))</f>
        <v>782664.21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5959</v>
      </c>
      <c r="E6648" s="32" t="str">
        <f>IF(ISNA(VLOOKUP(D6648,[1]finalsorted!$A:$H,$E$5,FALSE))=TRUE,"terminated",(VLOOKUP(D6648,[1]finalsorted!$A:$H,$E$5,FALSE)))</f>
        <v/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5960</v>
      </c>
      <c r="E6649" s="32">
        <f>IF(ISNA(VLOOKUP(D6649,[1]finalsorted!$A:$H,$E$5,FALSE))=TRUE,"terminated",(VLOOKUP(D6649,[1]finalsorted!$A:$H,$E$5,FALSE)))</f>
        <v>1031158.07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5961</v>
      </c>
      <c r="E6650" s="32">
        <f>IF(ISNA(VLOOKUP(D6650,[1]finalsorted!$A:$H,$E$5,FALSE))=TRUE,"terminated",(VLOOKUP(D6650,[1]finalsorted!$A:$H,$E$5,FALSE)))</f>
        <v>1320726.07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5962</v>
      </c>
      <c r="E6651" s="32">
        <f>IF(ISNA(VLOOKUP(D6651,[1]finalsorted!$A:$H,$E$5,FALSE))=TRUE,"terminated",(VLOOKUP(D6651,[1]finalsorted!$A:$H,$E$5,FALSE)))</f>
        <v>1966285.16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5963</v>
      </c>
      <c r="E6652" s="32">
        <f>IF(ISNA(VLOOKUP(D6652,[1]finalsorted!$A:$H,$E$5,FALSE))=TRUE,"terminated",(VLOOKUP(D6652,[1]finalsorted!$A:$H,$E$5,FALSE)))</f>
        <v>1890212.42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5964</v>
      </c>
      <c r="E6653" s="32">
        <f>IF(ISNA(VLOOKUP(D6653,[1]finalsorted!$A:$H,$E$5,FALSE))=TRUE,"terminated",(VLOOKUP(D6653,[1]finalsorted!$A:$H,$E$5,FALSE)))</f>
        <v>818395.63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5965</v>
      </c>
      <c r="E6654" s="32" t="str">
        <f>IF(ISNA(VLOOKUP(D6654,[1]finalsorted!$A:$H,$E$5,FALSE))=TRUE,"terminated",(VLOOKUP(D6654,[1]finalsorted!$A:$H,$E$5,FALSE)))</f>
        <v/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5966</v>
      </c>
      <c r="E6655" s="32">
        <f>IF(ISNA(VLOOKUP(D6655,[1]finalsorted!$A:$H,$E$5,FALSE))=TRUE,"terminated",(VLOOKUP(D6655,[1]finalsorted!$A:$H,$E$5,FALSE)))</f>
        <v>887019.26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5967</v>
      </c>
      <c r="E6656" s="32">
        <f>IF(ISNA(VLOOKUP(D6656,[1]finalsorted!$A:$H,$E$5,FALSE))=TRUE,"terminated",(VLOOKUP(D6656,[1]finalsorted!$A:$H,$E$5,FALSE)))</f>
        <v>951252.54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5968</v>
      </c>
      <c r="E6657" s="32">
        <f>IF(ISNA(VLOOKUP(D6657,[1]finalsorted!$A:$H,$E$5,FALSE))=TRUE,"terminated",(VLOOKUP(D6657,[1]finalsorted!$A:$H,$E$5,FALSE)))</f>
        <v>1048968.58</v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5969</v>
      </c>
      <c r="E6658" s="32">
        <f>IF(ISNA(VLOOKUP(D6658,[1]finalsorted!$A:$H,$E$5,FALSE))=TRUE,"terminated",(VLOOKUP(D6658,[1]finalsorted!$A:$H,$E$5,FALSE)))</f>
        <v>665180.25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5970</v>
      </c>
      <c r="E6659" s="32">
        <f>IF(ISNA(VLOOKUP(D6659,[1]finalsorted!$A:$H,$E$5,FALSE))=TRUE,"terminated",(VLOOKUP(D6659,[1]finalsorted!$A:$H,$E$5,FALSE)))</f>
        <v>844021.45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5971</v>
      </c>
      <c r="E6660" s="32" t="str">
        <f>IF(ISNA(VLOOKUP(D6660,[1]finalsorted!$A:$H,$E$5,FALSE))=TRUE,"terminated",(VLOOKUP(D6660,[1]finalsorted!$A:$H,$E$5,FALSE)))</f>
        <v/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5972</v>
      </c>
      <c r="E6661" s="32">
        <f>IF(ISNA(VLOOKUP(D6661,[1]finalsorted!$A:$H,$E$5,FALSE))=TRUE,"terminated",(VLOOKUP(D6661,[1]finalsorted!$A:$H,$E$5,FALSE)))</f>
        <v>926666.7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5973</v>
      </c>
      <c r="E6662" s="32" t="str">
        <f>IF(ISNA(VLOOKUP(D6662,[1]finalsorted!$A:$H,$E$5,FALSE))=TRUE,"terminated",(VLOOKUP(D6662,[1]finalsorted!$A:$H,$E$5,FALSE)))</f>
        <v/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5974</v>
      </c>
      <c r="E6663" s="32">
        <f>IF(ISNA(VLOOKUP(D6663,[1]finalsorted!$A:$H,$E$5,FALSE))=TRUE,"terminated",(VLOOKUP(D6663,[1]finalsorted!$A:$H,$E$5,FALSE)))</f>
        <v>714545.49</v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5975</v>
      </c>
      <c r="E6664" s="32">
        <f>IF(ISNA(VLOOKUP(D6664,[1]finalsorted!$A:$H,$E$5,FALSE))=TRUE,"terminated",(VLOOKUP(D6664,[1]finalsorted!$A:$H,$E$5,FALSE)))</f>
        <v>789721.15</v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5976</v>
      </c>
      <c r="E6665" s="32">
        <f>IF(ISNA(VLOOKUP(D6665,[1]finalsorted!$A:$H,$E$5,FALSE))=TRUE,"terminated",(VLOOKUP(D6665,[1]finalsorted!$A:$H,$E$5,FALSE)))</f>
        <v>1161838.32</v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5977</v>
      </c>
      <c r="E6666" s="32">
        <f>IF(ISNA(VLOOKUP(D6666,[1]finalsorted!$A:$H,$E$5,FALSE))=TRUE,"terminated",(VLOOKUP(D6666,[1]finalsorted!$A:$H,$E$5,FALSE)))</f>
        <v>1330438.1399999999</v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5978</v>
      </c>
      <c r="E6667" s="32">
        <f>IF(ISNA(VLOOKUP(D6667,[1]finalsorted!$A:$H,$E$5,FALSE))=TRUE,"terminated",(VLOOKUP(D6667,[1]finalsorted!$A:$H,$E$5,FALSE)))</f>
        <v>273150.28999999998</v>
      </c>
    </row>
    <row r="6668" spans="1:5" outlineLevel="3" x14ac:dyDescent="0.25">
      <c r="A6668" s="15" t="s">
        <v>11048</v>
      </c>
      <c r="B6668" s="15" t="s">
        <v>5901</v>
      </c>
      <c r="C6668" s="3" t="s">
        <v>11038</v>
      </c>
      <c r="D6668" s="3" t="s">
        <v>5979</v>
      </c>
      <c r="E6668" s="32">
        <f>IF(ISNA(VLOOKUP(D6668,[1]finalsorted!$A:$H,$E$5,FALSE))=TRUE,"terminated",(VLOOKUP(D6668,[1]finalsorted!$A:$H,$E$5,FALSE)))</f>
        <v>940763.78</v>
      </c>
    </row>
    <row r="6669" spans="1:5" outlineLevel="3" x14ac:dyDescent="0.25">
      <c r="A6669" s="15" t="s">
        <v>11048</v>
      </c>
      <c r="B6669" s="15" t="s">
        <v>5901</v>
      </c>
      <c r="C6669" s="3" t="s">
        <v>11038</v>
      </c>
      <c r="D6669" s="3" t="s">
        <v>5980</v>
      </c>
      <c r="E6669" s="32">
        <f>IF(ISNA(VLOOKUP(D6669,[1]finalsorted!$A:$H,$E$5,FALSE))=TRUE,"terminated",(VLOOKUP(D6669,[1]finalsorted!$A:$H,$E$5,FALSE)))</f>
        <v>1308459.2</v>
      </c>
    </row>
    <row r="6670" spans="1:5" outlineLevel="3" x14ac:dyDescent="0.25">
      <c r="A6670" s="15" t="s">
        <v>11048</v>
      </c>
      <c r="B6670" s="15" t="s">
        <v>5901</v>
      </c>
      <c r="C6670" s="3" t="s">
        <v>11038</v>
      </c>
      <c r="D6670" s="3" t="s">
        <v>5981</v>
      </c>
      <c r="E6670" s="32">
        <f>IF(ISNA(VLOOKUP(D6670,[1]finalsorted!$A:$H,$E$5,FALSE))=TRUE,"terminated",(VLOOKUP(D6670,[1]finalsorted!$A:$H,$E$5,FALSE)))</f>
        <v>540172.55000000005</v>
      </c>
    </row>
    <row r="6671" spans="1:5" outlineLevel="3" x14ac:dyDescent="0.25">
      <c r="A6671" s="15" t="s">
        <v>11048</v>
      </c>
      <c r="B6671" s="15" t="s">
        <v>5901</v>
      </c>
      <c r="C6671" s="3" t="s">
        <v>11038</v>
      </c>
      <c r="D6671" s="3" t="s">
        <v>5982</v>
      </c>
      <c r="E6671" s="32" t="str">
        <f>IF(ISNA(VLOOKUP(D6671,[1]finalsorted!$A:$H,$E$5,FALSE))=TRUE,"terminated",(VLOOKUP(D6671,[1]finalsorted!$A:$H,$E$5,FALSE)))</f>
        <v/>
      </c>
    </row>
    <row r="6672" spans="1:5" outlineLevel="3" x14ac:dyDescent="0.25">
      <c r="A6672" s="15" t="s">
        <v>11048</v>
      </c>
      <c r="B6672" s="15" t="s">
        <v>5901</v>
      </c>
      <c r="C6672" s="3" t="s">
        <v>11038</v>
      </c>
      <c r="D6672" s="3" t="s">
        <v>11123</v>
      </c>
      <c r="E6672" s="32">
        <f>IF(ISNA(VLOOKUP(D6672,[1]finalsorted!$A:$H,$E$5,FALSE))=TRUE,"terminated",(VLOOKUP(D6672,[1]finalsorted!$A:$H,$E$5,FALSE)))</f>
        <v>0</v>
      </c>
    </row>
    <row r="6673" spans="1:5" outlineLevel="2" x14ac:dyDescent="0.25">
      <c r="A6673" s="15"/>
      <c r="B6673" s="15" t="s">
        <v>5901</v>
      </c>
      <c r="C6673" s="3" t="s">
        <v>11038</v>
      </c>
      <c r="D6673" s="3" t="s">
        <v>11288</v>
      </c>
      <c r="E6673" s="32">
        <f>IF(ISNA(VLOOKUP(D6673,[1]finalsorted!$A:$H,$E$5,FALSE))=TRUE,"terminated",(VLOOKUP(D6673,[1]finalsorted!$A:$H,$E$5,FALSE)))</f>
        <v>60466284.340000011</v>
      </c>
    </row>
    <row r="6674" spans="1:5" outlineLevel="3" x14ac:dyDescent="0.25">
      <c r="A6674" s="15" t="s">
        <v>11048</v>
      </c>
      <c r="B6674" s="15" t="s">
        <v>5984</v>
      </c>
      <c r="C6674" s="3" t="s">
        <v>10985</v>
      </c>
      <c r="D6674" s="3" t="s">
        <v>5983</v>
      </c>
      <c r="E6674" s="32" t="str">
        <f>IF(ISNA(VLOOKUP(D6674,[1]finalsorted!$A:$H,$E$5,FALSE))=TRUE,"terminated",(VLOOKUP(D6674,[1]finalsorted!$A:$H,$E$5,FALSE)))</f>
        <v/>
      </c>
    </row>
    <row r="6675" spans="1:5" outlineLevel="3" x14ac:dyDescent="0.25">
      <c r="A6675" s="15" t="s">
        <v>11048</v>
      </c>
      <c r="B6675" s="15" t="s">
        <v>5984</v>
      </c>
      <c r="C6675" s="3" t="s">
        <v>10985</v>
      </c>
      <c r="D6675" s="3" t="s">
        <v>5985</v>
      </c>
      <c r="E6675" s="32" t="str">
        <f>IF(ISNA(VLOOKUP(D6675,[1]finalsorted!$A:$H,$E$5,FALSE))=TRUE,"terminated",(VLOOKUP(D6675,[1]finalsorted!$A:$H,$E$5,FALSE)))</f>
        <v/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5986</v>
      </c>
      <c r="E6676" s="32" t="str">
        <f>IF(ISNA(VLOOKUP(D6676,[1]finalsorted!$A:$H,$E$5,FALSE))=TRUE,"terminated",(VLOOKUP(D6676,[1]finalsorted!$A:$H,$E$5,FALSE)))</f>
        <v/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5987</v>
      </c>
      <c r="E6677" s="32" t="str">
        <f>IF(ISNA(VLOOKUP(D6677,[1]finalsorted!$A:$H,$E$5,FALSE))=TRUE,"terminated",(VLOOKUP(D6677,[1]finalsorted!$A:$H,$E$5,FALSE)))</f>
        <v/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5988</v>
      </c>
      <c r="E6678" s="32">
        <f>IF(ISNA(VLOOKUP(D6678,[1]finalsorted!$A:$H,$E$5,FALSE))=TRUE,"terminated",(VLOOKUP(D6678,[1]finalsorted!$A:$H,$E$5,FALSE)))</f>
        <v>1234048.1599999999</v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5989</v>
      </c>
      <c r="E6679" s="32">
        <f>IF(ISNA(VLOOKUP(D6679,[1]finalsorted!$A:$H,$E$5,FALSE))=TRUE,"terminated",(VLOOKUP(D6679,[1]finalsorted!$A:$H,$E$5,FALSE)))</f>
        <v>2016983.88</v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5990</v>
      </c>
      <c r="E6680" s="32">
        <f>IF(ISNA(VLOOKUP(D6680,[1]finalsorted!$A:$H,$E$5,FALSE))=TRUE,"terminated",(VLOOKUP(D6680,[1]finalsorted!$A:$H,$E$5,FALSE)))</f>
        <v>397359.28</v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5991</v>
      </c>
      <c r="E6681" s="32" t="str">
        <f>IF(ISNA(VLOOKUP(D6681,[1]finalsorted!$A:$H,$E$5,FALSE))=TRUE,"terminated",(VLOOKUP(D6681,[1]finalsorted!$A:$H,$E$5,FALSE)))</f>
        <v/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5992</v>
      </c>
      <c r="E6682" s="32" t="str">
        <f>IF(ISNA(VLOOKUP(D6682,[1]finalsorted!$A:$H,$E$5,FALSE))=TRUE,"terminated",(VLOOKUP(D6682,[1]finalsorted!$A:$H,$E$5,FALSE)))</f>
        <v/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11353</v>
      </c>
      <c r="E6683" s="32" t="str">
        <f>IF(ISNA(VLOOKUP(D6683,[1]finalsorted!$A:$H,$E$5,FALSE))=TRUE,"terminated",(VLOOKUP(D6683,[1]finalsorted!$A:$H,$E$5,FALSE)))</f>
        <v/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5993</v>
      </c>
      <c r="E6684" s="32" t="str">
        <f>IF(ISNA(VLOOKUP(D6684,[1]finalsorted!$A:$H,$E$5,FALSE))=TRUE,"terminated",(VLOOKUP(D6684,[1]finalsorted!$A:$H,$E$5,FALSE)))</f>
        <v/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5994</v>
      </c>
      <c r="E6685" s="32">
        <f>IF(ISNA(VLOOKUP(D6685,[1]finalsorted!$A:$H,$E$5,FALSE))=TRUE,"terminated",(VLOOKUP(D6685,[1]finalsorted!$A:$H,$E$5,FALSE)))</f>
        <v>860337.55</v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5995</v>
      </c>
      <c r="E6686" s="32">
        <f>IF(ISNA(VLOOKUP(D6686,[1]finalsorted!$A:$H,$E$5,FALSE))=TRUE,"terminated",(VLOOKUP(D6686,[1]finalsorted!$A:$H,$E$5,FALSE)))</f>
        <v>350425.34</v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5996</v>
      </c>
      <c r="E6687" s="32">
        <f>IF(ISNA(VLOOKUP(D6687,[1]finalsorted!$A:$H,$E$5,FALSE))=TRUE,"terminated",(VLOOKUP(D6687,[1]finalsorted!$A:$H,$E$5,FALSE)))</f>
        <v>485175.12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5997</v>
      </c>
      <c r="E6688" s="32">
        <f>IF(ISNA(VLOOKUP(D6688,[1]finalsorted!$A:$H,$E$5,FALSE))=TRUE,"terminated",(VLOOKUP(D6688,[1]finalsorted!$A:$H,$E$5,FALSE)))</f>
        <v>556091.49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5998</v>
      </c>
      <c r="E6689" s="32">
        <f>IF(ISNA(VLOOKUP(D6689,[1]finalsorted!$A:$H,$E$5,FALSE))=TRUE,"terminated",(VLOOKUP(D6689,[1]finalsorted!$A:$H,$E$5,FALSE)))</f>
        <v>384735.62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5999</v>
      </c>
      <c r="E6690" s="32">
        <f>IF(ISNA(VLOOKUP(D6690,[1]finalsorted!$A:$H,$E$5,FALSE))=TRUE,"terminated",(VLOOKUP(D6690,[1]finalsorted!$A:$H,$E$5,FALSE)))</f>
        <v>285997.24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6000</v>
      </c>
      <c r="E6691" s="32">
        <f>IF(ISNA(VLOOKUP(D6691,[1]finalsorted!$A:$H,$E$5,FALSE))=TRUE,"terminated",(VLOOKUP(D6691,[1]finalsorted!$A:$H,$E$5,FALSE)))</f>
        <v>633546.51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6001</v>
      </c>
      <c r="E6692" s="32">
        <f>IF(ISNA(VLOOKUP(D6692,[1]finalsorted!$A:$H,$E$5,FALSE))=TRUE,"terminated",(VLOOKUP(D6692,[1]finalsorted!$A:$H,$E$5,FALSE)))</f>
        <v>622484.51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6002</v>
      </c>
      <c r="E6693" s="32">
        <f>IF(ISNA(VLOOKUP(D6693,[1]finalsorted!$A:$H,$E$5,FALSE))=TRUE,"terminated",(VLOOKUP(D6693,[1]finalsorted!$A:$H,$E$5,FALSE)))</f>
        <v>356829.11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6003</v>
      </c>
      <c r="E6694" s="32">
        <f>IF(ISNA(VLOOKUP(D6694,[1]finalsorted!$A:$H,$E$5,FALSE))=TRUE,"terminated",(VLOOKUP(D6694,[1]finalsorted!$A:$H,$E$5,FALSE)))</f>
        <v>152893.06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6004</v>
      </c>
      <c r="E6695" s="32">
        <f>IF(ISNA(VLOOKUP(D6695,[1]finalsorted!$A:$H,$E$5,FALSE))=TRUE,"terminated",(VLOOKUP(D6695,[1]finalsorted!$A:$H,$E$5,FALSE)))</f>
        <v>237132.87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6005</v>
      </c>
      <c r="E6696" s="32">
        <f>IF(ISNA(VLOOKUP(D6696,[1]finalsorted!$A:$H,$E$5,FALSE))=TRUE,"terminated",(VLOOKUP(D6696,[1]finalsorted!$A:$H,$E$5,FALSE)))</f>
        <v>459693.85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6006</v>
      </c>
      <c r="E6697" s="32">
        <f>IF(ISNA(VLOOKUP(D6697,[1]finalsorted!$A:$H,$E$5,FALSE))=TRUE,"terminated",(VLOOKUP(D6697,[1]finalsorted!$A:$H,$E$5,FALSE)))</f>
        <v>587284.05000000005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6007</v>
      </c>
      <c r="E6698" s="32" t="str">
        <f>IF(ISNA(VLOOKUP(D6698,[1]finalsorted!$A:$H,$E$5,FALSE))=TRUE,"terminated",(VLOOKUP(D6698,[1]finalsorted!$A:$H,$E$5,FALSE)))</f>
        <v/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6008</v>
      </c>
      <c r="E6699" s="32">
        <f>IF(ISNA(VLOOKUP(D6699,[1]finalsorted!$A:$H,$E$5,FALSE))=TRUE,"terminated",(VLOOKUP(D6699,[1]finalsorted!$A:$H,$E$5,FALSE)))</f>
        <v>951079.21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6009</v>
      </c>
      <c r="E6700" s="32">
        <f>IF(ISNA(VLOOKUP(D6700,[1]finalsorted!$A:$H,$E$5,FALSE))=TRUE,"terminated",(VLOOKUP(D6700,[1]finalsorted!$A:$H,$E$5,FALSE)))</f>
        <v>510189.81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6010</v>
      </c>
      <c r="E6701" s="32">
        <f>IF(ISNA(VLOOKUP(D6701,[1]finalsorted!$A:$H,$E$5,FALSE))=TRUE,"terminated",(VLOOKUP(D6701,[1]finalsorted!$A:$H,$E$5,FALSE)))</f>
        <v>724339.65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6011</v>
      </c>
      <c r="E6702" s="32">
        <f>IF(ISNA(VLOOKUP(D6702,[1]finalsorted!$A:$H,$E$5,FALSE))=TRUE,"terminated",(VLOOKUP(D6702,[1]finalsorted!$A:$H,$E$5,FALSE)))</f>
        <v>648320.22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6012</v>
      </c>
      <c r="E6703" s="32">
        <f>IF(ISNA(VLOOKUP(D6703,[1]finalsorted!$A:$H,$E$5,FALSE))=TRUE,"terminated",(VLOOKUP(D6703,[1]finalsorted!$A:$H,$E$5,FALSE)))</f>
        <v>847315.53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6013</v>
      </c>
      <c r="E6704" s="32">
        <f>IF(ISNA(VLOOKUP(D6704,[1]finalsorted!$A:$H,$E$5,FALSE))=TRUE,"terminated",(VLOOKUP(D6704,[1]finalsorted!$A:$H,$E$5,FALSE)))</f>
        <v>983598.51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6014</v>
      </c>
      <c r="E6705" s="32">
        <f>IF(ISNA(VLOOKUP(D6705,[1]finalsorted!$A:$H,$E$5,FALSE))=TRUE,"terminated",(VLOOKUP(D6705,[1]finalsorted!$A:$H,$E$5,FALSE)))</f>
        <v>630523.35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6015</v>
      </c>
      <c r="E6706" s="32">
        <f>IF(ISNA(VLOOKUP(D6706,[1]finalsorted!$A:$H,$E$5,FALSE))=TRUE,"terminated",(VLOOKUP(D6706,[1]finalsorted!$A:$H,$E$5,FALSE)))</f>
        <v>714884.84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6016</v>
      </c>
      <c r="E6707" s="32">
        <f>IF(ISNA(VLOOKUP(D6707,[1]finalsorted!$A:$H,$E$5,FALSE))=TRUE,"terminated",(VLOOKUP(D6707,[1]finalsorted!$A:$H,$E$5,FALSE)))</f>
        <v>378616.65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6017</v>
      </c>
      <c r="E6708" s="32">
        <f>IF(ISNA(VLOOKUP(D6708,[1]finalsorted!$A:$H,$E$5,FALSE))=TRUE,"terminated",(VLOOKUP(D6708,[1]finalsorted!$A:$H,$E$5,FALSE)))</f>
        <v>174652.16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6018</v>
      </c>
      <c r="E6709" s="32" t="str">
        <f>IF(ISNA(VLOOKUP(D6709,[1]finalsorted!$A:$H,$E$5,FALSE))=TRUE,"terminated",(VLOOKUP(D6709,[1]finalsorted!$A:$H,$E$5,FALSE)))</f>
        <v/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6019</v>
      </c>
      <c r="E6710" s="32">
        <f>IF(ISNA(VLOOKUP(D6710,[1]finalsorted!$A:$H,$E$5,FALSE))=TRUE,"terminated",(VLOOKUP(D6710,[1]finalsorted!$A:$H,$E$5,FALSE)))</f>
        <v>598147.63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6020</v>
      </c>
      <c r="E6711" s="32" t="str">
        <f>IF(ISNA(VLOOKUP(D6711,[1]finalsorted!$A:$H,$E$5,FALSE))=TRUE,"terminated",(VLOOKUP(D6711,[1]finalsorted!$A:$H,$E$5,FALSE)))</f>
        <v/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6021</v>
      </c>
      <c r="E6712" s="32" t="str">
        <f>IF(ISNA(VLOOKUP(D6712,[1]finalsorted!$A:$H,$E$5,FALSE))=TRUE,"terminated",(VLOOKUP(D6712,[1]finalsorted!$A:$H,$E$5,FALSE)))</f>
        <v/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6022</v>
      </c>
      <c r="E6713" s="32">
        <f>IF(ISNA(VLOOKUP(D6713,[1]finalsorted!$A:$H,$E$5,FALSE))=TRUE,"terminated",(VLOOKUP(D6713,[1]finalsorted!$A:$H,$E$5,FALSE)))</f>
        <v>855995.89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6023</v>
      </c>
      <c r="E6714" s="32">
        <f>IF(ISNA(VLOOKUP(D6714,[1]finalsorted!$A:$H,$E$5,FALSE))=TRUE,"terminated",(VLOOKUP(D6714,[1]finalsorted!$A:$H,$E$5,FALSE)))</f>
        <v>455372.76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6024</v>
      </c>
      <c r="E6715" s="32">
        <f>IF(ISNA(VLOOKUP(D6715,[1]finalsorted!$A:$H,$E$5,FALSE))=TRUE,"terminated",(VLOOKUP(D6715,[1]finalsorted!$A:$H,$E$5,FALSE)))</f>
        <v>502157.53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6025</v>
      </c>
      <c r="E6716" s="32">
        <f>IF(ISNA(VLOOKUP(D6716,[1]finalsorted!$A:$H,$E$5,FALSE))=TRUE,"terminated",(VLOOKUP(D6716,[1]finalsorted!$A:$H,$E$5,FALSE)))</f>
        <v>374278.83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6026</v>
      </c>
      <c r="E6717" s="32">
        <f>IF(ISNA(VLOOKUP(D6717,[1]finalsorted!$A:$H,$E$5,FALSE))=TRUE,"terminated",(VLOOKUP(D6717,[1]finalsorted!$A:$H,$E$5,FALSE)))</f>
        <v>832809.43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6027</v>
      </c>
      <c r="E6718" s="32">
        <f>IF(ISNA(VLOOKUP(D6718,[1]finalsorted!$A:$H,$E$5,FALSE))=TRUE,"terminated",(VLOOKUP(D6718,[1]finalsorted!$A:$H,$E$5,FALSE)))</f>
        <v>637206.42000000004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6028</v>
      </c>
      <c r="E6719" s="32">
        <f>IF(ISNA(VLOOKUP(D6719,[1]finalsorted!$A:$H,$E$5,FALSE))=TRUE,"terminated",(VLOOKUP(D6719,[1]finalsorted!$A:$H,$E$5,FALSE)))</f>
        <v>702554.06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6029</v>
      </c>
      <c r="E6720" s="32">
        <f>IF(ISNA(VLOOKUP(D6720,[1]finalsorted!$A:$H,$E$5,FALSE))=TRUE,"terminated",(VLOOKUP(D6720,[1]finalsorted!$A:$H,$E$5,FALSE)))</f>
        <v>645719.04000000004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6030</v>
      </c>
      <c r="E6721" s="32">
        <f>IF(ISNA(VLOOKUP(D6721,[1]finalsorted!$A:$H,$E$5,FALSE))=TRUE,"terminated",(VLOOKUP(D6721,[1]finalsorted!$A:$H,$E$5,FALSE)))</f>
        <v>638996.31999999995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6031</v>
      </c>
      <c r="E6722" s="32">
        <f>IF(ISNA(VLOOKUP(D6722,[1]finalsorted!$A:$H,$E$5,FALSE))=TRUE,"terminated",(VLOOKUP(D6722,[1]finalsorted!$A:$H,$E$5,FALSE)))</f>
        <v>527941.09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6032</v>
      </c>
      <c r="E6723" s="32">
        <f>IF(ISNA(VLOOKUP(D6723,[1]finalsorted!$A:$H,$E$5,FALSE))=TRUE,"terminated",(VLOOKUP(D6723,[1]finalsorted!$A:$H,$E$5,FALSE)))</f>
        <v>1487796.24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6033</v>
      </c>
      <c r="E6724" s="32">
        <f>IF(ISNA(VLOOKUP(D6724,[1]finalsorted!$A:$H,$E$5,FALSE))=TRUE,"terminated",(VLOOKUP(D6724,[1]finalsorted!$A:$H,$E$5,FALSE)))</f>
        <v>306324.78000000003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6034</v>
      </c>
      <c r="E6725" s="32">
        <f>IF(ISNA(VLOOKUP(D6725,[1]finalsorted!$A:$H,$E$5,FALSE))=TRUE,"terminated",(VLOOKUP(D6725,[1]finalsorted!$A:$H,$E$5,FALSE)))</f>
        <v>458597.37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6035</v>
      </c>
      <c r="E6726" s="32">
        <f>IF(ISNA(VLOOKUP(D6726,[1]finalsorted!$A:$H,$E$5,FALSE))=TRUE,"terminated",(VLOOKUP(D6726,[1]finalsorted!$A:$H,$E$5,FALSE)))</f>
        <v>913691.14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6036</v>
      </c>
      <c r="E6727" s="32">
        <f>IF(ISNA(VLOOKUP(D6727,[1]finalsorted!$A:$H,$E$5,FALSE))=TRUE,"terminated",(VLOOKUP(D6727,[1]finalsorted!$A:$H,$E$5,FALSE)))</f>
        <v>1246159.05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6037</v>
      </c>
      <c r="E6728" s="32" t="str">
        <f>IF(ISNA(VLOOKUP(D6728,[1]finalsorted!$A:$H,$E$5,FALSE))=TRUE,"terminated",(VLOOKUP(D6728,[1]finalsorted!$A:$H,$E$5,FALSE)))</f>
        <v/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6038</v>
      </c>
      <c r="E6729" s="32">
        <f>IF(ISNA(VLOOKUP(D6729,[1]finalsorted!$A:$H,$E$5,FALSE))=TRUE,"terminated",(VLOOKUP(D6729,[1]finalsorted!$A:$H,$E$5,FALSE)))</f>
        <v>1040162.1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6039</v>
      </c>
      <c r="E6730" s="32" t="str">
        <f>IF(ISNA(VLOOKUP(D6730,[1]finalsorted!$A:$H,$E$5,FALSE))=TRUE,"terminated",(VLOOKUP(D6730,[1]finalsorted!$A:$H,$E$5,FALSE)))</f>
        <v/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6040</v>
      </c>
      <c r="E6731" s="32">
        <f>IF(ISNA(VLOOKUP(D6731,[1]finalsorted!$A:$H,$E$5,FALSE))=TRUE,"terminated",(VLOOKUP(D6731,[1]finalsorted!$A:$H,$E$5,FALSE)))</f>
        <v>479122.77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6041</v>
      </c>
      <c r="E6732" s="32">
        <f>IF(ISNA(VLOOKUP(D6732,[1]finalsorted!$A:$H,$E$5,FALSE))=TRUE,"terminated",(VLOOKUP(D6732,[1]finalsorted!$A:$H,$E$5,FALSE)))</f>
        <v>1519889.45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6042</v>
      </c>
      <c r="E6733" s="32">
        <f>IF(ISNA(VLOOKUP(D6733,[1]finalsorted!$A:$H,$E$5,FALSE))=TRUE,"terminated",(VLOOKUP(D6733,[1]finalsorted!$A:$H,$E$5,FALSE)))</f>
        <v>717026.99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6043</v>
      </c>
      <c r="E6734" s="32">
        <f>IF(ISNA(VLOOKUP(D6734,[1]finalsorted!$A:$H,$E$5,FALSE))=TRUE,"terminated",(VLOOKUP(D6734,[1]finalsorted!$A:$H,$E$5,FALSE)))</f>
        <v>663886.49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6044</v>
      </c>
      <c r="E6735" s="32">
        <f>IF(ISNA(VLOOKUP(D6735,[1]finalsorted!$A:$H,$E$5,FALSE))=TRUE,"terminated",(VLOOKUP(D6735,[1]finalsorted!$A:$H,$E$5,FALSE)))</f>
        <v>1207469.82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6045</v>
      </c>
      <c r="E6736" s="32" t="str">
        <f>IF(ISNA(VLOOKUP(D6736,[1]finalsorted!$A:$H,$E$5,FALSE))=TRUE,"terminated",(VLOOKUP(D6736,[1]finalsorted!$A:$H,$E$5,FALSE)))</f>
        <v/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6046</v>
      </c>
      <c r="E6737" s="32">
        <f>IF(ISNA(VLOOKUP(D6737,[1]finalsorted!$A:$H,$E$5,FALSE))=TRUE,"terminated",(VLOOKUP(D6737,[1]finalsorted!$A:$H,$E$5,FALSE)))</f>
        <v>425702.52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6047</v>
      </c>
      <c r="E6738" s="32">
        <f>IF(ISNA(VLOOKUP(D6738,[1]finalsorted!$A:$H,$E$5,FALSE))=TRUE,"terminated",(VLOOKUP(D6738,[1]finalsorted!$A:$H,$E$5,FALSE)))</f>
        <v>1069901.19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6048</v>
      </c>
      <c r="E6739" s="32">
        <f>IF(ISNA(VLOOKUP(D6739,[1]finalsorted!$A:$H,$E$5,FALSE))=TRUE,"terminated",(VLOOKUP(D6739,[1]finalsorted!$A:$H,$E$5,FALSE)))</f>
        <v>1007354.29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6049</v>
      </c>
      <c r="E6740" s="32">
        <f>IF(ISNA(VLOOKUP(D6740,[1]finalsorted!$A:$H,$E$5,FALSE))=TRUE,"terminated",(VLOOKUP(D6740,[1]finalsorted!$A:$H,$E$5,FALSE)))</f>
        <v>976772.7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6050</v>
      </c>
      <c r="E6741" s="32">
        <f>IF(ISNA(VLOOKUP(D6741,[1]finalsorted!$A:$H,$E$5,FALSE))=TRUE,"terminated",(VLOOKUP(D6741,[1]finalsorted!$A:$H,$E$5,FALSE)))</f>
        <v>1568920.88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6051</v>
      </c>
      <c r="E6742" s="32" t="str">
        <f>IF(ISNA(VLOOKUP(D6742,[1]finalsorted!$A:$H,$E$5,FALSE))=TRUE,"terminated",(VLOOKUP(D6742,[1]finalsorted!$A:$H,$E$5,FALSE)))</f>
        <v/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6052</v>
      </c>
      <c r="E6743" s="32">
        <f>IF(ISNA(VLOOKUP(D6743,[1]finalsorted!$A:$H,$E$5,FALSE))=TRUE,"terminated",(VLOOKUP(D6743,[1]finalsorted!$A:$H,$E$5,FALSE)))</f>
        <v>826181.1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6053</v>
      </c>
      <c r="E6744" s="32">
        <f>IF(ISNA(VLOOKUP(D6744,[1]finalsorted!$A:$H,$E$5,FALSE))=TRUE,"terminated",(VLOOKUP(D6744,[1]finalsorted!$A:$H,$E$5,FALSE)))</f>
        <v>761039.12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6054</v>
      </c>
      <c r="E6745" s="32">
        <f>IF(ISNA(VLOOKUP(D6745,[1]finalsorted!$A:$H,$E$5,FALSE))=TRUE,"terminated",(VLOOKUP(D6745,[1]finalsorted!$A:$H,$E$5,FALSE)))</f>
        <v>761886.34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6055</v>
      </c>
      <c r="E6746" s="32">
        <f>IF(ISNA(VLOOKUP(D6746,[1]finalsorted!$A:$H,$E$5,FALSE))=TRUE,"terminated",(VLOOKUP(D6746,[1]finalsorted!$A:$H,$E$5,FALSE)))</f>
        <v>638307.55000000005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6056</v>
      </c>
      <c r="E6747" s="32">
        <f>IF(ISNA(VLOOKUP(D6747,[1]finalsorted!$A:$H,$E$5,FALSE))=TRUE,"terminated",(VLOOKUP(D6747,[1]finalsorted!$A:$H,$E$5,FALSE)))</f>
        <v>241792.1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6057</v>
      </c>
      <c r="E6748" s="32">
        <f>IF(ISNA(VLOOKUP(D6748,[1]finalsorted!$A:$H,$E$5,FALSE))=TRUE,"terminated",(VLOOKUP(D6748,[1]finalsorted!$A:$H,$E$5,FALSE)))</f>
        <v>925021.12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6058</v>
      </c>
      <c r="E6749" s="32" t="str">
        <f>IF(ISNA(VLOOKUP(D6749,[1]finalsorted!$A:$H,$E$5,FALSE))=TRUE,"terminated",(VLOOKUP(D6749,[1]finalsorted!$A:$H,$E$5,FALSE)))</f>
        <v/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6059</v>
      </c>
      <c r="E6750" s="32">
        <f>IF(ISNA(VLOOKUP(D6750,[1]finalsorted!$A:$H,$E$5,FALSE))=TRUE,"terminated",(VLOOKUP(D6750,[1]finalsorted!$A:$H,$E$5,FALSE)))</f>
        <v>1039066.83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6060</v>
      </c>
      <c r="E6751" s="32">
        <f>IF(ISNA(VLOOKUP(D6751,[1]finalsorted!$A:$H,$E$5,FALSE))=TRUE,"terminated",(VLOOKUP(D6751,[1]finalsorted!$A:$H,$E$5,FALSE)))</f>
        <v>892587.57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6061</v>
      </c>
      <c r="E6752" s="32">
        <f>IF(ISNA(VLOOKUP(D6752,[1]finalsorted!$A:$H,$E$5,FALSE))=TRUE,"terminated",(VLOOKUP(D6752,[1]finalsorted!$A:$H,$E$5,FALSE)))</f>
        <v>565564.79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6062</v>
      </c>
      <c r="E6753" s="32">
        <f>IF(ISNA(VLOOKUP(D6753,[1]finalsorted!$A:$H,$E$5,FALSE))=TRUE,"terminated",(VLOOKUP(D6753,[1]finalsorted!$A:$H,$E$5,FALSE)))</f>
        <v>1295186.3600000001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6063</v>
      </c>
      <c r="E6754" s="32">
        <f>IF(ISNA(VLOOKUP(D6754,[1]finalsorted!$A:$H,$E$5,FALSE))=TRUE,"terminated",(VLOOKUP(D6754,[1]finalsorted!$A:$H,$E$5,FALSE)))</f>
        <v>443508.03</v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11196</v>
      </c>
      <c r="E6755" s="32" t="str">
        <f>IF(ISNA(VLOOKUP(D6755,[1]finalsorted!$A:$H,$E$5,FALSE))=TRUE,"terminated",(VLOOKUP(D6755,[1]finalsorted!$A:$H,$E$5,FALSE)))</f>
        <v/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6064</v>
      </c>
      <c r="E6756" s="32" t="str">
        <f>IF(ISNA(VLOOKUP(D6756,[1]finalsorted!$A:$H,$E$5,FALSE))=TRUE,"terminated",(VLOOKUP(D6756,[1]finalsorted!$A:$H,$E$5,FALSE)))</f>
        <v/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6065</v>
      </c>
      <c r="E6757" s="32">
        <f>IF(ISNA(VLOOKUP(D6757,[1]finalsorted!$A:$H,$E$5,FALSE))=TRUE,"terminated",(VLOOKUP(D6757,[1]finalsorted!$A:$H,$E$5,FALSE)))</f>
        <v>504676.01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6066</v>
      </c>
      <c r="E6758" s="32">
        <f>IF(ISNA(VLOOKUP(D6758,[1]finalsorted!$A:$H,$E$5,FALSE))=TRUE,"terminated",(VLOOKUP(D6758,[1]finalsorted!$A:$H,$E$5,FALSE)))</f>
        <v>726084.97</v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6067</v>
      </c>
      <c r="E6759" s="32">
        <f>IF(ISNA(VLOOKUP(D6759,[1]finalsorted!$A:$H,$E$5,FALSE))=TRUE,"terminated",(VLOOKUP(D6759,[1]finalsorted!$A:$H,$E$5,FALSE)))</f>
        <v>819236.32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6068</v>
      </c>
      <c r="E6760" s="32">
        <f>IF(ISNA(VLOOKUP(D6760,[1]finalsorted!$A:$H,$E$5,FALSE))=TRUE,"terminated",(VLOOKUP(D6760,[1]finalsorted!$A:$H,$E$5,FALSE)))</f>
        <v>1049593.7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6069</v>
      </c>
      <c r="E6761" s="32">
        <f>IF(ISNA(VLOOKUP(D6761,[1]finalsorted!$A:$H,$E$5,FALSE))=TRUE,"terminated",(VLOOKUP(D6761,[1]finalsorted!$A:$H,$E$5,FALSE)))</f>
        <v>399866.02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6070</v>
      </c>
      <c r="E6762" s="32" t="str">
        <f>IF(ISNA(VLOOKUP(D6762,[1]finalsorted!$A:$H,$E$5,FALSE))=TRUE,"terminated",(VLOOKUP(D6762,[1]finalsorted!$A:$H,$E$5,FALSE)))</f>
        <v/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6071</v>
      </c>
      <c r="E6763" s="32">
        <f>IF(ISNA(VLOOKUP(D6763,[1]finalsorted!$A:$H,$E$5,FALSE))=TRUE,"terminated",(VLOOKUP(D6763,[1]finalsorted!$A:$H,$E$5,FALSE)))</f>
        <v>727939.77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6072</v>
      </c>
      <c r="E6764" s="32">
        <f>IF(ISNA(VLOOKUP(D6764,[1]finalsorted!$A:$H,$E$5,FALSE))=TRUE,"terminated",(VLOOKUP(D6764,[1]finalsorted!$A:$H,$E$5,FALSE)))</f>
        <v>387135.63</v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6073</v>
      </c>
      <c r="E6765" s="32">
        <f>IF(ISNA(VLOOKUP(D6765,[1]finalsorted!$A:$H,$E$5,FALSE))=TRUE,"terminated",(VLOOKUP(D6765,[1]finalsorted!$A:$H,$E$5,FALSE)))</f>
        <v>220218.66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6074</v>
      </c>
      <c r="E6766" s="32">
        <f>IF(ISNA(VLOOKUP(D6766,[1]finalsorted!$A:$H,$E$5,FALSE))=TRUE,"terminated",(VLOOKUP(D6766,[1]finalsorted!$A:$H,$E$5,FALSE)))</f>
        <v>551639.24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6075</v>
      </c>
      <c r="E6767" s="32">
        <f>IF(ISNA(VLOOKUP(D6767,[1]finalsorted!$A:$H,$E$5,FALSE))=TRUE,"terminated",(VLOOKUP(D6767,[1]finalsorted!$A:$H,$E$5,FALSE)))</f>
        <v>218047.86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6076</v>
      </c>
      <c r="E6768" s="32">
        <f>IF(ISNA(VLOOKUP(D6768,[1]finalsorted!$A:$H,$E$5,FALSE))=TRUE,"terminated",(VLOOKUP(D6768,[1]finalsorted!$A:$H,$E$5,FALSE)))</f>
        <v>705244.09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6077</v>
      </c>
      <c r="E6769" s="32">
        <f>IF(ISNA(VLOOKUP(D6769,[1]finalsorted!$A:$H,$E$5,FALSE))=TRUE,"terminated",(VLOOKUP(D6769,[1]finalsorted!$A:$H,$E$5,FALSE)))</f>
        <v>537091.26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6078</v>
      </c>
      <c r="E6770" s="32" t="str">
        <f>IF(ISNA(VLOOKUP(D6770,[1]finalsorted!$A:$H,$E$5,FALSE))=TRUE,"terminated",(VLOOKUP(D6770,[1]finalsorted!$A:$H,$E$5,FALSE)))</f>
        <v/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6079</v>
      </c>
      <c r="E6771" s="32">
        <f>IF(ISNA(VLOOKUP(D6771,[1]finalsorted!$A:$H,$E$5,FALSE))=TRUE,"terminated",(VLOOKUP(D6771,[1]finalsorted!$A:$H,$E$5,FALSE)))</f>
        <v>565687.41</v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11360</v>
      </c>
      <c r="E6772" s="32" t="str">
        <f>IF(ISNA(VLOOKUP(D6772,[1]finalsorted!$A:$H,$E$5,FALSE))=TRUE,"terminated",(VLOOKUP(D6772,[1]finalsorted!$A:$H,$E$5,FALSE)))</f>
        <v/>
      </c>
    </row>
    <row r="6773" spans="1:5" outlineLevel="3" x14ac:dyDescent="0.25">
      <c r="A6773" s="15" t="s">
        <v>11048</v>
      </c>
      <c r="B6773" s="15" t="s">
        <v>5984</v>
      </c>
      <c r="C6773" s="3" t="s">
        <v>10985</v>
      </c>
      <c r="D6773" s="3" t="s">
        <v>6080</v>
      </c>
      <c r="E6773" s="32">
        <f>IF(ISNA(VLOOKUP(D6773,[1]finalsorted!$A:$H,$E$5,FALSE))=TRUE,"terminated",(VLOOKUP(D6773,[1]finalsorted!$A:$H,$E$5,FALSE)))</f>
        <v>502911.88</v>
      </c>
    </row>
    <row r="6774" spans="1:5" outlineLevel="3" x14ac:dyDescent="0.25">
      <c r="A6774" s="15" t="s">
        <v>11048</v>
      </c>
      <c r="B6774" s="15" t="s">
        <v>5984</v>
      </c>
      <c r="C6774" s="3" t="s">
        <v>10985</v>
      </c>
      <c r="D6774" s="3" t="s">
        <v>6081</v>
      </c>
      <c r="E6774" s="32">
        <f>IF(ISNA(VLOOKUP(D6774,[1]finalsorted!$A:$H,$E$5,FALSE))=TRUE,"terminated",(VLOOKUP(D6774,[1]finalsorted!$A:$H,$E$5,FALSE)))</f>
        <v>413780.61</v>
      </c>
    </row>
    <row r="6775" spans="1:5" outlineLevel="3" x14ac:dyDescent="0.25">
      <c r="A6775" s="15" t="s">
        <v>11048</v>
      </c>
      <c r="B6775" s="15" t="s">
        <v>5984</v>
      </c>
      <c r="C6775" s="3" t="s">
        <v>10985</v>
      </c>
      <c r="D6775" s="3" t="s">
        <v>6082</v>
      </c>
      <c r="E6775" s="32" t="str">
        <f>IF(ISNA(VLOOKUP(D6775,[1]finalsorted!$A:$H,$E$5,FALSE))=TRUE,"terminated",(VLOOKUP(D6775,[1]finalsorted!$A:$H,$E$5,FALSE)))</f>
        <v/>
      </c>
    </row>
    <row r="6776" spans="1:5" outlineLevel="3" x14ac:dyDescent="0.25">
      <c r="A6776" s="15" t="s">
        <v>11048</v>
      </c>
      <c r="B6776" s="15" t="s">
        <v>5984</v>
      </c>
      <c r="C6776" s="3" t="s">
        <v>10985</v>
      </c>
      <c r="D6776" s="3" t="s">
        <v>6083</v>
      </c>
      <c r="E6776" s="32">
        <f>IF(ISNA(VLOOKUP(D6776,[1]finalsorted!$A:$H,$E$5,FALSE))=TRUE,"terminated",(VLOOKUP(D6776,[1]finalsorted!$A:$H,$E$5,FALSE)))</f>
        <v>216789.25</v>
      </c>
    </row>
    <row r="6777" spans="1:5" outlineLevel="3" x14ac:dyDescent="0.25">
      <c r="A6777" s="15" t="s">
        <v>11048</v>
      </c>
      <c r="B6777" s="15" t="s">
        <v>5984</v>
      </c>
      <c r="C6777" s="3" t="s">
        <v>10985</v>
      </c>
      <c r="D6777" s="3" t="s">
        <v>6084</v>
      </c>
      <c r="E6777" s="32">
        <f>IF(ISNA(VLOOKUP(D6777,[1]finalsorted!$A:$H,$E$5,FALSE))=TRUE,"terminated",(VLOOKUP(D6777,[1]finalsorted!$A:$H,$E$5,FALSE)))</f>
        <v>140345.76999999999</v>
      </c>
    </row>
    <row r="6778" spans="1:5" outlineLevel="3" x14ac:dyDescent="0.25">
      <c r="A6778" s="15" t="s">
        <v>11048</v>
      </c>
      <c r="B6778" s="15" t="s">
        <v>5984</v>
      </c>
      <c r="C6778" s="3" t="s">
        <v>10985</v>
      </c>
      <c r="D6778" s="3" t="s">
        <v>6085</v>
      </c>
      <c r="E6778" s="32">
        <f>IF(ISNA(VLOOKUP(D6778,[1]finalsorted!$A:$H,$E$5,FALSE))=TRUE,"terminated",(VLOOKUP(D6778,[1]finalsorted!$A:$H,$E$5,FALSE)))</f>
        <v>136713.09</v>
      </c>
    </row>
    <row r="6779" spans="1:5" outlineLevel="3" x14ac:dyDescent="0.25">
      <c r="A6779" s="15" t="s">
        <v>11048</v>
      </c>
      <c r="B6779" s="15" t="s">
        <v>5984</v>
      </c>
      <c r="C6779" s="3" t="s">
        <v>10985</v>
      </c>
      <c r="D6779" s="3" t="s">
        <v>11124</v>
      </c>
      <c r="E6779" s="32">
        <f>IF(ISNA(VLOOKUP(D6779,[1]finalsorted!$A:$H,$E$5,FALSE))=TRUE,"terminated",(VLOOKUP(D6779,[1]finalsorted!$A:$H,$E$5,FALSE)))</f>
        <v>74877.290000000008</v>
      </c>
    </row>
    <row r="6780" spans="1:5" outlineLevel="2" x14ac:dyDescent="0.25">
      <c r="A6780" s="15"/>
      <c r="B6780" s="15" t="s">
        <v>5984</v>
      </c>
      <c r="C6780" s="3" t="s">
        <v>10985</v>
      </c>
      <c r="D6780" s="3" t="s">
        <v>11289</v>
      </c>
      <c r="E6780" s="32">
        <f>IF(ISNA(VLOOKUP(D6780,[1]finalsorted!$A:$H,$E$5,FALSE))=TRUE,"terminated",(VLOOKUP(D6780,[1]finalsorted!$A:$H,$E$5,FALSE)))</f>
        <v>55332514.090000018</v>
      </c>
    </row>
    <row r="6781" spans="1:5" outlineLevel="3" x14ac:dyDescent="0.25">
      <c r="A6781" s="15" t="s">
        <v>11048</v>
      </c>
      <c r="B6781" s="15" t="s">
        <v>7087</v>
      </c>
      <c r="C6781" s="3" t="s">
        <v>10995</v>
      </c>
      <c r="D6781" s="3" t="s">
        <v>7086</v>
      </c>
      <c r="E6781" s="32">
        <f>IF(ISNA(VLOOKUP(D6781,[1]finalsorted!$A:$H,$E$5,FALSE))=TRUE,"terminated",(VLOOKUP(D6781,[1]finalsorted!$A:$H,$E$5,FALSE)))</f>
        <v>124238.75</v>
      </c>
    </row>
    <row r="6782" spans="1:5" outlineLevel="3" x14ac:dyDescent="0.25">
      <c r="A6782" s="15" t="s">
        <v>11048</v>
      </c>
      <c r="B6782" s="15" t="s">
        <v>7087</v>
      </c>
      <c r="C6782" s="3" t="s">
        <v>10995</v>
      </c>
      <c r="D6782" s="3" t="s">
        <v>7088</v>
      </c>
      <c r="E6782" s="32" t="str">
        <f>IF(ISNA(VLOOKUP(D6782,[1]finalsorted!$A:$H,$E$5,FALSE))=TRUE,"terminated",(VLOOKUP(D6782,[1]finalsorted!$A:$H,$E$5,FALSE)))</f>
        <v/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7089</v>
      </c>
      <c r="E6783" s="32" t="str">
        <f>IF(ISNA(VLOOKUP(D6783,[1]finalsorted!$A:$H,$E$5,FALSE))=TRUE,"terminated",(VLOOKUP(D6783,[1]finalsorted!$A:$H,$E$5,FALSE)))</f>
        <v/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7090</v>
      </c>
      <c r="E6784" s="32">
        <f>IF(ISNA(VLOOKUP(D6784,[1]finalsorted!$A:$H,$E$5,FALSE))=TRUE,"terminated",(VLOOKUP(D6784,[1]finalsorted!$A:$H,$E$5,FALSE)))</f>
        <v>416900.71</v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7091</v>
      </c>
      <c r="E6785" s="32">
        <f>IF(ISNA(VLOOKUP(D6785,[1]finalsorted!$A:$H,$E$5,FALSE))=TRUE,"terminated",(VLOOKUP(D6785,[1]finalsorted!$A:$H,$E$5,FALSE)))</f>
        <v>403784.56</v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7092</v>
      </c>
      <c r="E6786" s="32" t="str">
        <f>IF(ISNA(VLOOKUP(D6786,[1]finalsorted!$A:$H,$E$5,FALSE))=TRUE,"terminated",(VLOOKUP(D6786,[1]finalsorted!$A:$H,$E$5,FALSE)))</f>
        <v/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7093</v>
      </c>
      <c r="E6787" s="32">
        <f>IF(ISNA(VLOOKUP(D6787,[1]finalsorted!$A:$H,$E$5,FALSE))=TRUE,"terminated",(VLOOKUP(D6787,[1]finalsorted!$A:$H,$E$5,FALSE)))</f>
        <v>428956.01</v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7094</v>
      </c>
      <c r="E6788" s="32" t="str">
        <f>IF(ISNA(VLOOKUP(D6788,[1]finalsorted!$A:$H,$E$5,FALSE))=TRUE,"terminated",(VLOOKUP(D6788,[1]finalsorted!$A:$H,$E$5,FALSE)))</f>
        <v/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7095</v>
      </c>
      <c r="E6789" s="32">
        <f>IF(ISNA(VLOOKUP(D6789,[1]finalsorted!$A:$H,$E$5,FALSE))=TRUE,"terminated",(VLOOKUP(D6789,[1]finalsorted!$A:$H,$E$5,FALSE)))</f>
        <v>842959.62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7096</v>
      </c>
      <c r="E6790" s="32">
        <f>IF(ISNA(VLOOKUP(D6790,[1]finalsorted!$A:$H,$E$5,FALSE))=TRUE,"terminated",(VLOOKUP(D6790,[1]finalsorted!$A:$H,$E$5,FALSE)))</f>
        <v>373888.8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7097</v>
      </c>
      <c r="E6791" s="32">
        <f>IF(ISNA(VLOOKUP(D6791,[1]finalsorted!$A:$H,$E$5,FALSE))=TRUE,"terminated",(VLOOKUP(D6791,[1]finalsorted!$A:$H,$E$5,FALSE)))</f>
        <v>291144.7</v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7098</v>
      </c>
      <c r="E6792" s="32">
        <f>IF(ISNA(VLOOKUP(D6792,[1]finalsorted!$A:$H,$E$5,FALSE))=TRUE,"terminated",(VLOOKUP(D6792,[1]finalsorted!$A:$H,$E$5,FALSE)))</f>
        <v>602020.76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7099</v>
      </c>
      <c r="E6793" s="32">
        <f>IF(ISNA(VLOOKUP(D6793,[1]finalsorted!$A:$H,$E$5,FALSE))=TRUE,"terminated",(VLOOKUP(D6793,[1]finalsorted!$A:$H,$E$5,FALSE)))</f>
        <v>494558.59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7100</v>
      </c>
      <c r="E6794" s="32" t="str">
        <f>IF(ISNA(VLOOKUP(D6794,[1]finalsorted!$A:$H,$E$5,FALSE))=TRUE,"terminated",(VLOOKUP(D6794,[1]finalsorted!$A:$H,$E$5,FALSE)))</f>
        <v/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7101</v>
      </c>
      <c r="E6795" s="32">
        <f>IF(ISNA(VLOOKUP(D6795,[1]finalsorted!$A:$H,$E$5,FALSE))=TRUE,"terminated",(VLOOKUP(D6795,[1]finalsorted!$A:$H,$E$5,FALSE)))</f>
        <v>690246.38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7102</v>
      </c>
      <c r="E6796" s="32">
        <f>IF(ISNA(VLOOKUP(D6796,[1]finalsorted!$A:$H,$E$5,FALSE))=TRUE,"terminated",(VLOOKUP(D6796,[1]finalsorted!$A:$H,$E$5,FALSE)))</f>
        <v>1454039.1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7103</v>
      </c>
      <c r="E6797" s="32">
        <f>IF(ISNA(VLOOKUP(D6797,[1]finalsorted!$A:$H,$E$5,FALSE))=TRUE,"terminated",(VLOOKUP(D6797,[1]finalsorted!$A:$H,$E$5,FALSE)))</f>
        <v>884518.51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7104</v>
      </c>
      <c r="E6798" s="32">
        <f>IF(ISNA(VLOOKUP(D6798,[1]finalsorted!$A:$H,$E$5,FALSE))=TRUE,"terminated",(VLOOKUP(D6798,[1]finalsorted!$A:$H,$E$5,FALSE)))</f>
        <v>569813.43000000005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7105</v>
      </c>
      <c r="E6799" s="32">
        <f>IF(ISNA(VLOOKUP(D6799,[1]finalsorted!$A:$H,$E$5,FALSE))=TRUE,"terminated",(VLOOKUP(D6799,[1]finalsorted!$A:$H,$E$5,FALSE)))</f>
        <v>486067.41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7106</v>
      </c>
      <c r="E6800" s="32" t="str">
        <f>IF(ISNA(VLOOKUP(D6800,[1]finalsorted!$A:$H,$E$5,FALSE))=TRUE,"terminated",(VLOOKUP(D6800,[1]finalsorted!$A:$H,$E$5,FALSE)))</f>
        <v/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7107</v>
      </c>
      <c r="E6801" s="32">
        <f>IF(ISNA(VLOOKUP(D6801,[1]finalsorted!$A:$H,$E$5,FALSE))=TRUE,"terminated",(VLOOKUP(D6801,[1]finalsorted!$A:$H,$E$5,FALSE)))</f>
        <v>431259.51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7108</v>
      </c>
      <c r="E6802" s="32">
        <f>IF(ISNA(VLOOKUP(D6802,[1]finalsorted!$A:$H,$E$5,FALSE))=TRUE,"terminated",(VLOOKUP(D6802,[1]finalsorted!$A:$H,$E$5,FALSE)))</f>
        <v>386947.33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7109</v>
      </c>
      <c r="E6803" s="32">
        <f>IF(ISNA(VLOOKUP(D6803,[1]finalsorted!$A:$H,$E$5,FALSE))=TRUE,"terminated",(VLOOKUP(D6803,[1]finalsorted!$A:$H,$E$5,FALSE)))</f>
        <v>875104.05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7110</v>
      </c>
      <c r="E6804" s="32">
        <f>IF(ISNA(VLOOKUP(D6804,[1]finalsorted!$A:$H,$E$5,FALSE))=TRUE,"terminated",(VLOOKUP(D6804,[1]finalsorted!$A:$H,$E$5,FALSE)))</f>
        <v>492912.98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7111</v>
      </c>
      <c r="E6805" s="32">
        <f>IF(ISNA(VLOOKUP(D6805,[1]finalsorted!$A:$H,$E$5,FALSE))=TRUE,"terminated",(VLOOKUP(D6805,[1]finalsorted!$A:$H,$E$5,FALSE)))</f>
        <v>747056.89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7112</v>
      </c>
      <c r="E6806" s="32">
        <f>IF(ISNA(VLOOKUP(D6806,[1]finalsorted!$A:$H,$E$5,FALSE))=TRUE,"terminated",(VLOOKUP(D6806,[1]finalsorted!$A:$H,$E$5,FALSE)))</f>
        <v>1058943.57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7113</v>
      </c>
      <c r="E6807" s="32">
        <f>IF(ISNA(VLOOKUP(D6807,[1]finalsorted!$A:$H,$E$5,FALSE))=TRUE,"terminated",(VLOOKUP(D6807,[1]finalsorted!$A:$H,$E$5,FALSE)))</f>
        <v>698288.75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7114</v>
      </c>
      <c r="E6808" s="32">
        <f>IF(ISNA(VLOOKUP(D6808,[1]finalsorted!$A:$H,$E$5,FALSE))=TRUE,"terminated",(VLOOKUP(D6808,[1]finalsorted!$A:$H,$E$5,FALSE)))</f>
        <v>941741.11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7115</v>
      </c>
      <c r="E6809" s="32">
        <f>IF(ISNA(VLOOKUP(D6809,[1]finalsorted!$A:$H,$E$5,FALSE))=TRUE,"terminated",(VLOOKUP(D6809,[1]finalsorted!$A:$H,$E$5,FALSE)))</f>
        <v>625055.85</v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7116</v>
      </c>
      <c r="E6810" s="32">
        <f>IF(ISNA(VLOOKUP(D6810,[1]finalsorted!$A:$H,$E$5,FALSE))=TRUE,"terminated",(VLOOKUP(D6810,[1]finalsorted!$A:$H,$E$5,FALSE)))</f>
        <v>810626.29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7117</v>
      </c>
      <c r="E6811" s="32" t="str">
        <f>IF(ISNA(VLOOKUP(D6811,[1]finalsorted!$A:$H,$E$5,FALSE))=TRUE,"terminated",(VLOOKUP(D6811,[1]finalsorted!$A:$H,$E$5,FALSE)))</f>
        <v/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7118</v>
      </c>
      <c r="E6812" s="32">
        <f>IF(ISNA(VLOOKUP(D6812,[1]finalsorted!$A:$H,$E$5,FALSE))=TRUE,"terminated",(VLOOKUP(D6812,[1]finalsorted!$A:$H,$E$5,FALSE)))</f>
        <v>302615.08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7119</v>
      </c>
      <c r="E6813" s="32">
        <f>IF(ISNA(VLOOKUP(D6813,[1]finalsorted!$A:$H,$E$5,FALSE))=TRUE,"terminated",(VLOOKUP(D6813,[1]finalsorted!$A:$H,$E$5,FALSE)))</f>
        <v>572978.74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7120</v>
      </c>
      <c r="E6814" s="32">
        <f>IF(ISNA(VLOOKUP(D6814,[1]finalsorted!$A:$H,$E$5,FALSE))=TRUE,"terminated",(VLOOKUP(D6814,[1]finalsorted!$A:$H,$E$5,FALSE)))</f>
        <v>649959.31999999995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7121</v>
      </c>
      <c r="E6815" s="32">
        <f>IF(ISNA(VLOOKUP(D6815,[1]finalsorted!$A:$H,$E$5,FALSE))=TRUE,"terminated",(VLOOKUP(D6815,[1]finalsorted!$A:$H,$E$5,FALSE)))</f>
        <v>390830.85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7122</v>
      </c>
      <c r="E6816" s="32">
        <f>IF(ISNA(VLOOKUP(D6816,[1]finalsorted!$A:$H,$E$5,FALSE))=TRUE,"terminated",(VLOOKUP(D6816,[1]finalsorted!$A:$H,$E$5,FALSE)))</f>
        <v>854372.16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7123</v>
      </c>
      <c r="E6817" s="32">
        <f>IF(ISNA(VLOOKUP(D6817,[1]finalsorted!$A:$H,$E$5,FALSE))=TRUE,"terminated",(VLOOKUP(D6817,[1]finalsorted!$A:$H,$E$5,FALSE)))</f>
        <v>1224643.1100000001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7124</v>
      </c>
      <c r="E6818" s="32">
        <f>IF(ISNA(VLOOKUP(D6818,[1]finalsorted!$A:$H,$E$5,FALSE))=TRUE,"terminated",(VLOOKUP(D6818,[1]finalsorted!$A:$H,$E$5,FALSE)))</f>
        <v>332812.78000000003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7125</v>
      </c>
      <c r="E6819" s="32">
        <f>IF(ISNA(VLOOKUP(D6819,[1]finalsorted!$A:$H,$E$5,FALSE))=TRUE,"terminated",(VLOOKUP(D6819,[1]finalsorted!$A:$H,$E$5,FALSE)))</f>
        <v>679354.83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7126</v>
      </c>
      <c r="E6820" s="32">
        <f>IF(ISNA(VLOOKUP(D6820,[1]finalsorted!$A:$H,$E$5,FALSE))=TRUE,"terminated",(VLOOKUP(D6820,[1]finalsorted!$A:$H,$E$5,FALSE)))</f>
        <v>507210.41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7127</v>
      </c>
      <c r="E6821" s="32">
        <f>IF(ISNA(VLOOKUP(D6821,[1]finalsorted!$A:$H,$E$5,FALSE))=TRUE,"terminated",(VLOOKUP(D6821,[1]finalsorted!$A:$H,$E$5,FALSE)))</f>
        <v>222592.14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7128</v>
      </c>
      <c r="E6822" s="32" t="str">
        <f>IF(ISNA(VLOOKUP(D6822,[1]finalsorted!$A:$H,$E$5,FALSE))=TRUE,"terminated",(VLOOKUP(D6822,[1]finalsorted!$A:$H,$E$5,FALSE)))</f>
        <v/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7129</v>
      </c>
      <c r="E6823" s="32">
        <f>IF(ISNA(VLOOKUP(D6823,[1]finalsorted!$A:$H,$E$5,FALSE))=TRUE,"terminated",(VLOOKUP(D6823,[1]finalsorted!$A:$H,$E$5,FALSE)))</f>
        <v>1305054.55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7130</v>
      </c>
      <c r="E6824" s="32">
        <f>IF(ISNA(VLOOKUP(D6824,[1]finalsorted!$A:$H,$E$5,FALSE))=TRUE,"terminated",(VLOOKUP(D6824,[1]finalsorted!$A:$H,$E$5,FALSE)))</f>
        <v>479384.85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7131</v>
      </c>
      <c r="E6825" s="32">
        <f>IF(ISNA(VLOOKUP(D6825,[1]finalsorted!$A:$H,$E$5,FALSE))=TRUE,"terminated",(VLOOKUP(D6825,[1]finalsorted!$A:$H,$E$5,FALSE)))</f>
        <v>801446.28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7132</v>
      </c>
      <c r="E6826" s="32">
        <f>IF(ISNA(VLOOKUP(D6826,[1]finalsorted!$A:$H,$E$5,FALSE))=TRUE,"terminated",(VLOOKUP(D6826,[1]finalsorted!$A:$H,$E$5,FALSE)))</f>
        <v>702083.54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7133</v>
      </c>
      <c r="E6827" s="32">
        <f>IF(ISNA(VLOOKUP(D6827,[1]finalsorted!$A:$H,$E$5,FALSE))=TRUE,"terminated",(VLOOKUP(D6827,[1]finalsorted!$A:$H,$E$5,FALSE)))</f>
        <v>1190214.05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7134</v>
      </c>
      <c r="E6828" s="32">
        <f>IF(ISNA(VLOOKUP(D6828,[1]finalsorted!$A:$H,$E$5,FALSE))=TRUE,"terminated",(VLOOKUP(D6828,[1]finalsorted!$A:$H,$E$5,FALSE)))</f>
        <v>800862.3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7135</v>
      </c>
      <c r="E6829" s="32">
        <f>IF(ISNA(VLOOKUP(D6829,[1]finalsorted!$A:$H,$E$5,FALSE))=TRUE,"terminated",(VLOOKUP(D6829,[1]finalsorted!$A:$H,$E$5,FALSE)))</f>
        <v>1657809.82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7136</v>
      </c>
      <c r="E6830" s="32">
        <f>IF(ISNA(VLOOKUP(D6830,[1]finalsorted!$A:$H,$E$5,FALSE))=TRUE,"terminated",(VLOOKUP(D6830,[1]finalsorted!$A:$H,$E$5,FALSE)))</f>
        <v>249118.29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7137</v>
      </c>
      <c r="E6831" s="32" t="str">
        <f>IF(ISNA(VLOOKUP(D6831,[1]finalsorted!$A:$H,$E$5,FALSE))=TRUE,"terminated",(VLOOKUP(D6831,[1]finalsorted!$A:$H,$E$5,FALSE)))</f>
        <v/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7138</v>
      </c>
      <c r="E6832" s="32">
        <f>IF(ISNA(VLOOKUP(D6832,[1]finalsorted!$A:$H,$E$5,FALSE))=TRUE,"terminated",(VLOOKUP(D6832,[1]finalsorted!$A:$H,$E$5,FALSE)))</f>
        <v>223932.3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7139</v>
      </c>
      <c r="E6833" s="32">
        <f>IF(ISNA(VLOOKUP(D6833,[1]finalsorted!$A:$H,$E$5,FALSE))=TRUE,"terminated",(VLOOKUP(D6833,[1]finalsorted!$A:$H,$E$5,FALSE)))</f>
        <v>476819.29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7140</v>
      </c>
      <c r="E6834" s="32">
        <f>IF(ISNA(VLOOKUP(D6834,[1]finalsorted!$A:$H,$E$5,FALSE))=TRUE,"terminated",(VLOOKUP(D6834,[1]finalsorted!$A:$H,$E$5,FALSE)))</f>
        <v>754857.63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7141</v>
      </c>
      <c r="E6835" s="32">
        <f>IF(ISNA(VLOOKUP(D6835,[1]finalsorted!$A:$H,$E$5,FALSE))=TRUE,"terminated",(VLOOKUP(D6835,[1]finalsorted!$A:$H,$E$5,FALSE)))</f>
        <v>553942.07999999996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7142</v>
      </c>
      <c r="E6836" s="32">
        <f>IF(ISNA(VLOOKUP(D6836,[1]finalsorted!$A:$H,$E$5,FALSE))=TRUE,"terminated",(VLOOKUP(D6836,[1]finalsorted!$A:$H,$E$5,FALSE)))</f>
        <v>1323058.77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7143</v>
      </c>
      <c r="E6837" s="32">
        <f>IF(ISNA(VLOOKUP(D6837,[1]finalsorted!$A:$H,$E$5,FALSE))=TRUE,"terminated",(VLOOKUP(D6837,[1]finalsorted!$A:$H,$E$5,FALSE)))</f>
        <v>603754.35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7144</v>
      </c>
      <c r="E6838" s="32">
        <f>IF(ISNA(VLOOKUP(D6838,[1]finalsorted!$A:$H,$E$5,FALSE))=TRUE,"terminated",(VLOOKUP(D6838,[1]finalsorted!$A:$H,$E$5,FALSE)))</f>
        <v>191606.44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7145</v>
      </c>
      <c r="E6839" s="32">
        <f>IF(ISNA(VLOOKUP(D6839,[1]finalsorted!$A:$H,$E$5,FALSE))=TRUE,"terminated",(VLOOKUP(D6839,[1]finalsorted!$A:$H,$E$5,FALSE)))</f>
        <v>337582.31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7146</v>
      </c>
      <c r="E6840" s="32" t="str">
        <f>IF(ISNA(VLOOKUP(D6840,[1]finalsorted!$A:$H,$E$5,FALSE))=TRUE,"terminated",(VLOOKUP(D6840,[1]finalsorted!$A:$H,$E$5,FALSE)))</f>
        <v/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7147</v>
      </c>
      <c r="E6841" s="32">
        <f>IF(ISNA(VLOOKUP(D6841,[1]finalsorted!$A:$H,$E$5,FALSE))=TRUE,"terminated",(VLOOKUP(D6841,[1]finalsorted!$A:$H,$E$5,FALSE)))</f>
        <v>136804.88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7148</v>
      </c>
      <c r="E6842" s="32">
        <f>IF(ISNA(VLOOKUP(D6842,[1]finalsorted!$A:$H,$E$5,FALSE))=TRUE,"terminated",(VLOOKUP(D6842,[1]finalsorted!$A:$H,$E$5,FALSE)))</f>
        <v>227143.62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7149</v>
      </c>
      <c r="E6843" s="32">
        <f>IF(ISNA(VLOOKUP(D6843,[1]finalsorted!$A:$H,$E$5,FALSE))=TRUE,"terminated",(VLOOKUP(D6843,[1]finalsorted!$A:$H,$E$5,FALSE)))</f>
        <v>150298.93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7150</v>
      </c>
      <c r="E6844" s="32">
        <f>IF(ISNA(VLOOKUP(D6844,[1]finalsorted!$A:$H,$E$5,FALSE))=TRUE,"terminated",(VLOOKUP(D6844,[1]finalsorted!$A:$H,$E$5,FALSE)))</f>
        <v>534929.28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7151</v>
      </c>
      <c r="E6845" s="32">
        <f>IF(ISNA(VLOOKUP(D6845,[1]finalsorted!$A:$H,$E$5,FALSE))=TRUE,"terminated",(VLOOKUP(D6845,[1]finalsorted!$A:$H,$E$5,FALSE)))</f>
        <v>945768.86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7152</v>
      </c>
      <c r="E6846" s="32">
        <f>IF(ISNA(VLOOKUP(D6846,[1]finalsorted!$A:$H,$E$5,FALSE))=TRUE,"terminated",(VLOOKUP(D6846,[1]finalsorted!$A:$H,$E$5,FALSE)))</f>
        <v>824932.29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7153</v>
      </c>
      <c r="E6847" s="32">
        <f>IF(ISNA(VLOOKUP(D6847,[1]finalsorted!$A:$H,$E$5,FALSE))=TRUE,"terminated",(VLOOKUP(D6847,[1]finalsorted!$A:$H,$E$5,FALSE)))</f>
        <v>523168.72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7154</v>
      </c>
      <c r="E6848" s="32">
        <f>IF(ISNA(VLOOKUP(D6848,[1]finalsorted!$A:$H,$E$5,FALSE))=TRUE,"terminated",(VLOOKUP(D6848,[1]finalsorted!$A:$H,$E$5,FALSE)))</f>
        <v>110897.27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7155</v>
      </c>
      <c r="E6849" s="32">
        <f>IF(ISNA(VLOOKUP(D6849,[1]finalsorted!$A:$H,$E$5,FALSE))=TRUE,"terminated",(VLOOKUP(D6849,[1]finalsorted!$A:$H,$E$5,FALSE)))</f>
        <v>915151.27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7156</v>
      </c>
      <c r="E6850" s="32" t="str">
        <f>IF(ISNA(VLOOKUP(D6850,[1]finalsorted!$A:$H,$E$5,FALSE))=TRUE,"terminated",(VLOOKUP(D6850,[1]finalsorted!$A:$H,$E$5,FALSE)))</f>
        <v/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7157</v>
      </c>
      <c r="E6851" s="32">
        <f>IF(ISNA(VLOOKUP(D6851,[1]finalsorted!$A:$H,$E$5,FALSE))=TRUE,"terminated",(VLOOKUP(D6851,[1]finalsorted!$A:$H,$E$5,FALSE)))</f>
        <v>135075.04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7158</v>
      </c>
      <c r="E6852" s="32">
        <f>IF(ISNA(VLOOKUP(D6852,[1]finalsorted!$A:$H,$E$5,FALSE))=TRUE,"terminated",(VLOOKUP(D6852,[1]finalsorted!$A:$H,$E$5,FALSE)))</f>
        <v>378737.33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7159</v>
      </c>
      <c r="E6853" s="32">
        <f>IF(ISNA(VLOOKUP(D6853,[1]finalsorted!$A:$H,$E$5,FALSE))=TRUE,"terminated",(VLOOKUP(D6853,[1]finalsorted!$A:$H,$E$5,FALSE)))</f>
        <v>352824.82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7160</v>
      </c>
      <c r="E6854" s="32">
        <f>IF(ISNA(VLOOKUP(D6854,[1]finalsorted!$A:$H,$E$5,FALSE))=TRUE,"terminated",(VLOOKUP(D6854,[1]finalsorted!$A:$H,$E$5,FALSE)))</f>
        <v>137743.19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7161</v>
      </c>
      <c r="E6855" s="32">
        <f>IF(ISNA(VLOOKUP(D6855,[1]finalsorted!$A:$H,$E$5,FALSE))=TRUE,"terminated",(VLOOKUP(D6855,[1]finalsorted!$A:$H,$E$5,FALSE)))</f>
        <v>1209133.08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7162</v>
      </c>
      <c r="E6856" s="32">
        <f>IF(ISNA(VLOOKUP(D6856,[1]finalsorted!$A:$H,$E$5,FALSE))=TRUE,"terminated",(VLOOKUP(D6856,[1]finalsorted!$A:$H,$E$5,FALSE)))</f>
        <v>120612.8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7163</v>
      </c>
      <c r="E6857" s="32">
        <f>IF(ISNA(VLOOKUP(D6857,[1]finalsorted!$A:$H,$E$5,FALSE))=TRUE,"terminated",(VLOOKUP(D6857,[1]finalsorted!$A:$H,$E$5,FALSE)))</f>
        <v>396750.94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7164</v>
      </c>
      <c r="E6858" s="32">
        <f>IF(ISNA(VLOOKUP(D6858,[1]finalsorted!$A:$H,$E$5,FALSE))=TRUE,"terminated",(VLOOKUP(D6858,[1]finalsorted!$A:$H,$E$5,FALSE)))</f>
        <v>242634.7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7165</v>
      </c>
      <c r="E6859" s="32">
        <f>IF(ISNA(VLOOKUP(D6859,[1]finalsorted!$A:$H,$E$5,FALSE))=TRUE,"terminated",(VLOOKUP(D6859,[1]finalsorted!$A:$H,$E$5,FALSE)))</f>
        <v>931820.92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7166</v>
      </c>
      <c r="E6860" s="32">
        <f>IF(ISNA(VLOOKUP(D6860,[1]finalsorted!$A:$H,$E$5,FALSE))=TRUE,"terminated",(VLOOKUP(D6860,[1]finalsorted!$A:$H,$E$5,FALSE)))</f>
        <v>445375.75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7167</v>
      </c>
      <c r="E6861" s="32" t="str">
        <f>IF(ISNA(VLOOKUP(D6861,[1]finalsorted!$A:$H,$E$5,FALSE))=TRUE,"terminated",(VLOOKUP(D6861,[1]finalsorted!$A:$H,$E$5,FALSE)))</f>
        <v/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7168</v>
      </c>
      <c r="E6862" s="32">
        <f>IF(ISNA(VLOOKUP(D6862,[1]finalsorted!$A:$H,$E$5,FALSE))=TRUE,"terminated",(VLOOKUP(D6862,[1]finalsorted!$A:$H,$E$5,FALSE)))</f>
        <v>176969.12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7169</v>
      </c>
      <c r="E6863" s="32">
        <f>IF(ISNA(VLOOKUP(D6863,[1]finalsorted!$A:$H,$E$5,FALSE))=TRUE,"terminated",(VLOOKUP(D6863,[1]finalsorted!$A:$H,$E$5,FALSE)))</f>
        <v>407050.12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7170</v>
      </c>
      <c r="E6864" s="32">
        <f>IF(ISNA(VLOOKUP(D6864,[1]finalsorted!$A:$H,$E$5,FALSE))=TRUE,"terminated",(VLOOKUP(D6864,[1]finalsorted!$A:$H,$E$5,FALSE)))</f>
        <v>145083.01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7171</v>
      </c>
      <c r="E6865" s="32">
        <f>IF(ISNA(VLOOKUP(D6865,[1]finalsorted!$A:$H,$E$5,FALSE))=TRUE,"terminated",(VLOOKUP(D6865,[1]finalsorted!$A:$H,$E$5,FALSE)))</f>
        <v>158133.5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7172</v>
      </c>
      <c r="E6866" s="32">
        <f>IF(ISNA(VLOOKUP(D6866,[1]finalsorted!$A:$H,$E$5,FALSE))=TRUE,"terminated",(VLOOKUP(D6866,[1]finalsorted!$A:$H,$E$5,FALSE)))</f>
        <v>315412.83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7173</v>
      </c>
      <c r="E6867" s="32">
        <f>IF(ISNA(VLOOKUP(D6867,[1]finalsorted!$A:$H,$E$5,FALSE))=TRUE,"terminated",(VLOOKUP(D6867,[1]finalsorted!$A:$H,$E$5,FALSE)))</f>
        <v>592560.18000000005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7174</v>
      </c>
      <c r="E6868" s="32">
        <f>IF(ISNA(VLOOKUP(D6868,[1]finalsorted!$A:$H,$E$5,FALSE))=TRUE,"terminated",(VLOOKUP(D6868,[1]finalsorted!$A:$H,$E$5,FALSE)))</f>
        <v>145689.4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7175</v>
      </c>
      <c r="E6869" s="32">
        <f>IF(ISNA(VLOOKUP(D6869,[1]finalsorted!$A:$H,$E$5,FALSE))=TRUE,"terminated",(VLOOKUP(D6869,[1]finalsorted!$A:$H,$E$5,FALSE)))</f>
        <v>985040.96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7176</v>
      </c>
      <c r="E6870" s="32" t="str">
        <f>IF(ISNA(VLOOKUP(D6870,[1]finalsorted!$A:$H,$E$5,FALSE))=TRUE,"terminated",(VLOOKUP(D6870,[1]finalsorted!$A:$H,$E$5,FALSE)))</f>
        <v/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7177</v>
      </c>
      <c r="E6871" s="32">
        <f>IF(ISNA(VLOOKUP(D6871,[1]finalsorted!$A:$H,$E$5,FALSE))=TRUE,"terminated",(VLOOKUP(D6871,[1]finalsorted!$A:$H,$E$5,FALSE)))</f>
        <v>908579.81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7178</v>
      </c>
      <c r="E6872" s="32">
        <f>IF(ISNA(VLOOKUP(D6872,[1]finalsorted!$A:$H,$E$5,FALSE))=TRUE,"terminated",(VLOOKUP(D6872,[1]finalsorted!$A:$H,$E$5,FALSE)))</f>
        <v>1296130.7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7179</v>
      </c>
      <c r="E6873" s="32">
        <f>IF(ISNA(VLOOKUP(D6873,[1]finalsorted!$A:$H,$E$5,FALSE))=TRUE,"terminated",(VLOOKUP(D6873,[1]finalsorted!$A:$H,$E$5,FALSE)))</f>
        <v>1227054.53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7180</v>
      </c>
      <c r="E6874" s="32">
        <f>IF(ISNA(VLOOKUP(D6874,[1]finalsorted!$A:$H,$E$5,FALSE))=TRUE,"terminated",(VLOOKUP(D6874,[1]finalsorted!$A:$H,$E$5,FALSE)))</f>
        <v>609279.81000000006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7181</v>
      </c>
      <c r="E6875" s="32">
        <f>IF(ISNA(VLOOKUP(D6875,[1]finalsorted!$A:$H,$E$5,FALSE))=TRUE,"terminated",(VLOOKUP(D6875,[1]finalsorted!$A:$H,$E$5,FALSE)))</f>
        <v>893147.37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7182</v>
      </c>
      <c r="E6876" s="32">
        <f>IF(ISNA(VLOOKUP(D6876,[1]finalsorted!$A:$H,$E$5,FALSE))=TRUE,"terminated",(VLOOKUP(D6876,[1]finalsorted!$A:$H,$E$5,FALSE)))</f>
        <v>494240.81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7183</v>
      </c>
      <c r="E6877" s="32">
        <f>IF(ISNA(VLOOKUP(D6877,[1]finalsorted!$A:$H,$E$5,FALSE))=TRUE,"terminated",(VLOOKUP(D6877,[1]finalsorted!$A:$H,$E$5,FALSE)))</f>
        <v>562394.32999999996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7184</v>
      </c>
      <c r="E6878" s="32">
        <f>IF(ISNA(VLOOKUP(D6878,[1]finalsorted!$A:$H,$E$5,FALSE))=TRUE,"terminated",(VLOOKUP(D6878,[1]finalsorted!$A:$H,$E$5,FALSE)))</f>
        <v>1069219.31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7185</v>
      </c>
      <c r="E6879" s="32">
        <f>IF(ISNA(VLOOKUP(D6879,[1]finalsorted!$A:$H,$E$5,FALSE))=TRUE,"terminated",(VLOOKUP(D6879,[1]finalsorted!$A:$H,$E$5,FALSE)))</f>
        <v>1012838.45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7186</v>
      </c>
      <c r="E6880" s="32">
        <f>IF(ISNA(VLOOKUP(D6880,[1]finalsorted!$A:$H,$E$5,FALSE))=TRUE,"terminated",(VLOOKUP(D6880,[1]finalsorted!$A:$H,$E$5,FALSE)))</f>
        <v>532262.49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7187</v>
      </c>
      <c r="E6881" s="32">
        <f>IF(ISNA(VLOOKUP(D6881,[1]finalsorted!$A:$H,$E$5,FALSE))=TRUE,"terminated",(VLOOKUP(D6881,[1]finalsorted!$A:$H,$E$5,FALSE)))</f>
        <v>496953.26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7188</v>
      </c>
      <c r="E6882" s="32" t="str">
        <f>IF(ISNA(VLOOKUP(D6882,[1]finalsorted!$A:$H,$E$5,FALSE))=TRUE,"terminated",(VLOOKUP(D6882,[1]finalsorted!$A:$H,$E$5,FALSE)))</f>
        <v/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7189</v>
      </c>
      <c r="E6883" s="32">
        <f>IF(ISNA(VLOOKUP(D6883,[1]finalsorted!$A:$H,$E$5,FALSE))=TRUE,"terminated",(VLOOKUP(D6883,[1]finalsorted!$A:$H,$E$5,FALSE)))</f>
        <v>559959.11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7190</v>
      </c>
      <c r="E6884" s="32">
        <f>IF(ISNA(VLOOKUP(D6884,[1]finalsorted!$A:$H,$E$5,FALSE))=TRUE,"terminated",(VLOOKUP(D6884,[1]finalsorted!$A:$H,$E$5,FALSE)))</f>
        <v>191785.41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7191</v>
      </c>
      <c r="E6885" s="32">
        <f>IF(ISNA(VLOOKUP(D6885,[1]finalsorted!$A:$H,$E$5,FALSE))=TRUE,"terminated",(VLOOKUP(D6885,[1]finalsorted!$A:$H,$E$5,FALSE)))</f>
        <v>491456.03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7192</v>
      </c>
      <c r="E6886" s="32">
        <f>IF(ISNA(VLOOKUP(D6886,[1]finalsorted!$A:$H,$E$5,FALSE))=TRUE,"terminated",(VLOOKUP(D6886,[1]finalsorted!$A:$H,$E$5,FALSE)))</f>
        <v>1406069.38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7193</v>
      </c>
      <c r="E6887" s="32">
        <f>IF(ISNA(VLOOKUP(D6887,[1]finalsorted!$A:$H,$E$5,FALSE))=TRUE,"terminated",(VLOOKUP(D6887,[1]finalsorted!$A:$H,$E$5,FALSE)))</f>
        <v>1010177.33</v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7194</v>
      </c>
      <c r="E6888" s="32">
        <f>IF(ISNA(VLOOKUP(D6888,[1]finalsorted!$A:$H,$E$5,FALSE))=TRUE,"terminated",(VLOOKUP(D6888,[1]finalsorted!$A:$H,$E$5,FALSE)))</f>
        <v>288111.74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7195</v>
      </c>
      <c r="E6889" s="32" t="str">
        <f>IF(ISNA(VLOOKUP(D6889,[1]finalsorted!$A:$H,$E$5,FALSE))=TRUE,"terminated",(VLOOKUP(D6889,[1]finalsorted!$A:$H,$E$5,FALSE)))</f>
        <v/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7196</v>
      </c>
      <c r="E6890" s="32">
        <f>IF(ISNA(VLOOKUP(D6890,[1]finalsorted!$A:$H,$E$5,FALSE))=TRUE,"terminated",(VLOOKUP(D6890,[1]finalsorted!$A:$H,$E$5,FALSE)))</f>
        <v>612335.17000000004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7197</v>
      </c>
      <c r="E6891" s="32">
        <f>IF(ISNA(VLOOKUP(D6891,[1]finalsorted!$A:$H,$E$5,FALSE))=TRUE,"terminated",(VLOOKUP(D6891,[1]finalsorted!$A:$H,$E$5,FALSE)))</f>
        <v>280438.65000000002</v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7198</v>
      </c>
      <c r="E6892" s="32">
        <f>IF(ISNA(VLOOKUP(D6892,[1]finalsorted!$A:$H,$E$5,FALSE))=TRUE,"terminated",(VLOOKUP(D6892,[1]finalsorted!$A:$H,$E$5,FALSE)))</f>
        <v>1028245.28</v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7199</v>
      </c>
      <c r="E6893" s="32">
        <f>IF(ISNA(VLOOKUP(D6893,[1]finalsorted!$A:$H,$E$5,FALSE))=TRUE,"terminated",(VLOOKUP(D6893,[1]finalsorted!$A:$H,$E$5,FALSE)))</f>
        <v>820390.05</v>
      </c>
    </row>
    <row r="6894" spans="1:5" outlineLevel="3" x14ac:dyDescent="0.25">
      <c r="A6894" s="15" t="s">
        <v>11048</v>
      </c>
      <c r="B6894" s="15" t="s">
        <v>7087</v>
      </c>
      <c r="C6894" s="3" t="s">
        <v>10995</v>
      </c>
      <c r="D6894" s="3" t="s">
        <v>7200</v>
      </c>
      <c r="E6894" s="32">
        <f>IF(ISNA(VLOOKUP(D6894,[1]finalsorted!$A:$H,$E$5,FALSE))=TRUE,"terminated",(VLOOKUP(D6894,[1]finalsorted!$A:$H,$E$5,FALSE)))</f>
        <v>239023.93</v>
      </c>
    </row>
    <row r="6895" spans="1:5" outlineLevel="3" x14ac:dyDescent="0.25">
      <c r="A6895" s="15" t="s">
        <v>11048</v>
      </c>
      <c r="B6895" s="15" t="s">
        <v>7087</v>
      </c>
      <c r="C6895" s="3" t="s">
        <v>10995</v>
      </c>
      <c r="D6895" s="3" t="s">
        <v>7201</v>
      </c>
      <c r="E6895" s="32" t="str">
        <f>IF(ISNA(VLOOKUP(D6895,[1]finalsorted!$A:$H,$E$5,FALSE))=TRUE,"terminated",(VLOOKUP(D6895,[1]finalsorted!$A:$H,$E$5,FALSE)))</f>
        <v/>
      </c>
    </row>
    <row r="6896" spans="1:5" outlineLevel="3" x14ac:dyDescent="0.25">
      <c r="A6896" s="15" t="s">
        <v>11048</v>
      </c>
      <c r="B6896" s="15" t="s">
        <v>7087</v>
      </c>
      <c r="C6896" s="3" t="s">
        <v>10995</v>
      </c>
      <c r="D6896" s="3" t="s">
        <v>7202</v>
      </c>
      <c r="E6896" s="32" t="str">
        <f>IF(ISNA(VLOOKUP(D6896,[1]finalsorted!$A:$H,$E$5,FALSE))=TRUE,"terminated",(VLOOKUP(D6896,[1]finalsorted!$A:$H,$E$5,FALSE)))</f>
        <v/>
      </c>
    </row>
    <row r="6897" spans="1:5" outlineLevel="3" x14ac:dyDescent="0.25">
      <c r="A6897" s="15" t="s">
        <v>11048</v>
      </c>
      <c r="B6897" s="15" t="s">
        <v>7087</v>
      </c>
      <c r="C6897" s="3" t="s">
        <v>10995</v>
      </c>
      <c r="D6897" s="3" t="s">
        <v>7203</v>
      </c>
      <c r="E6897" s="32">
        <f>IF(ISNA(VLOOKUP(D6897,[1]finalsorted!$A:$H,$E$5,FALSE))=TRUE,"terminated",(VLOOKUP(D6897,[1]finalsorted!$A:$H,$E$5,FALSE)))</f>
        <v>475426.37</v>
      </c>
    </row>
    <row r="6898" spans="1:5" outlineLevel="3" x14ac:dyDescent="0.25">
      <c r="A6898" s="15" t="s">
        <v>11048</v>
      </c>
      <c r="B6898" s="15" t="s">
        <v>7087</v>
      </c>
      <c r="C6898" s="3" t="s">
        <v>10995</v>
      </c>
      <c r="D6898" s="3" t="s">
        <v>7204</v>
      </c>
      <c r="E6898" s="32">
        <f>IF(ISNA(VLOOKUP(D6898,[1]finalsorted!$A:$H,$E$5,FALSE))=TRUE,"terminated",(VLOOKUP(D6898,[1]finalsorted!$A:$H,$E$5,FALSE)))</f>
        <v>952611.1</v>
      </c>
    </row>
    <row r="6899" spans="1:5" outlineLevel="3" x14ac:dyDescent="0.25">
      <c r="A6899" s="15" t="s">
        <v>11048</v>
      </c>
      <c r="B6899" s="15" t="s">
        <v>7087</v>
      </c>
      <c r="C6899" s="3" t="s">
        <v>10995</v>
      </c>
      <c r="D6899" s="3" t="s">
        <v>7205</v>
      </c>
      <c r="E6899" s="32" t="str">
        <f>IF(ISNA(VLOOKUP(D6899,[1]finalsorted!$A:$H,$E$5,FALSE))=TRUE,"terminated",(VLOOKUP(D6899,[1]finalsorted!$A:$H,$E$5,FALSE)))</f>
        <v/>
      </c>
    </row>
    <row r="6900" spans="1:5" outlineLevel="3" x14ac:dyDescent="0.25">
      <c r="A6900" s="15" t="s">
        <v>11048</v>
      </c>
      <c r="B6900" s="15" t="s">
        <v>7087</v>
      </c>
      <c r="C6900" s="3" t="s">
        <v>10995</v>
      </c>
      <c r="D6900" s="3" t="s">
        <v>11134</v>
      </c>
      <c r="E6900" s="32">
        <f>IF(ISNA(VLOOKUP(D6900,[1]finalsorted!$A:$H,$E$5,FALSE))=TRUE,"terminated",(VLOOKUP(D6900,[1]finalsorted!$A:$H,$E$5,FALSE)))</f>
        <v>364612.04</v>
      </c>
    </row>
    <row r="6901" spans="1:5" outlineLevel="2" x14ac:dyDescent="0.25">
      <c r="A6901" s="15"/>
      <c r="B6901" s="15" t="s">
        <v>7087</v>
      </c>
      <c r="C6901" s="3" t="s">
        <v>10995</v>
      </c>
      <c r="D6901" s="3" t="s">
        <v>11296</v>
      </c>
      <c r="E6901" s="32">
        <f>IF(ISNA(VLOOKUP(D6901,[1]finalsorted!$A:$H,$E$5,FALSE))=TRUE,"terminated",(VLOOKUP(D6901,[1]finalsorted!$A:$H,$E$5,FALSE)))</f>
        <v>61988455.199999996</v>
      </c>
    </row>
    <row r="6902" spans="1:5" outlineLevel="3" x14ac:dyDescent="0.25">
      <c r="A6902" s="15" t="s">
        <v>11048</v>
      </c>
      <c r="B6902" s="15" t="s">
        <v>7611</v>
      </c>
      <c r="C6902" s="3" t="s">
        <v>11000</v>
      </c>
      <c r="D6902" s="3" t="s">
        <v>7610</v>
      </c>
      <c r="E6902" s="32">
        <f>IF(ISNA(VLOOKUP(D6902,[1]finalsorted!$A:$H,$E$5,FALSE))=TRUE,"terminated",(VLOOKUP(D6902,[1]finalsorted!$A:$H,$E$5,FALSE)))</f>
        <v>104988.8</v>
      </c>
    </row>
    <row r="6903" spans="1:5" outlineLevel="3" x14ac:dyDescent="0.25">
      <c r="A6903" s="15" t="s">
        <v>11048</v>
      </c>
      <c r="B6903" s="15" t="s">
        <v>7611</v>
      </c>
      <c r="C6903" s="3" t="s">
        <v>11000</v>
      </c>
      <c r="D6903" s="3" t="s">
        <v>7612</v>
      </c>
      <c r="E6903" s="32">
        <f>IF(ISNA(VLOOKUP(D6903,[1]finalsorted!$A:$H,$E$5,FALSE))=TRUE,"terminated",(VLOOKUP(D6903,[1]finalsorted!$A:$H,$E$5,FALSE)))</f>
        <v>217536.91</v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7613</v>
      </c>
      <c r="E6904" s="32">
        <f>IF(ISNA(VLOOKUP(D6904,[1]finalsorted!$A:$H,$E$5,FALSE))=TRUE,"terminated",(VLOOKUP(D6904,[1]finalsorted!$A:$H,$E$5,FALSE)))</f>
        <v>162353.88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7614</v>
      </c>
      <c r="E6905" s="32">
        <f>IF(ISNA(VLOOKUP(D6905,[1]finalsorted!$A:$H,$E$5,FALSE))=TRUE,"terminated",(VLOOKUP(D6905,[1]finalsorted!$A:$H,$E$5,FALSE)))</f>
        <v>146095.59</v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7615</v>
      </c>
      <c r="E6906" s="32">
        <f>IF(ISNA(VLOOKUP(D6906,[1]finalsorted!$A:$H,$E$5,FALSE))=TRUE,"terminated",(VLOOKUP(D6906,[1]finalsorted!$A:$H,$E$5,FALSE)))</f>
        <v>512182.58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7616</v>
      </c>
      <c r="E6907" s="32" t="str">
        <f>IF(ISNA(VLOOKUP(D6907,[1]finalsorted!$A:$H,$E$5,FALSE))=TRUE,"terminated",(VLOOKUP(D6907,[1]finalsorted!$A:$H,$E$5,FALSE)))</f>
        <v/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7617</v>
      </c>
      <c r="E6908" s="32">
        <f>IF(ISNA(VLOOKUP(D6908,[1]finalsorted!$A:$H,$E$5,FALSE))=TRUE,"terminated",(VLOOKUP(D6908,[1]finalsorted!$A:$H,$E$5,FALSE)))</f>
        <v>849582.21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7618</v>
      </c>
      <c r="E6909" s="32">
        <f>IF(ISNA(VLOOKUP(D6909,[1]finalsorted!$A:$H,$E$5,FALSE))=TRUE,"terminated",(VLOOKUP(D6909,[1]finalsorted!$A:$H,$E$5,FALSE)))</f>
        <v>631458.85</v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7619</v>
      </c>
      <c r="E6910" s="32" t="str">
        <f>IF(ISNA(VLOOKUP(D6910,[1]finalsorted!$A:$H,$E$5,FALSE))=TRUE,"terminated",(VLOOKUP(D6910,[1]finalsorted!$A:$H,$E$5,FALSE)))</f>
        <v/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7620</v>
      </c>
      <c r="E6911" s="32">
        <f>IF(ISNA(VLOOKUP(D6911,[1]finalsorted!$A:$H,$E$5,FALSE))=TRUE,"terminated",(VLOOKUP(D6911,[1]finalsorted!$A:$H,$E$5,FALSE)))</f>
        <v>397612.7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7621</v>
      </c>
      <c r="E6912" s="32" t="str">
        <f>IF(ISNA(VLOOKUP(D6912,[1]finalsorted!$A:$H,$E$5,FALSE))=TRUE,"terminated",(VLOOKUP(D6912,[1]finalsorted!$A:$H,$E$5,FALSE)))</f>
        <v/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7622</v>
      </c>
      <c r="E6913" s="32">
        <f>IF(ISNA(VLOOKUP(D6913,[1]finalsorted!$A:$H,$E$5,FALSE))=TRUE,"terminated",(VLOOKUP(D6913,[1]finalsorted!$A:$H,$E$5,FALSE)))</f>
        <v>433430.73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7623</v>
      </c>
      <c r="E6914" s="32">
        <f>IF(ISNA(VLOOKUP(D6914,[1]finalsorted!$A:$H,$E$5,FALSE))=TRUE,"terminated",(VLOOKUP(D6914,[1]finalsorted!$A:$H,$E$5,FALSE)))</f>
        <v>746251.75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7624</v>
      </c>
      <c r="E6915" s="32">
        <f>IF(ISNA(VLOOKUP(D6915,[1]finalsorted!$A:$H,$E$5,FALSE))=TRUE,"terminated",(VLOOKUP(D6915,[1]finalsorted!$A:$H,$E$5,FALSE)))</f>
        <v>971654.32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7625</v>
      </c>
      <c r="E6916" s="32">
        <f>IF(ISNA(VLOOKUP(D6916,[1]finalsorted!$A:$H,$E$5,FALSE))=TRUE,"terminated",(VLOOKUP(D6916,[1]finalsorted!$A:$H,$E$5,FALSE)))</f>
        <v>1038456.48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7626</v>
      </c>
      <c r="E6917" s="32">
        <f>IF(ISNA(VLOOKUP(D6917,[1]finalsorted!$A:$H,$E$5,FALSE))=TRUE,"terminated",(VLOOKUP(D6917,[1]finalsorted!$A:$H,$E$5,FALSE)))</f>
        <v>1302835.69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7627</v>
      </c>
      <c r="E6918" s="32" t="str">
        <f>IF(ISNA(VLOOKUP(D6918,[1]finalsorted!$A:$H,$E$5,FALSE))=TRUE,"terminated",(VLOOKUP(D6918,[1]finalsorted!$A:$H,$E$5,FALSE)))</f>
        <v/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7628</v>
      </c>
      <c r="E6919" s="32">
        <f>IF(ISNA(VLOOKUP(D6919,[1]finalsorted!$A:$H,$E$5,FALSE))=TRUE,"terminated",(VLOOKUP(D6919,[1]finalsorted!$A:$H,$E$5,FALSE)))</f>
        <v>1150270.75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7629</v>
      </c>
      <c r="E6920" s="32">
        <f>IF(ISNA(VLOOKUP(D6920,[1]finalsorted!$A:$H,$E$5,FALSE))=TRUE,"terminated",(VLOOKUP(D6920,[1]finalsorted!$A:$H,$E$5,FALSE)))</f>
        <v>1123848.5900000001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7630</v>
      </c>
      <c r="E6921" s="32">
        <f>IF(ISNA(VLOOKUP(D6921,[1]finalsorted!$A:$H,$E$5,FALSE))=TRUE,"terminated",(VLOOKUP(D6921,[1]finalsorted!$A:$H,$E$5,FALSE)))</f>
        <v>1068555.5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7631</v>
      </c>
      <c r="E6922" s="32">
        <f>IF(ISNA(VLOOKUP(D6922,[1]finalsorted!$A:$H,$E$5,FALSE))=TRUE,"terminated",(VLOOKUP(D6922,[1]finalsorted!$A:$H,$E$5,FALSE)))</f>
        <v>870729.63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7632</v>
      </c>
      <c r="E6923" s="32">
        <f>IF(ISNA(VLOOKUP(D6923,[1]finalsorted!$A:$H,$E$5,FALSE))=TRUE,"terminated",(VLOOKUP(D6923,[1]finalsorted!$A:$H,$E$5,FALSE)))</f>
        <v>750450.57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7633</v>
      </c>
      <c r="E6924" s="32">
        <f>IF(ISNA(VLOOKUP(D6924,[1]finalsorted!$A:$H,$E$5,FALSE))=TRUE,"terminated",(VLOOKUP(D6924,[1]finalsorted!$A:$H,$E$5,FALSE)))</f>
        <v>1094656.74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7634</v>
      </c>
      <c r="E6925" s="32">
        <f>IF(ISNA(VLOOKUP(D6925,[1]finalsorted!$A:$H,$E$5,FALSE))=TRUE,"terminated",(VLOOKUP(D6925,[1]finalsorted!$A:$H,$E$5,FALSE)))</f>
        <v>1210004.82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7635</v>
      </c>
      <c r="E6926" s="32" t="str">
        <f>IF(ISNA(VLOOKUP(D6926,[1]finalsorted!$A:$H,$E$5,FALSE))=TRUE,"terminated",(VLOOKUP(D6926,[1]finalsorted!$A:$H,$E$5,FALSE)))</f>
        <v/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7636</v>
      </c>
      <c r="E6927" s="32">
        <f>IF(ISNA(VLOOKUP(D6927,[1]finalsorted!$A:$H,$E$5,FALSE))=TRUE,"terminated",(VLOOKUP(D6927,[1]finalsorted!$A:$H,$E$5,FALSE)))</f>
        <v>709917.76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7637</v>
      </c>
      <c r="E6928" s="32">
        <f>IF(ISNA(VLOOKUP(D6928,[1]finalsorted!$A:$H,$E$5,FALSE))=TRUE,"terminated",(VLOOKUP(D6928,[1]finalsorted!$A:$H,$E$5,FALSE)))</f>
        <v>1055313.3799999999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7638</v>
      </c>
      <c r="E6929" s="32">
        <f>IF(ISNA(VLOOKUP(D6929,[1]finalsorted!$A:$H,$E$5,FALSE))=TRUE,"terminated",(VLOOKUP(D6929,[1]finalsorted!$A:$H,$E$5,FALSE)))</f>
        <v>1408971.42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7639</v>
      </c>
      <c r="E6930" s="32">
        <f>IF(ISNA(VLOOKUP(D6930,[1]finalsorted!$A:$H,$E$5,FALSE))=TRUE,"terminated",(VLOOKUP(D6930,[1]finalsorted!$A:$H,$E$5,FALSE)))</f>
        <v>643070.26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7640</v>
      </c>
      <c r="E6931" s="32">
        <f>IF(ISNA(VLOOKUP(D6931,[1]finalsorted!$A:$H,$E$5,FALSE))=TRUE,"terminated",(VLOOKUP(D6931,[1]finalsorted!$A:$H,$E$5,FALSE)))</f>
        <v>681386.11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7641</v>
      </c>
      <c r="E6932" s="32">
        <f>IF(ISNA(VLOOKUP(D6932,[1]finalsorted!$A:$H,$E$5,FALSE))=TRUE,"terminated",(VLOOKUP(D6932,[1]finalsorted!$A:$H,$E$5,FALSE)))</f>
        <v>886815.69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7642</v>
      </c>
      <c r="E6933" s="32">
        <f>IF(ISNA(VLOOKUP(D6933,[1]finalsorted!$A:$H,$E$5,FALSE))=TRUE,"terminated",(VLOOKUP(D6933,[1]finalsorted!$A:$H,$E$5,FALSE)))</f>
        <v>564535.23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7643</v>
      </c>
      <c r="E6934" s="32">
        <f>IF(ISNA(VLOOKUP(D6934,[1]finalsorted!$A:$H,$E$5,FALSE))=TRUE,"terminated",(VLOOKUP(D6934,[1]finalsorted!$A:$H,$E$5,FALSE)))</f>
        <v>540584.32999999996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7644</v>
      </c>
      <c r="E6935" s="32">
        <f>IF(ISNA(VLOOKUP(D6935,[1]finalsorted!$A:$H,$E$5,FALSE))=TRUE,"terminated",(VLOOKUP(D6935,[1]finalsorted!$A:$H,$E$5,FALSE)))</f>
        <v>150190.15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7645</v>
      </c>
      <c r="E6936" s="32">
        <f>IF(ISNA(VLOOKUP(D6936,[1]finalsorted!$A:$H,$E$5,FALSE))=TRUE,"terminated",(VLOOKUP(D6936,[1]finalsorted!$A:$H,$E$5,FALSE)))</f>
        <v>363779.05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7646</v>
      </c>
      <c r="E6937" s="32">
        <f>IF(ISNA(VLOOKUP(D6937,[1]finalsorted!$A:$H,$E$5,FALSE))=TRUE,"terminated",(VLOOKUP(D6937,[1]finalsorted!$A:$H,$E$5,FALSE)))</f>
        <v>526553.06999999995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7647</v>
      </c>
      <c r="E6938" s="32">
        <f>IF(ISNA(VLOOKUP(D6938,[1]finalsorted!$A:$H,$E$5,FALSE))=TRUE,"terminated",(VLOOKUP(D6938,[1]finalsorted!$A:$H,$E$5,FALSE)))</f>
        <v>115957.86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7648</v>
      </c>
      <c r="E6939" s="32">
        <f>IF(ISNA(VLOOKUP(D6939,[1]finalsorted!$A:$H,$E$5,FALSE))=TRUE,"terminated",(VLOOKUP(D6939,[1]finalsorted!$A:$H,$E$5,FALSE)))</f>
        <v>183336.49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7649</v>
      </c>
      <c r="E6940" s="32">
        <f>IF(ISNA(VLOOKUP(D6940,[1]finalsorted!$A:$H,$E$5,FALSE))=TRUE,"terminated",(VLOOKUP(D6940,[1]finalsorted!$A:$H,$E$5,FALSE)))</f>
        <v>327992.89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7650</v>
      </c>
      <c r="E6941" s="32">
        <f>IF(ISNA(VLOOKUP(D6941,[1]finalsorted!$A:$H,$E$5,FALSE))=TRUE,"terminated",(VLOOKUP(D6941,[1]finalsorted!$A:$H,$E$5,FALSE)))</f>
        <v>158567.94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7651</v>
      </c>
      <c r="E6942" s="32">
        <f>IF(ISNA(VLOOKUP(D6942,[1]finalsorted!$A:$H,$E$5,FALSE))=TRUE,"terminated",(VLOOKUP(D6942,[1]finalsorted!$A:$H,$E$5,FALSE)))</f>
        <v>537211.94999999995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7652</v>
      </c>
      <c r="E6943" s="32">
        <f>IF(ISNA(VLOOKUP(D6943,[1]finalsorted!$A:$H,$E$5,FALSE))=TRUE,"terminated",(VLOOKUP(D6943,[1]finalsorted!$A:$H,$E$5,FALSE)))</f>
        <v>536497.73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7653</v>
      </c>
      <c r="E6944" s="32">
        <f>IF(ISNA(VLOOKUP(D6944,[1]finalsorted!$A:$H,$E$5,FALSE))=TRUE,"terminated",(VLOOKUP(D6944,[1]finalsorted!$A:$H,$E$5,FALSE)))</f>
        <v>369880.05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7654</v>
      </c>
      <c r="E6945" s="32" t="str">
        <f>IF(ISNA(VLOOKUP(D6945,[1]finalsorted!$A:$H,$E$5,FALSE))=TRUE,"terminated",(VLOOKUP(D6945,[1]finalsorted!$A:$H,$E$5,FALSE)))</f>
        <v/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7655</v>
      </c>
      <c r="E6946" s="32">
        <f>IF(ISNA(VLOOKUP(D6946,[1]finalsorted!$A:$H,$E$5,FALSE))=TRUE,"terminated",(VLOOKUP(D6946,[1]finalsorted!$A:$H,$E$5,FALSE)))</f>
        <v>1008307.13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7656</v>
      </c>
      <c r="E6947" s="32">
        <f>IF(ISNA(VLOOKUP(D6947,[1]finalsorted!$A:$H,$E$5,FALSE))=TRUE,"terminated",(VLOOKUP(D6947,[1]finalsorted!$A:$H,$E$5,FALSE)))</f>
        <v>638437.6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7657</v>
      </c>
      <c r="E6948" s="32">
        <f>IF(ISNA(VLOOKUP(D6948,[1]finalsorted!$A:$H,$E$5,FALSE))=TRUE,"terminated",(VLOOKUP(D6948,[1]finalsorted!$A:$H,$E$5,FALSE)))</f>
        <v>461533.43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7658</v>
      </c>
      <c r="E6949" s="32">
        <f>IF(ISNA(VLOOKUP(D6949,[1]finalsorted!$A:$H,$E$5,FALSE))=TRUE,"terminated",(VLOOKUP(D6949,[1]finalsorted!$A:$H,$E$5,FALSE)))</f>
        <v>761281.07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7659</v>
      </c>
      <c r="E6950" s="32">
        <f>IF(ISNA(VLOOKUP(D6950,[1]finalsorted!$A:$H,$E$5,FALSE))=TRUE,"terminated",(VLOOKUP(D6950,[1]finalsorted!$A:$H,$E$5,FALSE)))</f>
        <v>435670.95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7660</v>
      </c>
      <c r="E6951" s="32">
        <f>IF(ISNA(VLOOKUP(D6951,[1]finalsorted!$A:$H,$E$5,FALSE))=TRUE,"terminated",(VLOOKUP(D6951,[1]finalsorted!$A:$H,$E$5,FALSE)))</f>
        <v>293782.03999999998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7661</v>
      </c>
      <c r="E6952" s="32">
        <f>IF(ISNA(VLOOKUP(D6952,[1]finalsorted!$A:$H,$E$5,FALSE))=TRUE,"terminated",(VLOOKUP(D6952,[1]finalsorted!$A:$H,$E$5,FALSE)))</f>
        <v>372880.09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7662</v>
      </c>
      <c r="E6953" s="32">
        <f>IF(ISNA(VLOOKUP(D6953,[1]finalsorted!$A:$H,$E$5,FALSE))=TRUE,"terminated",(VLOOKUP(D6953,[1]finalsorted!$A:$H,$E$5,FALSE)))</f>
        <v>372387.08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11204</v>
      </c>
      <c r="E6954" s="32" t="str">
        <f>IF(ISNA(VLOOKUP(D6954,[1]finalsorted!$A:$H,$E$5,FALSE))=TRUE,"terminated",(VLOOKUP(D6954,[1]finalsorted!$A:$H,$E$5,FALSE)))</f>
        <v/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7663</v>
      </c>
      <c r="E6955" s="32">
        <f>IF(ISNA(VLOOKUP(D6955,[1]finalsorted!$A:$H,$E$5,FALSE))=TRUE,"terminated",(VLOOKUP(D6955,[1]finalsorted!$A:$H,$E$5,FALSE)))</f>
        <v>306352.53000000003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7664</v>
      </c>
      <c r="E6956" s="32">
        <f>IF(ISNA(VLOOKUP(D6956,[1]finalsorted!$A:$H,$E$5,FALSE))=TRUE,"terminated",(VLOOKUP(D6956,[1]finalsorted!$A:$H,$E$5,FALSE)))</f>
        <v>591265.03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7665</v>
      </c>
      <c r="E6957" s="32">
        <f>IF(ISNA(VLOOKUP(D6957,[1]finalsorted!$A:$H,$E$5,FALSE))=TRUE,"terminated",(VLOOKUP(D6957,[1]finalsorted!$A:$H,$E$5,FALSE)))</f>
        <v>124686.75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7666</v>
      </c>
      <c r="E6958" s="32">
        <f>IF(ISNA(VLOOKUP(D6958,[1]finalsorted!$A:$H,$E$5,FALSE))=TRUE,"terminated",(VLOOKUP(D6958,[1]finalsorted!$A:$H,$E$5,FALSE)))</f>
        <v>227954.76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7667</v>
      </c>
      <c r="E6959" s="32">
        <f>IF(ISNA(VLOOKUP(D6959,[1]finalsorted!$A:$H,$E$5,FALSE))=TRUE,"terminated",(VLOOKUP(D6959,[1]finalsorted!$A:$H,$E$5,FALSE)))</f>
        <v>576855.9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7668</v>
      </c>
      <c r="E6960" s="32">
        <f>IF(ISNA(VLOOKUP(D6960,[1]finalsorted!$A:$H,$E$5,FALSE))=TRUE,"terminated",(VLOOKUP(D6960,[1]finalsorted!$A:$H,$E$5,FALSE)))</f>
        <v>545755.12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7669</v>
      </c>
      <c r="E6961" s="32">
        <f>IF(ISNA(VLOOKUP(D6961,[1]finalsorted!$A:$H,$E$5,FALSE))=TRUE,"terminated",(VLOOKUP(D6961,[1]finalsorted!$A:$H,$E$5,FALSE)))</f>
        <v>478641.96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7670</v>
      </c>
      <c r="E6962" s="32">
        <f>IF(ISNA(VLOOKUP(D6962,[1]finalsorted!$A:$H,$E$5,FALSE))=TRUE,"terminated",(VLOOKUP(D6962,[1]finalsorted!$A:$H,$E$5,FALSE)))</f>
        <v>681147.93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7671</v>
      </c>
      <c r="E6963" s="32" t="str">
        <f>IF(ISNA(VLOOKUP(D6963,[1]finalsorted!$A:$H,$E$5,FALSE))=TRUE,"terminated",(VLOOKUP(D6963,[1]finalsorted!$A:$H,$E$5,FALSE)))</f>
        <v/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7672</v>
      </c>
      <c r="E6964" s="32">
        <f>IF(ISNA(VLOOKUP(D6964,[1]finalsorted!$A:$H,$E$5,FALSE))=TRUE,"terminated",(VLOOKUP(D6964,[1]finalsorted!$A:$H,$E$5,FALSE)))</f>
        <v>220586.49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7673</v>
      </c>
      <c r="E6965" s="32">
        <f>IF(ISNA(VLOOKUP(D6965,[1]finalsorted!$A:$H,$E$5,FALSE))=TRUE,"terminated",(VLOOKUP(D6965,[1]finalsorted!$A:$H,$E$5,FALSE)))</f>
        <v>347762.81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7674</v>
      </c>
      <c r="E6966" s="32">
        <f>IF(ISNA(VLOOKUP(D6966,[1]finalsorted!$A:$H,$E$5,FALSE))=TRUE,"terminated",(VLOOKUP(D6966,[1]finalsorted!$A:$H,$E$5,FALSE)))</f>
        <v>468815.23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7675</v>
      </c>
      <c r="E6967" s="32">
        <f>IF(ISNA(VLOOKUP(D6967,[1]finalsorted!$A:$H,$E$5,FALSE))=TRUE,"terminated",(VLOOKUP(D6967,[1]finalsorted!$A:$H,$E$5,FALSE)))</f>
        <v>562160.86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7676</v>
      </c>
      <c r="E6968" s="32">
        <f>IF(ISNA(VLOOKUP(D6968,[1]finalsorted!$A:$H,$E$5,FALSE))=TRUE,"terminated",(VLOOKUP(D6968,[1]finalsorted!$A:$H,$E$5,FALSE)))</f>
        <v>520627.58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7677</v>
      </c>
      <c r="E6969" s="32">
        <f>IF(ISNA(VLOOKUP(D6969,[1]finalsorted!$A:$H,$E$5,FALSE))=TRUE,"terminated",(VLOOKUP(D6969,[1]finalsorted!$A:$H,$E$5,FALSE)))</f>
        <v>833486.29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7678</v>
      </c>
      <c r="E6970" s="32">
        <f>IF(ISNA(VLOOKUP(D6970,[1]finalsorted!$A:$H,$E$5,FALSE))=TRUE,"terminated",(VLOOKUP(D6970,[1]finalsorted!$A:$H,$E$5,FALSE)))</f>
        <v>899500.07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7679</v>
      </c>
      <c r="E6971" s="32">
        <f>IF(ISNA(VLOOKUP(D6971,[1]finalsorted!$A:$H,$E$5,FALSE))=TRUE,"terminated",(VLOOKUP(D6971,[1]finalsorted!$A:$H,$E$5,FALSE)))</f>
        <v>475850.05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7680</v>
      </c>
      <c r="E6972" s="32">
        <f>IF(ISNA(VLOOKUP(D6972,[1]finalsorted!$A:$H,$E$5,FALSE))=TRUE,"terminated",(VLOOKUP(D6972,[1]finalsorted!$A:$H,$E$5,FALSE)))</f>
        <v>491826.08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7681</v>
      </c>
      <c r="E6973" s="32">
        <f>IF(ISNA(VLOOKUP(D6973,[1]finalsorted!$A:$H,$E$5,FALSE))=TRUE,"terminated",(VLOOKUP(D6973,[1]finalsorted!$A:$H,$E$5,FALSE)))</f>
        <v>208992.13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7682</v>
      </c>
      <c r="E6974" s="32">
        <f>IF(ISNA(VLOOKUP(D6974,[1]finalsorted!$A:$H,$E$5,FALSE))=TRUE,"terminated",(VLOOKUP(D6974,[1]finalsorted!$A:$H,$E$5,FALSE)))</f>
        <v>222374.78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7683</v>
      </c>
      <c r="E6975" s="32">
        <f>IF(ISNA(VLOOKUP(D6975,[1]finalsorted!$A:$H,$E$5,FALSE))=TRUE,"terminated",(VLOOKUP(D6975,[1]finalsorted!$A:$H,$E$5,FALSE)))</f>
        <v>742611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7684</v>
      </c>
      <c r="E6976" s="32" t="str">
        <f>IF(ISNA(VLOOKUP(D6976,[1]finalsorted!$A:$H,$E$5,FALSE))=TRUE,"terminated",(VLOOKUP(D6976,[1]finalsorted!$A:$H,$E$5,FALSE)))</f>
        <v/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7685</v>
      </c>
      <c r="E6977" s="32">
        <f>IF(ISNA(VLOOKUP(D6977,[1]finalsorted!$A:$H,$E$5,FALSE))=TRUE,"terminated",(VLOOKUP(D6977,[1]finalsorted!$A:$H,$E$5,FALSE)))</f>
        <v>790040.18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7686</v>
      </c>
      <c r="E6978" s="32">
        <f>IF(ISNA(VLOOKUP(D6978,[1]finalsorted!$A:$H,$E$5,FALSE))=TRUE,"terminated",(VLOOKUP(D6978,[1]finalsorted!$A:$H,$E$5,FALSE)))</f>
        <v>401358.23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7687</v>
      </c>
      <c r="E6979" s="32">
        <f>IF(ISNA(VLOOKUP(D6979,[1]finalsorted!$A:$H,$E$5,FALSE))=TRUE,"terminated",(VLOOKUP(D6979,[1]finalsorted!$A:$H,$E$5,FALSE)))</f>
        <v>700619.84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7688</v>
      </c>
      <c r="E6980" s="32">
        <f>IF(ISNA(VLOOKUP(D6980,[1]finalsorted!$A:$H,$E$5,FALSE))=TRUE,"terminated",(VLOOKUP(D6980,[1]finalsorted!$A:$H,$E$5,FALSE)))</f>
        <v>460573.97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7689</v>
      </c>
      <c r="E6981" s="32">
        <f>IF(ISNA(VLOOKUP(D6981,[1]finalsorted!$A:$H,$E$5,FALSE))=TRUE,"terminated",(VLOOKUP(D6981,[1]finalsorted!$A:$H,$E$5,FALSE)))</f>
        <v>554440.42000000004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7690</v>
      </c>
      <c r="E6982" s="32">
        <f>IF(ISNA(VLOOKUP(D6982,[1]finalsorted!$A:$H,$E$5,FALSE))=TRUE,"terminated",(VLOOKUP(D6982,[1]finalsorted!$A:$H,$E$5,FALSE)))</f>
        <v>618644.79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7691</v>
      </c>
      <c r="E6983" s="32">
        <f>IF(ISNA(VLOOKUP(D6983,[1]finalsorted!$A:$H,$E$5,FALSE))=TRUE,"terminated",(VLOOKUP(D6983,[1]finalsorted!$A:$H,$E$5,FALSE)))</f>
        <v>358625.49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7692</v>
      </c>
      <c r="E6984" s="32" t="str">
        <f>IF(ISNA(VLOOKUP(D6984,[1]finalsorted!$A:$H,$E$5,FALSE))=TRUE,"terminated",(VLOOKUP(D6984,[1]finalsorted!$A:$H,$E$5,FALSE)))</f>
        <v/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7693</v>
      </c>
      <c r="E6985" s="32">
        <f>IF(ISNA(VLOOKUP(D6985,[1]finalsorted!$A:$H,$E$5,FALSE))=TRUE,"terminated",(VLOOKUP(D6985,[1]finalsorted!$A:$H,$E$5,FALSE)))</f>
        <v>97874.91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7694</v>
      </c>
      <c r="E6986" s="32">
        <f>IF(ISNA(VLOOKUP(D6986,[1]finalsorted!$A:$H,$E$5,FALSE))=TRUE,"terminated",(VLOOKUP(D6986,[1]finalsorted!$A:$H,$E$5,FALSE)))</f>
        <v>203194.15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7695</v>
      </c>
      <c r="E6987" s="32">
        <f>IF(ISNA(VLOOKUP(D6987,[1]finalsorted!$A:$H,$E$5,FALSE))=TRUE,"terminated",(VLOOKUP(D6987,[1]finalsorted!$A:$H,$E$5,FALSE)))</f>
        <v>337067.39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7696</v>
      </c>
      <c r="E6988" s="32" t="str">
        <f>IF(ISNA(VLOOKUP(D6988,[1]finalsorted!$A:$H,$E$5,FALSE))=TRUE,"terminated",(VLOOKUP(D6988,[1]finalsorted!$A:$H,$E$5,FALSE)))</f>
        <v/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7697</v>
      </c>
      <c r="E6989" s="32">
        <f>IF(ISNA(VLOOKUP(D6989,[1]finalsorted!$A:$H,$E$5,FALSE))=TRUE,"terminated",(VLOOKUP(D6989,[1]finalsorted!$A:$H,$E$5,FALSE)))</f>
        <v>350850.16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7698</v>
      </c>
      <c r="E6990" s="32">
        <f>IF(ISNA(VLOOKUP(D6990,[1]finalsorted!$A:$H,$E$5,FALSE))=TRUE,"terminated",(VLOOKUP(D6990,[1]finalsorted!$A:$H,$E$5,FALSE)))</f>
        <v>512216.71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7699</v>
      </c>
      <c r="E6991" s="32">
        <f>IF(ISNA(VLOOKUP(D6991,[1]finalsorted!$A:$H,$E$5,FALSE))=TRUE,"terminated",(VLOOKUP(D6991,[1]finalsorted!$A:$H,$E$5,FALSE)))</f>
        <v>184658.03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7700</v>
      </c>
      <c r="E6992" s="32">
        <f>IF(ISNA(VLOOKUP(D6992,[1]finalsorted!$A:$H,$E$5,FALSE))=TRUE,"terminated",(VLOOKUP(D6992,[1]finalsorted!$A:$H,$E$5,FALSE)))</f>
        <v>284387.74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7701</v>
      </c>
      <c r="E6993" s="32">
        <f>IF(ISNA(VLOOKUP(D6993,[1]finalsorted!$A:$H,$E$5,FALSE))=TRUE,"terminated",(VLOOKUP(D6993,[1]finalsorted!$A:$H,$E$5,FALSE)))</f>
        <v>469019.83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7702</v>
      </c>
      <c r="E6994" s="32">
        <f>IF(ISNA(VLOOKUP(D6994,[1]finalsorted!$A:$H,$E$5,FALSE))=TRUE,"terminated",(VLOOKUP(D6994,[1]finalsorted!$A:$H,$E$5,FALSE)))</f>
        <v>293618.05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7703</v>
      </c>
      <c r="E6995" s="32">
        <f>IF(ISNA(VLOOKUP(D6995,[1]finalsorted!$A:$H,$E$5,FALSE))=TRUE,"terminated",(VLOOKUP(D6995,[1]finalsorted!$A:$H,$E$5,FALSE)))</f>
        <v>231444.22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7704</v>
      </c>
      <c r="E6996" s="32" t="str">
        <f>IF(ISNA(VLOOKUP(D6996,[1]finalsorted!$A:$H,$E$5,FALSE))=TRUE,"terminated",(VLOOKUP(D6996,[1]finalsorted!$A:$H,$E$5,FALSE)))</f>
        <v/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7705</v>
      </c>
      <c r="E6997" s="32">
        <f>IF(ISNA(VLOOKUP(D6997,[1]finalsorted!$A:$H,$E$5,FALSE))=TRUE,"terminated",(VLOOKUP(D6997,[1]finalsorted!$A:$H,$E$5,FALSE)))</f>
        <v>76246.13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7706</v>
      </c>
      <c r="E6998" s="32">
        <f>IF(ISNA(VLOOKUP(D6998,[1]finalsorted!$A:$H,$E$5,FALSE))=TRUE,"terminated",(VLOOKUP(D6998,[1]finalsorted!$A:$H,$E$5,FALSE)))</f>
        <v>898946.87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7707</v>
      </c>
      <c r="E6999" s="32">
        <f>IF(ISNA(VLOOKUP(D6999,[1]finalsorted!$A:$H,$E$5,FALSE))=TRUE,"terminated",(VLOOKUP(D6999,[1]finalsorted!$A:$H,$E$5,FALSE)))</f>
        <v>1262375.71</v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7708</v>
      </c>
      <c r="E7000" s="32">
        <f>IF(ISNA(VLOOKUP(D7000,[1]finalsorted!$A:$H,$E$5,FALSE))=TRUE,"terminated",(VLOOKUP(D7000,[1]finalsorted!$A:$H,$E$5,FALSE)))</f>
        <v>1349370.85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7709</v>
      </c>
      <c r="E7001" s="32" t="str">
        <f>IF(ISNA(VLOOKUP(D7001,[1]finalsorted!$A:$H,$E$5,FALSE))=TRUE,"terminated",(VLOOKUP(D7001,[1]finalsorted!$A:$H,$E$5,FALSE)))</f>
        <v/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7710</v>
      </c>
      <c r="E7002" s="32">
        <f>IF(ISNA(VLOOKUP(D7002,[1]finalsorted!$A:$H,$E$5,FALSE))=TRUE,"terminated",(VLOOKUP(D7002,[1]finalsorted!$A:$H,$E$5,FALSE)))</f>
        <v>466617.85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7711</v>
      </c>
      <c r="E7003" s="32">
        <f>IF(ISNA(VLOOKUP(D7003,[1]finalsorted!$A:$H,$E$5,FALSE))=TRUE,"terminated",(VLOOKUP(D7003,[1]finalsorted!$A:$H,$E$5,FALSE)))</f>
        <v>87412.46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7712</v>
      </c>
      <c r="E7004" s="32">
        <f>IF(ISNA(VLOOKUP(D7004,[1]finalsorted!$A:$H,$E$5,FALSE))=TRUE,"terminated",(VLOOKUP(D7004,[1]finalsorted!$A:$H,$E$5,FALSE)))</f>
        <v>591985.85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7713</v>
      </c>
      <c r="E7005" s="32">
        <f>IF(ISNA(VLOOKUP(D7005,[1]finalsorted!$A:$H,$E$5,FALSE))=TRUE,"terminated",(VLOOKUP(D7005,[1]finalsorted!$A:$H,$E$5,FALSE)))</f>
        <v>646641.56000000006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7714</v>
      </c>
      <c r="E7006" s="32">
        <f>IF(ISNA(VLOOKUP(D7006,[1]finalsorted!$A:$H,$E$5,FALSE))=TRUE,"terminated",(VLOOKUP(D7006,[1]finalsorted!$A:$H,$E$5,FALSE)))</f>
        <v>225388.43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7715</v>
      </c>
      <c r="E7007" s="32">
        <f>IF(ISNA(VLOOKUP(D7007,[1]finalsorted!$A:$H,$E$5,FALSE))=TRUE,"terminated",(VLOOKUP(D7007,[1]finalsorted!$A:$H,$E$5,FALSE)))</f>
        <v>84678.26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7716</v>
      </c>
      <c r="E7008" s="32">
        <f>IF(ISNA(VLOOKUP(D7008,[1]finalsorted!$A:$H,$E$5,FALSE))=TRUE,"terminated",(VLOOKUP(D7008,[1]finalsorted!$A:$H,$E$5,FALSE)))</f>
        <v>717643.6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7717</v>
      </c>
      <c r="E7009" s="32">
        <f>IF(ISNA(VLOOKUP(D7009,[1]finalsorted!$A:$H,$E$5,FALSE))=TRUE,"terminated",(VLOOKUP(D7009,[1]finalsorted!$A:$H,$E$5,FALSE)))</f>
        <v>859298.99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7718</v>
      </c>
      <c r="E7010" s="32">
        <f>IF(ISNA(VLOOKUP(D7010,[1]finalsorted!$A:$H,$E$5,FALSE))=TRUE,"terminated",(VLOOKUP(D7010,[1]finalsorted!$A:$H,$E$5,FALSE)))</f>
        <v>514902.17</v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7719</v>
      </c>
      <c r="E7011" s="32">
        <f>IF(ISNA(VLOOKUP(D7011,[1]finalsorted!$A:$H,$E$5,FALSE))=TRUE,"terminated",(VLOOKUP(D7011,[1]finalsorted!$A:$H,$E$5,FALSE)))</f>
        <v>572881.52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7720</v>
      </c>
      <c r="E7012" s="32" t="str">
        <f>IF(ISNA(VLOOKUP(D7012,[1]finalsorted!$A:$H,$E$5,FALSE))=TRUE,"terminated",(VLOOKUP(D7012,[1]finalsorted!$A:$H,$E$5,FALSE)))</f>
        <v/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7721</v>
      </c>
      <c r="E7013" s="32" t="str">
        <f>IF(ISNA(VLOOKUP(D7013,[1]finalsorted!$A:$H,$E$5,FALSE))=TRUE,"terminated",(VLOOKUP(D7013,[1]finalsorted!$A:$H,$E$5,FALSE)))</f>
        <v/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7722</v>
      </c>
      <c r="E7014" s="32" t="str">
        <f>IF(ISNA(VLOOKUP(D7014,[1]finalsorted!$A:$H,$E$5,FALSE))=TRUE,"terminated",(VLOOKUP(D7014,[1]finalsorted!$A:$H,$E$5,FALSE)))</f>
        <v/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7723</v>
      </c>
      <c r="E7015" s="32">
        <f>IF(ISNA(VLOOKUP(D7015,[1]finalsorted!$A:$H,$E$5,FALSE))=TRUE,"terminated",(VLOOKUP(D7015,[1]finalsorted!$A:$H,$E$5,FALSE)))</f>
        <v>1082179.3600000001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7724</v>
      </c>
      <c r="E7016" s="32">
        <f>IF(ISNA(VLOOKUP(D7016,[1]finalsorted!$A:$H,$E$5,FALSE))=TRUE,"terminated",(VLOOKUP(D7016,[1]finalsorted!$A:$H,$E$5,FALSE)))</f>
        <v>811646.73</v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7725</v>
      </c>
      <c r="E7017" s="32">
        <f>IF(ISNA(VLOOKUP(D7017,[1]finalsorted!$A:$H,$E$5,FALSE))=TRUE,"terminated",(VLOOKUP(D7017,[1]finalsorted!$A:$H,$E$5,FALSE)))</f>
        <v>684939.28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7726</v>
      </c>
      <c r="E7018" s="32">
        <f>IF(ISNA(VLOOKUP(D7018,[1]finalsorted!$A:$H,$E$5,FALSE))=TRUE,"terminated",(VLOOKUP(D7018,[1]finalsorted!$A:$H,$E$5,FALSE)))</f>
        <v>685857.92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7727</v>
      </c>
      <c r="E7019" s="32" t="str">
        <f>IF(ISNA(VLOOKUP(D7019,[1]finalsorted!$A:$H,$E$5,FALSE))=TRUE,"terminated",(VLOOKUP(D7019,[1]finalsorted!$A:$H,$E$5,FALSE)))</f>
        <v/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7728</v>
      </c>
      <c r="E7020" s="32">
        <f>IF(ISNA(VLOOKUP(D7020,[1]finalsorted!$A:$H,$E$5,FALSE))=TRUE,"terminated",(VLOOKUP(D7020,[1]finalsorted!$A:$H,$E$5,FALSE)))</f>
        <v>1167159.6200000001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7729</v>
      </c>
      <c r="E7021" s="32">
        <f>IF(ISNA(VLOOKUP(D7021,[1]finalsorted!$A:$H,$E$5,FALSE))=TRUE,"terminated",(VLOOKUP(D7021,[1]finalsorted!$A:$H,$E$5,FALSE)))</f>
        <v>906050.49</v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7730</v>
      </c>
      <c r="E7022" s="32">
        <f>IF(ISNA(VLOOKUP(D7022,[1]finalsorted!$A:$H,$E$5,FALSE))=TRUE,"terminated",(VLOOKUP(D7022,[1]finalsorted!$A:$H,$E$5,FALSE)))</f>
        <v>926329.65</v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7731</v>
      </c>
      <c r="E7023" s="32">
        <f>IF(ISNA(VLOOKUP(D7023,[1]finalsorted!$A:$H,$E$5,FALSE))=TRUE,"terminated",(VLOOKUP(D7023,[1]finalsorted!$A:$H,$E$5,FALSE)))</f>
        <v>271498.28999999998</v>
      </c>
    </row>
    <row r="7024" spans="1:5" outlineLevel="3" x14ac:dyDescent="0.25">
      <c r="A7024" s="15" t="s">
        <v>11048</v>
      </c>
      <c r="B7024" s="15" t="s">
        <v>7611</v>
      </c>
      <c r="C7024" s="3" t="s">
        <v>11000</v>
      </c>
      <c r="D7024" s="3" t="s">
        <v>7732</v>
      </c>
      <c r="E7024" s="32">
        <f>IF(ISNA(VLOOKUP(D7024,[1]finalsorted!$A:$H,$E$5,FALSE))=TRUE,"terminated",(VLOOKUP(D7024,[1]finalsorted!$A:$H,$E$5,FALSE)))</f>
        <v>651515.76</v>
      </c>
    </row>
    <row r="7025" spans="1:5" outlineLevel="3" x14ac:dyDescent="0.25">
      <c r="A7025" s="15" t="s">
        <v>11048</v>
      </c>
      <c r="B7025" s="15" t="s">
        <v>7611</v>
      </c>
      <c r="C7025" s="3" t="s">
        <v>11000</v>
      </c>
      <c r="D7025" s="3" t="s">
        <v>7733</v>
      </c>
      <c r="E7025" s="32">
        <f>IF(ISNA(VLOOKUP(D7025,[1]finalsorted!$A:$H,$E$5,FALSE))=TRUE,"terminated",(VLOOKUP(D7025,[1]finalsorted!$A:$H,$E$5,FALSE)))</f>
        <v>650021.49</v>
      </c>
    </row>
    <row r="7026" spans="1:5" outlineLevel="3" x14ac:dyDescent="0.25">
      <c r="A7026" s="15" t="s">
        <v>11048</v>
      </c>
      <c r="B7026" s="15" t="s">
        <v>7611</v>
      </c>
      <c r="C7026" s="3" t="s">
        <v>11000</v>
      </c>
      <c r="D7026" s="3" t="s">
        <v>7734</v>
      </c>
      <c r="E7026" s="32">
        <f>IF(ISNA(VLOOKUP(D7026,[1]finalsorted!$A:$H,$E$5,FALSE))=TRUE,"terminated",(VLOOKUP(D7026,[1]finalsorted!$A:$H,$E$5,FALSE)))</f>
        <v>422745.82</v>
      </c>
    </row>
    <row r="7027" spans="1:5" outlineLevel="3" x14ac:dyDescent="0.25">
      <c r="A7027" s="15" t="s">
        <v>11048</v>
      </c>
      <c r="B7027" s="15" t="s">
        <v>7611</v>
      </c>
      <c r="C7027" s="3" t="s">
        <v>11000</v>
      </c>
      <c r="D7027" s="3" t="s">
        <v>7735</v>
      </c>
      <c r="E7027" s="32">
        <f>IF(ISNA(VLOOKUP(D7027,[1]finalsorted!$A:$H,$E$5,FALSE))=TRUE,"terminated",(VLOOKUP(D7027,[1]finalsorted!$A:$H,$E$5,FALSE)))</f>
        <v>324930.8</v>
      </c>
    </row>
    <row r="7028" spans="1:5" outlineLevel="3" x14ac:dyDescent="0.25">
      <c r="A7028" s="15" t="s">
        <v>11048</v>
      </c>
      <c r="B7028" s="15" t="s">
        <v>7611</v>
      </c>
      <c r="C7028" s="3" t="s">
        <v>11000</v>
      </c>
      <c r="D7028" s="3" t="s">
        <v>7736</v>
      </c>
      <c r="E7028" s="32">
        <f>IF(ISNA(VLOOKUP(D7028,[1]finalsorted!$A:$H,$E$5,FALSE))=TRUE,"terminated",(VLOOKUP(D7028,[1]finalsorted!$A:$H,$E$5,FALSE)))</f>
        <v>363770.13</v>
      </c>
    </row>
    <row r="7029" spans="1:5" outlineLevel="3" x14ac:dyDescent="0.25">
      <c r="A7029" s="15" t="s">
        <v>11048</v>
      </c>
      <c r="B7029" s="15" t="s">
        <v>7611</v>
      </c>
      <c r="C7029" s="3" t="s">
        <v>11000</v>
      </c>
      <c r="D7029" s="3" t="s">
        <v>7737</v>
      </c>
      <c r="E7029" s="32" t="str">
        <f>IF(ISNA(VLOOKUP(D7029,[1]finalsorted!$A:$H,$E$5,FALSE))=TRUE,"terminated",(VLOOKUP(D7029,[1]finalsorted!$A:$H,$E$5,FALSE)))</f>
        <v/>
      </c>
    </row>
    <row r="7030" spans="1:5" outlineLevel="3" x14ac:dyDescent="0.25">
      <c r="A7030" s="15" t="s">
        <v>11048</v>
      </c>
      <c r="B7030" s="15" t="s">
        <v>7611</v>
      </c>
      <c r="C7030" s="3" t="s">
        <v>11000</v>
      </c>
      <c r="D7030" s="3" t="s">
        <v>11139</v>
      </c>
      <c r="E7030" s="32">
        <f>IF(ISNA(VLOOKUP(D7030,[1]finalsorted!$A:$H,$E$5,FALSE))=TRUE,"terminated",(VLOOKUP(D7030,[1]finalsorted!$A:$H,$E$5,FALSE)))</f>
        <v>131351.82999999999</v>
      </c>
    </row>
    <row r="7031" spans="1:5" outlineLevel="2" x14ac:dyDescent="0.25">
      <c r="A7031" s="15"/>
      <c r="B7031" s="15" t="s">
        <v>7611</v>
      </c>
      <c r="C7031" s="3" t="s">
        <v>11000</v>
      </c>
      <c r="D7031" s="3" t="s">
        <v>11297</v>
      </c>
      <c r="E7031" s="32">
        <f>IF(ISNA(VLOOKUP(D7031,[1]finalsorted!$A:$H,$E$5,FALSE))=TRUE,"terminated",(VLOOKUP(D7031,[1]finalsorted!$A:$H,$E$5,FALSE)))</f>
        <v>62698072.719999999</v>
      </c>
    </row>
    <row r="7032" spans="1:5" outlineLevel="3" x14ac:dyDescent="0.25">
      <c r="A7032" s="15" t="s">
        <v>11048</v>
      </c>
      <c r="B7032" s="15" t="s">
        <v>7817</v>
      </c>
      <c r="C7032" s="3" t="s">
        <v>11002</v>
      </c>
      <c r="D7032" s="3" t="s">
        <v>7816</v>
      </c>
      <c r="E7032" s="32">
        <f>IF(ISNA(VLOOKUP(D7032,[1]finalsorted!$A:$H,$E$5,FALSE))=TRUE,"terminated",(VLOOKUP(D7032,[1]finalsorted!$A:$H,$E$5,FALSE)))</f>
        <v>116756.6</v>
      </c>
    </row>
    <row r="7033" spans="1:5" outlineLevel="3" x14ac:dyDescent="0.25">
      <c r="A7033" s="15" t="s">
        <v>11048</v>
      </c>
      <c r="B7033" s="15" t="s">
        <v>7817</v>
      </c>
      <c r="C7033" s="3" t="s">
        <v>11002</v>
      </c>
      <c r="D7033" s="3" t="s">
        <v>7818</v>
      </c>
      <c r="E7033" s="32">
        <f>IF(ISNA(VLOOKUP(D7033,[1]finalsorted!$A:$H,$E$5,FALSE))=TRUE,"terminated",(VLOOKUP(D7033,[1]finalsorted!$A:$H,$E$5,FALSE)))</f>
        <v>537734.18000000005</v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7819</v>
      </c>
      <c r="E7034" s="32">
        <f>IF(ISNA(VLOOKUP(D7034,[1]finalsorted!$A:$H,$E$5,FALSE))=TRUE,"terminated",(VLOOKUP(D7034,[1]finalsorted!$A:$H,$E$5,FALSE)))</f>
        <v>826873.48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7820</v>
      </c>
      <c r="E7035" s="32">
        <f>IF(ISNA(VLOOKUP(D7035,[1]finalsorted!$A:$H,$E$5,FALSE))=TRUE,"terminated",(VLOOKUP(D7035,[1]finalsorted!$A:$H,$E$5,FALSE)))</f>
        <v>488556.59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7821</v>
      </c>
      <c r="E7036" s="32">
        <f>IF(ISNA(VLOOKUP(D7036,[1]finalsorted!$A:$H,$E$5,FALSE))=TRUE,"terminated",(VLOOKUP(D7036,[1]finalsorted!$A:$H,$E$5,FALSE)))</f>
        <v>734197.23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7822</v>
      </c>
      <c r="E7037" s="32">
        <f>IF(ISNA(VLOOKUP(D7037,[1]finalsorted!$A:$H,$E$5,FALSE))=TRUE,"terminated",(VLOOKUP(D7037,[1]finalsorted!$A:$H,$E$5,FALSE)))</f>
        <v>1210437.18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7823</v>
      </c>
      <c r="E7038" s="32">
        <f>IF(ISNA(VLOOKUP(D7038,[1]finalsorted!$A:$H,$E$5,FALSE))=TRUE,"terminated",(VLOOKUP(D7038,[1]finalsorted!$A:$H,$E$5,FALSE)))</f>
        <v>724705.88</v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7824</v>
      </c>
      <c r="E7039" s="32">
        <f>IF(ISNA(VLOOKUP(D7039,[1]finalsorted!$A:$H,$E$5,FALSE))=TRUE,"terminated",(VLOOKUP(D7039,[1]finalsorted!$A:$H,$E$5,FALSE)))</f>
        <v>499717.19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7825</v>
      </c>
      <c r="E7040" s="32" t="str">
        <f>IF(ISNA(VLOOKUP(D7040,[1]finalsorted!$A:$H,$E$5,FALSE))=TRUE,"terminated",(VLOOKUP(D7040,[1]finalsorted!$A:$H,$E$5,FALSE)))</f>
        <v/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7826</v>
      </c>
      <c r="E7041" s="32">
        <f>IF(ISNA(VLOOKUP(D7041,[1]finalsorted!$A:$H,$E$5,FALSE))=TRUE,"terminated",(VLOOKUP(D7041,[1]finalsorted!$A:$H,$E$5,FALSE)))</f>
        <v>967935.22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7827</v>
      </c>
      <c r="E7042" s="32">
        <f>IF(ISNA(VLOOKUP(D7042,[1]finalsorted!$A:$H,$E$5,FALSE))=TRUE,"terminated",(VLOOKUP(D7042,[1]finalsorted!$A:$H,$E$5,FALSE)))</f>
        <v>326473.18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7828</v>
      </c>
      <c r="E7043" s="32">
        <f>IF(ISNA(VLOOKUP(D7043,[1]finalsorted!$A:$H,$E$5,FALSE))=TRUE,"terminated",(VLOOKUP(D7043,[1]finalsorted!$A:$H,$E$5,FALSE)))</f>
        <v>999217.2</v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7829</v>
      </c>
      <c r="E7044" s="32">
        <f>IF(ISNA(VLOOKUP(D7044,[1]finalsorted!$A:$H,$E$5,FALSE))=TRUE,"terminated",(VLOOKUP(D7044,[1]finalsorted!$A:$H,$E$5,FALSE)))</f>
        <v>1097707.82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7830</v>
      </c>
      <c r="E7045" s="32" t="str">
        <f>IF(ISNA(VLOOKUP(D7045,[1]finalsorted!$A:$H,$E$5,FALSE))=TRUE,"terminated",(VLOOKUP(D7045,[1]finalsorted!$A:$H,$E$5,FALSE)))</f>
        <v/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7831</v>
      </c>
      <c r="E7046" s="32">
        <f>IF(ISNA(VLOOKUP(D7046,[1]finalsorted!$A:$H,$E$5,FALSE))=TRUE,"terminated",(VLOOKUP(D7046,[1]finalsorted!$A:$H,$E$5,FALSE)))</f>
        <v>650449.91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7832</v>
      </c>
      <c r="E7047" s="32">
        <f>IF(ISNA(VLOOKUP(D7047,[1]finalsorted!$A:$H,$E$5,FALSE))=TRUE,"terminated",(VLOOKUP(D7047,[1]finalsorted!$A:$H,$E$5,FALSE)))</f>
        <v>2114416.46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7833</v>
      </c>
      <c r="E7048" s="32">
        <f>IF(ISNA(VLOOKUP(D7048,[1]finalsorted!$A:$H,$E$5,FALSE))=TRUE,"terminated",(VLOOKUP(D7048,[1]finalsorted!$A:$H,$E$5,FALSE)))</f>
        <v>1949751.36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7834</v>
      </c>
      <c r="E7049" s="32">
        <f>IF(ISNA(VLOOKUP(D7049,[1]finalsorted!$A:$H,$E$5,FALSE))=TRUE,"terminated",(VLOOKUP(D7049,[1]finalsorted!$A:$H,$E$5,FALSE)))</f>
        <v>1610201.34</v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7835</v>
      </c>
      <c r="E7050" s="32">
        <f>IF(ISNA(VLOOKUP(D7050,[1]finalsorted!$A:$H,$E$5,FALSE))=TRUE,"terminated",(VLOOKUP(D7050,[1]finalsorted!$A:$H,$E$5,FALSE)))</f>
        <v>601226.66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7836</v>
      </c>
      <c r="E7051" s="32">
        <f>IF(ISNA(VLOOKUP(D7051,[1]finalsorted!$A:$H,$E$5,FALSE))=TRUE,"terminated",(VLOOKUP(D7051,[1]finalsorted!$A:$H,$E$5,FALSE)))</f>
        <v>993099.96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7837</v>
      </c>
      <c r="E7052" s="32" t="str">
        <f>IF(ISNA(VLOOKUP(D7052,[1]finalsorted!$A:$H,$E$5,FALSE))=TRUE,"terminated",(VLOOKUP(D7052,[1]finalsorted!$A:$H,$E$5,FALSE)))</f>
        <v/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7838</v>
      </c>
      <c r="E7053" s="32">
        <f>IF(ISNA(VLOOKUP(D7053,[1]finalsorted!$A:$H,$E$5,FALSE))=TRUE,"terminated",(VLOOKUP(D7053,[1]finalsorted!$A:$H,$E$5,FALSE)))</f>
        <v>644501.44999999995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7839</v>
      </c>
      <c r="E7054" s="32">
        <f>IF(ISNA(VLOOKUP(D7054,[1]finalsorted!$A:$H,$E$5,FALSE))=TRUE,"terminated",(VLOOKUP(D7054,[1]finalsorted!$A:$H,$E$5,FALSE)))</f>
        <v>888647.06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7840</v>
      </c>
      <c r="E7055" s="32">
        <f>IF(ISNA(VLOOKUP(D7055,[1]finalsorted!$A:$H,$E$5,FALSE))=TRUE,"terminated",(VLOOKUP(D7055,[1]finalsorted!$A:$H,$E$5,FALSE)))</f>
        <v>1366968.15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7841</v>
      </c>
      <c r="E7056" s="32" t="str">
        <f>IF(ISNA(VLOOKUP(D7056,[1]finalsorted!$A:$H,$E$5,FALSE))=TRUE,"terminated",(VLOOKUP(D7056,[1]finalsorted!$A:$H,$E$5,FALSE)))</f>
        <v/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7842</v>
      </c>
      <c r="E7057" s="32">
        <f>IF(ISNA(VLOOKUP(D7057,[1]finalsorted!$A:$H,$E$5,FALSE))=TRUE,"terminated",(VLOOKUP(D7057,[1]finalsorted!$A:$H,$E$5,FALSE)))</f>
        <v>388255.5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7843</v>
      </c>
      <c r="E7058" s="32" t="str">
        <f>IF(ISNA(VLOOKUP(D7058,[1]finalsorted!$A:$H,$E$5,FALSE))=TRUE,"terminated",(VLOOKUP(D7058,[1]finalsorted!$A:$H,$E$5,FALSE)))</f>
        <v/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7844</v>
      </c>
      <c r="E7059" s="32">
        <f>IF(ISNA(VLOOKUP(D7059,[1]finalsorted!$A:$H,$E$5,FALSE))=TRUE,"terminated",(VLOOKUP(D7059,[1]finalsorted!$A:$H,$E$5,FALSE)))</f>
        <v>178842.01</v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7845</v>
      </c>
      <c r="E7060" s="32">
        <f>IF(ISNA(VLOOKUP(D7060,[1]finalsorted!$A:$H,$E$5,FALSE))=TRUE,"terminated",(VLOOKUP(D7060,[1]finalsorted!$A:$H,$E$5,FALSE)))</f>
        <v>557424.68000000005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7846</v>
      </c>
      <c r="E7061" s="32">
        <f>IF(ISNA(VLOOKUP(D7061,[1]finalsorted!$A:$H,$E$5,FALSE))=TRUE,"terminated",(VLOOKUP(D7061,[1]finalsorted!$A:$H,$E$5,FALSE)))</f>
        <v>164062.78</v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7847</v>
      </c>
      <c r="E7062" s="32">
        <f>IF(ISNA(VLOOKUP(D7062,[1]finalsorted!$A:$H,$E$5,FALSE))=TRUE,"terminated",(VLOOKUP(D7062,[1]finalsorted!$A:$H,$E$5,FALSE)))</f>
        <v>224734.23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7848</v>
      </c>
      <c r="E7063" s="32">
        <f>IF(ISNA(VLOOKUP(D7063,[1]finalsorted!$A:$H,$E$5,FALSE))=TRUE,"terminated",(VLOOKUP(D7063,[1]finalsorted!$A:$H,$E$5,FALSE)))</f>
        <v>909984.67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7849</v>
      </c>
      <c r="E7064" s="32">
        <f>IF(ISNA(VLOOKUP(D7064,[1]finalsorted!$A:$H,$E$5,FALSE))=TRUE,"terminated",(VLOOKUP(D7064,[1]finalsorted!$A:$H,$E$5,FALSE)))</f>
        <v>744874.69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7850</v>
      </c>
      <c r="E7065" s="32">
        <f>IF(ISNA(VLOOKUP(D7065,[1]finalsorted!$A:$H,$E$5,FALSE))=TRUE,"terminated",(VLOOKUP(D7065,[1]finalsorted!$A:$H,$E$5,FALSE)))</f>
        <v>792987.57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7851</v>
      </c>
      <c r="E7066" s="32">
        <f>IF(ISNA(VLOOKUP(D7066,[1]finalsorted!$A:$H,$E$5,FALSE))=TRUE,"terminated",(VLOOKUP(D7066,[1]finalsorted!$A:$H,$E$5,FALSE)))</f>
        <v>1081368.1499999999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7852</v>
      </c>
      <c r="E7067" s="32">
        <f>IF(ISNA(VLOOKUP(D7067,[1]finalsorted!$A:$H,$E$5,FALSE))=TRUE,"terminated",(VLOOKUP(D7067,[1]finalsorted!$A:$H,$E$5,FALSE)))</f>
        <v>912739.34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7853</v>
      </c>
      <c r="E7068" s="32" t="str">
        <f>IF(ISNA(VLOOKUP(D7068,[1]finalsorted!$A:$H,$E$5,FALSE))=TRUE,"terminated",(VLOOKUP(D7068,[1]finalsorted!$A:$H,$E$5,FALSE)))</f>
        <v/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7854</v>
      </c>
      <c r="E7069" s="32">
        <f>IF(ISNA(VLOOKUP(D7069,[1]finalsorted!$A:$H,$E$5,FALSE))=TRUE,"terminated",(VLOOKUP(D7069,[1]finalsorted!$A:$H,$E$5,FALSE)))</f>
        <v>440811.63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7855</v>
      </c>
      <c r="E7070" s="32" t="str">
        <f>IF(ISNA(VLOOKUP(D7070,[1]finalsorted!$A:$H,$E$5,FALSE))=TRUE,"terminated",(VLOOKUP(D7070,[1]finalsorted!$A:$H,$E$5,FALSE)))</f>
        <v/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7856</v>
      </c>
      <c r="E7071" s="32">
        <f>IF(ISNA(VLOOKUP(D7071,[1]finalsorted!$A:$H,$E$5,FALSE))=TRUE,"terminated",(VLOOKUP(D7071,[1]finalsorted!$A:$H,$E$5,FALSE)))</f>
        <v>908376.28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7857</v>
      </c>
      <c r="E7072" s="32" t="str">
        <f>IF(ISNA(VLOOKUP(D7072,[1]finalsorted!$A:$H,$E$5,FALSE))=TRUE,"terminated",(VLOOKUP(D7072,[1]finalsorted!$A:$H,$E$5,FALSE)))</f>
        <v/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7858</v>
      </c>
      <c r="E7073" s="32">
        <f>IF(ISNA(VLOOKUP(D7073,[1]finalsorted!$A:$H,$E$5,FALSE))=TRUE,"terminated",(VLOOKUP(D7073,[1]finalsorted!$A:$H,$E$5,FALSE)))</f>
        <v>831171.23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7859</v>
      </c>
      <c r="E7074" s="32">
        <f>IF(ISNA(VLOOKUP(D7074,[1]finalsorted!$A:$H,$E$5,FALSE))=TRUE,"terminated",(VLOOKUP(D7074,[1]finalsorted!$A:$H,$E$5,FALSE)))</f>
        <v>855537.65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7860</v>
      </c>
      <c r="E7075" s="32">
        <f>IF(ISNA(VLOOKUP(D7075,[1]finalsorted!$A:$H,$E$5,FALSE))=TRUE,"terminated",(VLOOKUP(D7075,[1]finalsorted!$A:$H,$E$5,FALSE)))</f>
        <v>1305975.96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7861</v>
      </c>
      <c r="E7076" s="32">
        <f>IF(ISNA(VLOOKUP(D7076,[1]finalsorted!$A:$H,$E$5,FALSE))=TRUE,"terminated",(VLOOKUP(D7076,[1]finalsorted!$A:$H,$E$5,FALSE)))</f>
        <v>278905.3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7862</v>
      </c>
      <c r="E7077" s="32">
        <f>IF(ISNA(VLOOKUP(D7077,[1]finalsorted!$A:$H,$E$5,FALSE))=TRUE,"terminated",(VLOOKUP(D7077,[1]finalsorted!$A:$H,$E$5,FALSE)))</f>
        <v>145557.67000000001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7863</v>
      </c>
      <c r="E7078" s="32">
        <f>IF(ISNA(VLOOKUP(D7078,[1]finalsorted!$A:$H,$E$5,FALSE))=TRUE,"terminated",(VLOOKUP(D7078,[1]finalsorted!$A:$H,$E$5,FALSE)))</f>
        <v>247419.85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7864</v>
      </c>
      <c r="E7079" s="32">
        <f>IF(ISNA(VLOOKUP(D7079,[1]finalsorted!$A:$H,$E$5,FALSE))=TRUE,"terminated",(VLOOKUP(D7079,[1]finalsorted!$A:$H,$E$5,FALSE)))</f>
        <v>224571.69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7865</v>
      </c>
      <c r="E7080" s="32">
        <f>IF(ISNA(VLOOKUP(D7080,[1]finalsorted!$A:$H,$E$5,FALSE))=TRUE,"terminated",(VLOOKUP(D7080,[1]finalsorted!$A:$H,$E$5,FALSE)))</f>
        <v>225747.57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7866</v>
      </c>
      <c r="E7081" s="32">
        <f>IF(ISNA(VLOOKUP(D7081,[1]finalsorted!$A:$H,$E$5,FALSE))=TRUE,"terminated",(VLOOKUP(D7081,[1]finalsorted!$A:$H,$E$5,FALSE)))</f>
        <v>454820.23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7867</v>
      </c>
      <c r="E7082" s="32">
        <f>IF(ISNA(VLOOKUP(D7082,[1]finalsorted!$A:$H,$E$5,FALSE))=TRUE,"terminated",(VLOOKUP(D7082,[1]finalsorted!$A:$H,$E$5,FALSE)))</f>
        <v>542635.16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7868</v>
      </c>
      <c r="E7083" s="32">
        <f>IF(ISNA(VLOOKUP(D7083,[1]finalsorted!$A:$H,$E$5,FALSE))=TRUE,"terminated",(VLOOKUP(D7083,[1]finalsorted!$A:$H,$E$5,FALSE)))</f>
        <v>850990.17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7869</v>
      </c>
      <c r="E7084" s="32">
        <f>IF(ISNA(VLOOKUP(D7084,[1]finalsorted!$A:$H,$E$5,FALSE))=TRUE,"terminated",(VLOOKUP(D7084,[1]finalsorted!$A:$H,$E$5,FALSE)))</f>
        <v>427430.38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7870</v>
      </c>
      <c r="E7085" s="32">
        <f>IF(ISNA(VLOOKUP(D7085,[1]finalsorted!$A:$H,$E$5,FALSE))=TRUE,"terminated",(VLOOKUP(D7085,[1]finalsorted!$A:$H,$E$5,FALSE)))</f>
        <v>928360.47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7871</v>
      </c>
      <c r="E7086" s="32">
        <f>IF(ISNA(VLOOKUP(D7086,[1]finalsorted!$A:$H,$E$5,FALSE))=TRUE,"terminated",(VLOOKUP(D7086,[1]finalsorted!$A:$H,$E$5,FALSE)))</f>
        <v>214528.8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7872</v>
      </c>
      <c r="E7087" s="32">
        <f>IF(ISNA(VLOOKUP(D7087,[1]finalsorted!$A:$H,$E$5,FALSE))=TRUE,"terminated",(VLOOKUP(D7087,[1]finalsorted!$A:$H,$E$5,FALSE)))</f>
        <v>735969.78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7873</v>
      </c>
      <c r="E7088" s="32">
        <f>IF(ISNA(VLOOKUP(D7088,[1]finalsorted!$A:$H,$E$5,FALSE))=TRUE,"terminated",(VLOOKUP(D7088,[1]finalsorted!$A:$H,$E$5,FALSE)))</f>
        <v>470496.78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7874</v>
      </c>
      <c r="E7089" s="32">
        <f>IF(ISNA(VLOOKUP(D7089,[1]finalsorted!$A:$H,$E$5,FALSE))=TRUE,"terminated",(VLOOKUP(D7089,[1]finalsorted!$A:$H,$E$5,FALSE)))</f>
        <v>2733079.61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7875</v>
      </c>
      <c r="E7090" s="32">
        <f>IF(ISNA(VLOOKUP(D7090,[1]finalsorted!$A:$H,$E$5,FALSE))=TRUE,"terminated",(VLOOKUP(D7090,[1]finalsorted!$A:$H,$E$5,FALSE)))</f>
        <v>1201194.75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7876</v>
      </c>
      <c r="E7091" s="32">
        <f>IF(ISNA(VLOOKUP(D7091,[1]finalsorted!$A:$H,$E$5,FALSE))=TRUE,"terminated",(VLOOKUP(D7091,[1]finalsorted!$A:$H,$E$5,FALSE)))</f>
        <v>820660.46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7877</v>
      </c>
      <c r="E7092" s="32">
        <f>IF(ISNA(VLOOKUP(D7092,[1]finalsorted!$A:$H,$E$5,FALSE))=TRUE,"terminated",(VLOOKUP(D7092,[1]finalsorted!$A:$H,$E$5,FALSE)))</f>
        <v>467259.4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7878</v>
      </c>
      <c r="E7093" s="32">
        <f>IF(ISNA(VLOOKUP(D7093,[1]finalsorted!$A:$H,$E$5,FALSE))=TRUE,"terminated",(VLOOKUP(D7093,[1]finalsorted!$A:$H,$E$5,FALSE)))</f>
        <v>811550.63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7879</v>
      </c>
      <c r="E7094" s="32" t="str">
        <f>IF(ISNA(VLOOKUP(D7094,[1]finalsorted!$A:$H,$E$5,FALSE))=TRUE,"terminated",(VLOOKUP(D7094,[1]finalsorted!$A:$H,$E$5,FALSE)))</f>
        <v/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7880</v>
      </c>
      <c r="E7095" s="32">
        <f>IF(ISNA(VLOOKUP(D7095,[1]finalsorted!$A:$H,$E$5,FALSE))=TRUE,"terminated",(VLOOKUP(D7095,[1]finalsorted!$A:$H,$E$5,FALSE)))</f>
        <v>643699.87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7881</v>
      </c>
      <c r="E7096" s="32">
        <f>IF(ISNA(VLOOKUP(D7096,[1]finalsorted!$A:$H,$E$5,FALSE))=TRUE,"terminated",(VLOOKUP(D7096,[1]finalsorted!$A:$H,$E$5,FALSE)))</f>
        <v>1570958.49</v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7882</v>
      </c>
      <c r="E7097" s="32">
        <f>IF(ISNA(VLOOKUP(D7097,[1]finalsorted!$A:$H,$E$5,FALSE))=TRUE,"terminated",(VLOOKUP(D7097,[1]finalsorted!$A:$H,$E$5,FALSE)))</f>
        <v>2683007.77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7883</v>
      </c>
      <c r="E7098" s="32">
        <f>IF(ISNA(VLOOKUP(D7098,[1]finalsorted!$A:$H,$E$5,FALSE))=TRUE,"terminated",(VLOOKUP(D7098,[1]finalsorted!$A:$H,$E$5,FALSE)))</f>
        <v>485805.13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7884</v>
      </c>
      <c r="E7099" s="32">
        <f>IF(ISNA(VLOOKUP(D7099,[1]finalsorted!$A:$H,$E$5,FALSE))=TRUE,"terminated",(VLOOKUP(D7099,[1]finalsorted!$A:$H,$E$5,FALSE)))</f>
        <v>727771.62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7885</v>
      </c>
      <c r="E7100" s="32">
        <f>IF(ISNA(VLOOKUP(D7100,[1]finalsorted!$A:$H,$E$5,FALSE))=TRUE,"terminated",(VLOOKUP(D7100,[1]finalsorted!$A:$H,$E$5,FALSE)))</f>
        <v>1283935.3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7886</v>
      </c>
      <c r="E7101" s="32">
        <f>IF(ISNA(VLOOKUP(D7101,[1]finalsorted!$A:$H,$E$5,FALSE))=TRUE,"terminated",(VLOOKUP(D7101,[1]finalsorted!$A:$H,$E$5,FALSE)))</f>
        <v>655685.03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7887</v>
      </c>
      <c r="E7102" s="32">
        <f>IF(ISNA(VLOOKUP(D7102,[1]finalsorted!$A:$H,$E$5,FALSE))=TRUE,"terminated",(VLOOKUP(D7102,[1]finalsorted!$A:$H,$E$5,FALSE)))</f>
        <v>1238680.78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7888</v>
      </c>
      <c r="E7103" s="32" t="str">
        <f>IF(ISNA(VLOOKUP(D7103,[1]finalsorted!$A:$H,$E$5,FALSE))=TRUE,"terminated",(VLOOKUP(D7103,[1]finalsorted!$A:$H,$E$5,FALSE)))</f>
        <v/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7889</v>
      </c>
      <c r="E7104" s="32">
        <f>IF(ISNA(VLOOKUP(D7104,[1]finalsorted!$A:$H,$E$5,FALSE))=TRUE,"terminated",(VLOOKUP(D7104,[1]finalsorted!$A:$H,$E$5,FALSE)))</f>
        <v>958570.36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7890</v>
      </c>
      <c r="E7105" s="32" t="str">
        <f>IF(ISNA(VLOOKUP(D7105,[1]finalsorted!$A:$H,$E$5,FALSE))=TRUE,"terminated",(VLOOKUP(D7105,[1]finalsorted!$A:$H,$E$5,FALSE)))</f>
        <v/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7891</v>
      </c>
      <c r="E7106" s="32">
        <f>IF(ISNA(VLOOKUP(D7106,[1]finalsorted!$A:$H,$E$5,FALSE))=TRUE,"terminated",(VLOOKUP(D7106,[1]finalsorted!$A:$H,$E$5,FALSE)))</f>
        <v>783269.51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7892</v>
      </c>
      <c r="E7107" s="32">
        <f>IF(ISNA(VLOOKUP(D7107,[1]finalsorted!$A:$H,$E$5,FALSE))=TRUE,"terminated",(VLOOKUP(D7107,[1]finalsorted!$A:$H,$E$5,FALSE)))</f>
        <v>949197.92</v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7893</v>
      </c>
      <c r="E7108" s="32">
        <f>IF(ISNA(VLOOKUP(D7108,[1]finalsorted!$A:$H,$E$5,FALSE))=TRUE,"terminated",(VLOOKUP(D7108,[1]finalsorted!$A:$H,$E$5,FALSE)))</f>
        <v>837625.81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7894</v>
      </c>
      <c r="E7109" s="32" t="str">
        <f>IF(ISNA(VLOOKUP(D7109,[1]finalsorted!$A:$H,$E$5,FALSE))=TRUE,"terminated",(VLOOKUP(D7109,[1]finalsorted!$A:$H,$E$5,FALSE)))</f>
        <v/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7895</v>
      </c>
      <c r="E7110" s="32">
        <f>IF(ISNA(VLOOKUP(D7110,[1]finalsorted!$A:$H,$E$5,FALSE))=TRUE,"terminated",(VLOOKUP(D7110,[1]finalsorted!$A:$H,$E$5,FALSE)))</f>
        <v>1061380.96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7896</v>
      </c>
      <c r="E7111" s="32">
        <f>IF(ISNA(VLOOKUP(D7111,[1]finalsorted!$A:$H,$E$5,FALSE))=TRUE,"terminated",(VLOOKUP(D7111,[1]finalsorted!$A:$H,$E$5,FALSE)))</f>
        <v>582957.32999999996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7897</v>
      </c>
      <c r="E7112" s="32">
        <f>IF(ISNA(VLOOKUP(D7112,[1]finalsorted!$A:$H,$E$5,FALSE))=TRUE,"terminated",(VLOOKUP(D7112,[1]finalsorted!$A:$H,$E$5,FALSE)))</f>
        <v>1305160.27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7898</v>
      </c>
      <c r="E7113" s="32">
        <f>IF(ISNA(VLOOKUP(D7113,[1]finalsorted!$A:$H,$E$5,FALSE))=TRUE,"terminated",(VLOOKUP(D7113,[1]finalsorted!$A:$H,$E$5,FALSE)))</f>
        <v>815324.47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7899</v>
      </c>
      <c r="E7114" s="32">
        <f>IF(ISNA(VLOOKUP(D7114,[1]finalsorted!$A:$H,$E$5,FALSE))=TRUE,"terminated",(VLOOKUP(D7114,[1]finalsorted!$A:$H,$E$5,FALSE)))</f>
        <v>1091255.8799999999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7900</v>
      </c>
      <c r="E7115" s="32">
        <f>IF(ISNA(VLOOKUP(D7115,[1]finalsorted!$A:$H,$E$5,FALSE))=TRUE,"terminated",(VLOOKUP(D7115,[1]finalsorted!$A:$H,$E$5,FALSE)))</f>
        <v>643329.41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7901</v>
      </c>
      <c r="E7116" s="32" t="str">
        <f>IF(ISNA(VLOOKUP(D7116,[1]finalsorted!$A:$H,$E$5,FALSE))=TRUE,"terminated",(VLOOKUP(D7116,[1]finalsorted!$A:$H,$E$5,FALSE)))</f>
        <v/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7902</v>
      </c>
      <c r="E7117" s="32">
        <f>IF(ISNA(VLOOKUP(D7117,[1]finalsorted!$A:$H,$E$5,FALSE))=TRUE,"terminated",(VLOOKUP(D7117,[1]finalsorted!$A:$H,$E$5,FALSE)))</f>
        <v>422192.47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7903</v>
      </c>
      <c r="E7118" s="32">
        <f>IF(ISNA(VLOOKUP(D7118,[1]finalsorted!$A:$H,$E$5,FALSE))=TRUE,"terminated",(VLOOKUP(D7118,[1]finalsorted!$A:$H,$E$5,FALSE)))</f>
        <v>614891.27</v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7904</v>
      </c>
      <c r="E7119" s="32">
        <f>IF(ISNA(VLOOKUP(D7119,[1]finalsorted!$A:$H,$E$5,FALSE))=TRUE,"terminated",(VLOOKUP(D7119,[1]finalsorted!$A:$H,$E$5,FALSE)))</f>
        <v>1036807.91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7905</v>
      </c>
      <c r="E7120" s="32">
        <f>IF(ISNA(VLOOKUP(D7120,[1]finalsorted!$A:$H,$E$5,FALSE))=TRUE,"terminated",(VLOOKUP(D7120,[1]finalsorted!$A:$H,$E$5,FALSE)))</f>
        <v>736835.41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7906</v>
      </c>
      <c r="E7121" s="32">
        <f>IF(ISNA(VLOOKUP(D7121,[1]finalsorted!$A:$H,$E$5,FALSE))=TRUE,"terminated",(VLOOKUP(D7121,[1]finalsorted!$A:$H,$E$5,FALSE)))</f>
        <v>625978.72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7907</v>
      </c>
      <c r="E7122" s="32">
        <f>IF(ISNA(VLOOKUP(D7122,[1]finalsorted!$A:$H,$E$5,FALSE))=TRUE,"terminated",(VLOOKUP(D7122,[1]finalsorted!$A:$H,$E$5,FALSE)))</f>
        <v>833601.13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7908</v>
      </c>
      <c r="E7123" s="32">
        <f>IF(ISNA(VLOOKUP(D7123,[1]finalsorted!$A:$H,$E$5,FALSE))=TRUE,"terminated",(VLOOKUP(D7123,[1]finalsorted!$A:$H,$E$5,FALSE)))</f>
        <v>930077.27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7909</v>
      </c>
      <c r="E7124" s="32">
        <f>IF(ISNA(VLOOKUP(D7124,[1]finalsorted!$A:$H,$E$5,FALSE))=TRUE,"terminated",(VLOOKUP(D7124,[1]finalsorted!$A:$H,$E$5,FALSE)))</f>
        <v>1134439.6200000001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7910</v>
      </c>
      <c r="E7125" s="32">
        <f>IF(ISNA(VLOOKUP(D7125,[1]finalsorted!$A:$H,$E$5,FALSE))=TRUE,"terminated",(VLOOKUP(D7125,[1]finalsorted!$A:$H,$E$5,FALSE)))</f>
        <v>552055.27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7911</v>
      </c>
      <c r="E7126" s="32">
        <f>IF(ISNA(VLOOKUP(D7126,[1]finalsorted!$A:$H,$E$5,FALSE))=TRUE,"terminated",(VLOOKUP(D7126,[1]finalsorted!$A:$H,$E$5,FALSE)))</f>
        <v>1349459.66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7912</v>
      </c>
      <c r="E7127" s="32">
        <f>IF(ISNA(VLOOKUP(D7127,[1]finalsorted!$A:$H,$E$5,FALSE))=TRUE,"terminated",(VLOOKUP(D7127,[1]finalsorted!$A:$H,$E$5,FALSE)))</f>
        <v>563114.26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7913</v>
      </c>
      <c r="E7128" s="32">
        <f>IF(ISNA(VLOOKUP(D7128,[1]finalsorted!$A:$H,$E$5,FALSE))=TRUE,"terminated",(VLOOKUP(D7128,[1]finalsorted!$A:$H,$E$5,FALSE)))</f>
        <v>587649.16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7914</v>
      </c>
      <c r="E7129" s="32">
        <f>IF(ISNA(VLOOKUP(D7129,[1]finalsorted!$A:$H,$E$5,FALSE))=TRUE,"terminated",(VLOOKUP(D7129,[1]finalsorted!$A:$H,$E$5,FALSE)))</f>
        <v>850497.72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7915</v>
      </c>
      <c r="E7130" s="32">
        <f>IF(ISNA(VLOOKUP(D7130,[1]finalsorted!$A:$H,$E$5,FALSE))=TRUE,"terminated",(VLOOKUP(D7130,[1]finalsorted!$A:$H,$E$5,FALSE)))</f>
        <v>423582.48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7916</v>
      </c>
      <c r="E7131" s="32" t="str">
        <f>IF(ISNA(VLOOKUP(D7131,[1]finalsorted!$A:$H,$E$5,FALSE))=TRUE,"terminated",(VLOOKUP(D7131,[1]finalsorted!$A:$H,$E$5,FALSE)))</f>
        <v/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7917</v>
      </c>
      <c r="E7132" s="32">
        <f>IF(ISNA(VLOOKUP(D7132,[1]finalsorted!$A:$H,$E$5,FALSE))=TRUE,"terminated",(VLOOKUP(D7132,[1]finalsorted!$A:$H,$E$5,FALSE)))</f>
        <v>382128.5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7918</v>
      </c>
      <c r="E7133" s="32">
        <f>IF(ISNA(VLOOKUP(D7133,[1]finalsorted!$A:$H,$E$5,FALSE))=TRUE,"terminated",(VLOOKUP(D7133,[1]finalsorted!$A:$H,$E$5,FALSE)))</f>
        <v>655941.81999999995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7919</v>
      </c>
      <c r="E7134" s="32">
        <f>IF(ISNA(VLOOKUP(D7134,[1]finalsorted!$A:$H,$E$5,FALSE))=TRUE,"terminated",(VLOOKUP(D7134,[1]finalsorted!$A:$H,$E$5,FALSE)))</f>
        <v>882985.19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7920</v>
      </c>
      <c r="E7135" s="32">
        <f>IF(ISNA(VLOOKUP(D7135,[1]finalsorted!$A:$H,$E$5,FALSE))=TRUE,"terminated",(VLOOKUP(D7135,[1]finalsorted!$A:$H,$E$5,FALSE)))</f>
        <v>599521.53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7921</v>
      </c>
      <c r="E7136" s="32">
        <f>IF(ISNA(VLOOKUP(D7136,[1]finalsorted!$A:$H,$E$5,FALSE))=TRUE,"terminated",(VLOOKUP(D7136,[1]finalsorted!$A:$H,$E$5,FALSE)))</f>
        <v>1470687.53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7922</v>
      </c>
      <c r="E7137" s="32">
        <f>IF(ISNA(VLOOKUP(D7137,[1]finalsorted!$A:$H,$E$5,FALSE))=TRUE,"terminated",(VLOOKUP(D7137,[1]finalsorted!$A:$H,$E$5,FALSE)))</f>
        <v>488854.99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7923</v>
      </c>
      <c r="E7138" s="32">
        <f>IF(ISNA(VLOOKUP(D7138,[1]finalsorted!$A:$H,$E$5,FALSE))=TRUE,"terminated",(VLOOKUP(D7138,[1]finalsorted!$A:$H,$E$5,FALSE)))</f>
        <v>717111.06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7924</v>
      </c>
      <c r="E7139" s="32">
        <f>IF(ISNA(VLOOKUP(D7139,[1]finalsorted!$A:$H,$E$5,FALSE))=TRUE,"terminated",(VLOOKUP(D7139,[1]finalsorted!$A:$H,$E$5,FALSE)))</f>
        <v>815833.25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7925</v>
      </c>
      <c r="E7140" s="32">
        <f>IF(ISNA(VLOOKUP(D7140,[1]finalsorted!$A:$H,$E$5,FALSE))=TRUE,"terminated",(VLOOKUP(D7140,[1]finalsorted!$A:$H,$E$5,FALSE)))</f>
        <v>833994.26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7926</v>
      </c>
      <c r="E7141" s="32">
        <f>IF(ISNA(VLOOKUP(D7141,[1]finalsorted!$A:$H,$E$5,FALSE))=TRUE,"terminated",(VLOOKUP(D7141,[1]finalsorted!$A:$H,$E$5,FALSE)))</f>
        <v>207932.75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7927</v>
      </c>
      <c r="E7142" s="32">
        <f>IF(ISNA(VLOOKUP(D7142,[1]finalsorted!$A:$H,$E$5,FALSE))=TRUE,"terminated",(VLOOKUP(D7142,[1]finalsorted!$A:$H,$E$5,FALSE)))</f>
        <v>184924.73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7928</v>
      </c>
      <c r="E7143" s="32">
        <f>IF(ISNA(VLOOKUP(D7143,[1]finalsorted!$A:$H,$E$5,FALSE))=TRUE,"terminated",(VLOOKUP(D7143,[1]finalsorted!$A:$H,$E$5,FALSE)))</f>
        <v>225404.98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7929</v>
      </c>
      <c r="E7144" s="32" t="str">
        <f>IF(ISNA(VLOOKUP(D7144,[1]finalsorted!$A:$H,$E$5,FALSE))=TRUE,"terminated",(VLOOKUP(D7144,[1]finalsorted!$A:$H,$E$5,FALSE)))</f>
        <v/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7930</v>
      </c>
      <c r="E7145" s="32">
        <f>IF(ISNA(VLOOKUP(D7145,[1]finalsorted!$A:$H,$E$5,FALSE))=TRUE,"terminated",(VLOOKUP(D7145,[1]finalsorted!$A:$H,$E$5,FALSE)))</f>
        <v>972960.71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7931</v>
      </c>
      <c r="E7146" s="32">
        <f>IF(ISNA(VLOOKUP(D7146,[1]finalsorted!$A:$H,$E$5,FALSE))=TRUE,"terminated",(VLOOKUP(D7146,[1]finalsorted!$A:$H,$E$5,FALSE)))</f>
        <v>616586.54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7932</v>
      </c>
      <c r="E7147" s="32" t="str">
        <f>IF(ISNA(VLOOKUP(D7147,[1]finalsorted!$A:$H,$E$5,FALSE))=TRUE,"terminated",(VLOOKUP(D7147,[1]finalsorted!$A:$H,$E$5,FALSE)))</f>
        <v/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7933</v>
      </c>
      <c r="E7148" s="32">
        <f>IF(ISNA(VLOOKUP(D7148,[1]finalsorted!$A:$H,$E$5,FALSE))=TRUE,"terminated",(VLOOKUP(D7148,[1]finalsorted!$A:$H,$E$5,FALSE)))</f>
        <v>1315179.53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7934</v>
      </c>
      <c r="E7149" s="32">
        <f>IF(ISNA(VLOOKUP(D7149,[1]finalsorted!$A:$H,$E$5,FALSE))=TRUE,"terminated",(VLOOKUP(D7149,[1]finalsorted!$A:$H,$E$5,FALSE)))</f>
        <v>1588968.5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7935</v>
      </c>
      <c r="E7150" s="32">
        <f>IF(ISNA(VLOOKUP(D7150,[1]finalsorted!$A:$H,$E$5,FALSE))=TRUE,"terminated",(VLOOKUP(D7150,[1]finalsorted!$A:$H,$E$5,FALSE)))</f>
        <v>700400.67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7936</v>
      </c>
      <c r="E7151" s="32">
        <f>IF(ISNA(VLOOKUP(D7151,[1]finalsorted!$A:$H,$E$5,FALSE))=TRUE,"terminated",(VLOOKUP(D7151,[1]finalsorted!$A:$H,$E$5,FALSE)))</f>
        <v>737235.37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7937</v>
      </c>
      <c r="E7152" s="32">
        <f>IF(ISNA(VLOOKUP(D7152,[1]finalsorted!$A:$H,$E$5,FALSE))=TRUE,"terminated",(VLOOKUP(D7152,[1]finalsorted!$A:$H,$E$5,FALSE)))</f>
        <v>1438831.38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7938</v>
      </c>
      <c r="E7153" s="32">
        <f>IF(ISNA(VLOOKUP(D7153,[1]finalsorted!$A:$H,$E$5,FALSE))=TRUE,"terminated",(VLOOKUP(D7153,[1]finalsorted!$A:$H,$E$5,FALSE)))</f>
        <v>760671.36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7939</v>
      </c>
      <c r="E7154" s="32" t="str">
        <f>IF(ISNA(VLOOKUP(D7154,[1]finalsorted!$A:$H,$E$5,FALSE))=TRUE,"terminated",(VLOOKUP(D7154,[1]finalsorted!$A:$H,$E$5,FALSE)))</f>
        <v/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7940</v>
      </c>
      <c r="E7155" s="32">
        <f>IF(ISNA(VLOOKUP(D7155,[1]finalsorted!$A:$H,$E$5,FALSE))=TRUE,"terminated",(VLOOKUP(D7155,[1]finalsorted!$A:$H,$E$5,FALSE)))</f>
        <v>985288.56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7941</v>
      </c>
      <c r="E7156" s="32" t="str">
        <f>IF(ISNA(VLOOKUP(D7156,[1]finalsorted!$A:$H,$E$5,FALSE))=TRUE,"terminated",(VLOOKUP(D7156,[1]finalsorted!$A:$H,$E$5,FALSE)))</f>
        <v/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7942</v>
      </c>
      <c r="E7157" s="32">
        <f>IF(ISNA(VLOOKUP(D7157,[1]finalsorted!$A:$H,$E$5,FALSE))=TRUE,"terminated",(VLOOKUP(D7157,[1]finalsorted!$A:$H,$E$5,FALSE)))</f>
        <v>1082599.31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7943</v>
      </c>
      <c r="E7158" s="32">
        <f>IF(ISNA(VLOOKUP(D7158,[1]finalsorted!$A:$H,$E$5,FALSE))=TRUE,"terminated",(VLOOKUP(D7158,[1]finalsorted!$A:$H,$E$5,FALSE)))</f>
        <v>251144.59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7944</v>
      </c>
      <c r="E7159" s="32">
        <f>IF(ISNA(VLOOKUP(D7159,[1]finalsorted!$A:$H,$E$5,FALSE))=TRUE,"terminated",(VLOOKUP(D7159,[1]finalsorted!$A:$H,$E$5,FALSE)))</f>
        <v>1015006.04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7945</v>
      </c>
      <c r="E7160" s="32">
        <f>IF(ISNA(VLOOKUP(D7160,[1]finalsorted!$A:$H,$E$5,FALSE))=TRUE,"terminated",(VLOOKUP(D7160,[1]finalsorted!$A:$H,$E$5,FALSE)))</f>
        <v>378670.61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7946</v>
      </c>
      <c r="E7161" s="32">
        <f>IF(ISNA(VLOOKUP(D7161,[1]finalsorted!$A:$H,$E$5,FALSE))=TRUE,"terminated",(VLOOKUP(D7161,[1]finalsorted!$A:$H,$E$5,FALSE)))</f>
        <v>440777.79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7947</v>
      </c>
      <c r="E7162" s="32">
        <f>IF(ISNA(VLOOKUP(D7162,[1]finalsorted!$A:$H,$E$5,FALSE))=TRUE,"terminated",(VLOOKUP(D7162,[1]finalsorted!$A:$H,$E$5,FALSE)))</f>
        <v>490343.51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7948</v>
      </c>
      <c r="E7163" s="32" t="str">
        <f>IF(ISNA(VLOOKUP(D7163,[1]finalsorted!$A:$H,$E$5,FALSE))=TRUE,"terminated",(VLOOKUP(D7163,[1]finalsorted!$A:$H,$E$5,FALSE)))</f>
        <v/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7949</v>
      </c>
      <c r="E7164" s="32">
        <f>IF(ISNA(VLOOKUP(D7164,[1]finalsorted!$A:$H,$E$5,FALSE))=TRUE,"terminated",(VLOOKUP(D7164,[1]finalsorted!$A:$H,$E$5,FALSE)))</f>
        <v>404897.81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7950</v>
      </c>
      <c r="E7165" s="32" t="str">
        <f>IF(ISNA(VLOOKUP(D7165,[1]finalsorted!$A:$H,$E$5,FALSE))=TRUE,"terminated",(VLOOKUP(D7165,[1]finalsorted!$A:$H,$E$5,FALSE)))</f>
        <v/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7951</v>
      </c>
      <c r="E7166" s="32" t="str">
        <f>IF(ISNA(VLOOKUP(D7166,[1]finalsorted!$A:$H,$E$5,FALSE))=TRUE,"terminated",(VLOOKUP(D7166,[1]finalsorted!$A:$H,$E$5,FALSE)))</f>
        <v/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7952</v>
      </c>
      <c r="E7167" s="32">
        <f>IF(ISNA(VLOOKUP(D7167,[1]finalsorted!$A:$H,$E$5,FALSE))=TRUE,"terminated",(VLOOKUP(D7167,[1]finalsorted!$A:$H,$E$5,FALSE)))</f>
        <v>370539.43</v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7953</v>
      </c>
      <c r="E7168" s="32">
        <f>IF(ISNA(VLOOKUP(D7168,[1]finalsorted!$A:$H,$E$5,FALSE))=TRUE,"terminated",(VLOOKUP(D7168,[1]finalsorted!$A:$H,$E$5,FALSE)))</f>
        <v>611173.42000000004</v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7954</v>
      </c>
      <c r="E7169" s="32">
        <f>IF(ISNA(VLOOKUP(D7169,[1]finalsorted!$A:$H,$E$5,FALSE))=TRUE,"terminated",(VLOOKUP(D7169,[1]finalsorted!$A:$H,$E$5,FALSE)))</f>
        <v>319089.44</v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7955</v>
      </c>
      <c r="E7170" s="32">
        <f>IF(ISNA(VLOOKUP(D7170,[1]finalsorted!$A:$H,$E$5,FALSE))=TRUE,"terminated",(VLOOKUP(D7170,[1]finalsorted!$A:$H,$E$5,FALSE)))</f>
        <v>1206496.28</v>
      </c>
    </row>
    <row r="7171" spans="1:5" outlineLevel="3" x14ac:dyDescent="0.25">
      <c r="A7171" s="15" t="s">
        <v>11048</v>
      </c>
      <c r="B7171" s="15" t="s">
        <v>7817</v>
      </c>
      <c r="C7171" s="3" t="s">
        <v>11002</v>
      </c>
      <c r="D7171" s="3" t="s">
        <v>7956</v>
      </c>
      <c r="E7171" s="32">
        <f>IF(ISNA(VLOOKUP(D7171,[1]finalsorted!$A:$H,$E$5,FALSE))=TRUE,"terminated",(VLOOKUP(D7171,[1]finalsorted!$A:$H,$E$5,FALSE)))</f>
        <v>284518.88</v>
      </c>
    </row>
    <row r="7172" spans="1:5" outlineLevel="3" x14ac:dyDescent="0.25">
      <c r="A7172" s="15" t="s">
        <v>11048</v>
      </c>
      <c r="B7172" s="15" t="s">
        <v>7817</v>
      </c>
      <c r="C7172" s="3" t="s">
        <v>11002</v>
      </c>
      <c r="D7172" s="3" t="s">
        <v>7957</v>
      </c>
      <c r="E7172" s="32">
        <f>IF(ISNA(VLOOKUP(D7172,[1]finalsorted!$A:$H,$E$5,FALSE))=TRUE,"terminated",(VLOOKUP(D7172,[1]finalsorted!$A:$H,$E$5,FALSE)))</f>
        <v>233334.23</v>
      </c>
    </row>
    <row r="7173" spans="1:5" outlineLevel="3" x14ac:dyDescent="0.25">
      <c r="A7173" s="15" t="s">
        <v>11048</v>
      </c>
      <c r="B7173" s="15" t="s">
        <v>7817</v>
      </c>
      <c r="C7173" s="3" t="s">
        <v>11002</v>
      </c>
      <c r="D7173" s="3" t="s">
        <v>7958</v>
      </c>
      <c r="E7173" s="32">
        <f>IF(ISNA(VLOOKUP(D7173,[1]finalsorted!$A:$H,$E$5,FALSE))=TRUE,"terminated",(VLOOKUP(D7173,[1]finalsorted!$A:$H,$E$5,FALSE)))</f>
        <v>148306.98000000001</v>
      </c>
    </row>
    <row r="7174" spans="1:5" outlineLevel="3" x14ac:dyDescent="0.25">
      <c r="A7174" s="15" t="s">
        <v>11048</v>
      </c>
      <c r="B7174" s="15" t="s">
        <v>7817</v>
      </c>
      <c r="C7174" s="3" t="s">
        <v>11002</v>
      </c>
      <c r="D7174" s="3" t="s">
        <v>7959</v>
      </c>
      <c r="E7174" s="32">
        <f>IF(ISNA(VLOOKUP(D7174,[1]finalsorted!$A:$H,$E$5,FALSE))=TRUE,"terminated",(VLOOKUP(D7174,[1]finalsorted!$A:$H,$E$5,FALSE)))</f>
        <v>451398.97</v>
      </c>
    </row>
    <row r="7175" spans="1:5" outlineLevel="3" x14ac:dyDescent="0.25">
      <c r="A7175" s="15" t="s">
        <v>11048</v>
      </c>
      <c r="B7175" s="15" t="s">
        <v>7817</v>
      </c>
      <c r="C7175" s="3" t="s">
        <v>11002</v>
      </c>
      <c r="D7175" s="3" t="s">
        <v>7960</v>
      </c>
      <c r="E7175" s="32">
        <f>IF(ISNA(VLOOKUP(D7175,[1]finalsorted!$A:$H,$E$5,FALSE))=TRUE,"terminated",(VLOOKUP(D7175,[1]finalsorted!$A:$H,$E$5,FALSE)))</f>
        <v>259282.44</v>
      </c>
    </row>
    <row r="7176" spans="1:5" outlineLevel="3" x14ac:dyDescent="0.25">
      <c r="A7176" s="15" t="s">
        <v>11048</v>
      </c>
      <c r="B7176" s="15" t="s">
        <v>7817</v>
      </c>
      <c r="C7176" s="3" t="s">
        <v>11002</v>
      </c>
      <c r="D7176" s="3" t="s">
        <v>7961</v>
      </c>
      <c r="E7176" s="32" t="str">
        <f>IF(ISNA(VLOOKUP(D7176,[1]finalsorted!$A:$H,$E$5,FALSE))=TRUE,"terminated",(VLOOKUP(D7176,[1]finalsorted!$A:$H,$E$5,FALSE)))</f>
        <v/>
      </c>
    </row>
    <row r="7177" spans="1:5" outlineLevel="3" x14ac:dyDescent="0.25">
      <c r="A7177" s="15" t="s">
        <v>11048</v>
      </c>
      <c r="B7177" s="15" t="s">
        <v>7817</v>
      </c>
      <c r="C7177" s="3" t="s">
        <v>11002</v>
      </c>
      <c r="D7177" s="3" t="s">
        <v>11141</v>
      </c>
      <c r="E7177" s="32">
        <f>IF(ISNA(VLOOKUP(D7177,[1]finalsorted!$A:$H,$E$5,FALSE))=TRUE,"terminated",(VLOOKUP(D7177,[1]finalsorted!$A:$H,$E$5,FALSE)))</f>
        <v>49009.01</v>
      </c>
    </row>
    <row r="7178" spans="1:5" outlineLevel="2" x14ac:dyDescent="0.25">
      <c r="A7178" s="15"/>
      <c r="B7178" s="15" t="s">
        <v>7817</v>
      </c>
      <c r="C7178" s="3" t="s">
        <v>11002</v>
      </c>
      <c r="D7178" s="3" t="s">
        <v>11298</v>
      </c>
      <c r="E7178" s="32">
        <f>IF(ISNA(VLOOKUP(D7178,[1]finalsorted!$A:$H,$E$5,FALSE))=TRUE,"terminated",(VLOOKUP(D7178,[1]finalsorted!$A:$H,$E$5,FALSE)))</f>
        <v>94984729.38000007</v>
      </c>
    </row>
    <row r="7179" spans="1:5" outlineLevel="3" x14ac:dyDescent="0.25">
      <c r="A7179" s="15" t="s">
        <v>11048</v>
      </c>
      <c r="B7179" s="15" t="s">
        <v>7963</v>
      </c>
      <c r="C7179" s="3" t="s">
        <v>11003</v>
      </c>
      <c r="D7179" s="3" t="s">
        <v>7962</v>
      </c>
      <c r="E7179" s="32">
        <f>IF(ISNA(VLOOKUP(D7179,[1]finalsorted!$A:$H,$E$5,FALSE))=TRUE,"terminated",(VLOOKUP(D7179,[1]finalsorted!$A:$H,$E$5,FALSE)))</f>
        <v>834569.32</v>
      </c>
    </row>
    <row r="7180" spans="1:5" outlineLevel="3" x14ac:dyDescent="0.25">
      <c r="A7180" s="15" t="s">
        <v>11048</v>
      </c>
      <c r="B7180" s="15" t="s">
        <v>7963</v>
      </c>
      <c r="C7180" s="3" t="s">
        <v>11003</v>
      </c>
      <c r="D7180" s="3" t="s">
        <v>7964</v>
      </c>
      <c r="E7180" s="32">
        <f>IF(ISNA(VLOOKUP(D7180,[1]finalsorted!$A:$H,$E$5,FALSE))=TRUE,"terminated",(VLOOKUP(D7180,[1]finalsorted!$A:$H,$E$5,FALSE)))</f>
        <v>874008.98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7965</v>
      </c>
      <c r="E7181" s="32">
        <f>IF(ISNA(VLOOKUP(D7181,[1]finalsorted!$A:$H,$E$5,FALSE))=TRUE,"terminated",(VLOOKUP(D7181,[1]finalsorted!$A:$H,$E$5,FALSE)))</f>
        <v>862682.8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7966</v>
      </c>
      <c r="E7182" s="32">
        <f>IF(ISNA(VLOOKUP(D7182,[1]finalsorted!$A:$H,$E$5,FALSE))=TRUE,"terminated",(VLOOKUP(D7182,[1]finalsorted!$A:$H,$E$5,FALSE)))</f>
        <v>607714.79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7967</v>
      </c>
      <c r="E7183" s="32">
        <f>IF(ISNA(VLOOKUP(D7183,[1]finalsorted!$A:$H,$E$5,FALSE))=TRUE,"terminated",(VLOOKUP(D7183,[1]finalsorted!$A:$H,$E$5,FALSE)))</f>
        <v>1235929.8999999999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7968</v>
      </c>
      <c r="E7184" s="32">
        <f>IF(ISNA(VLOOKUP(D7184,[1]finalsorted!$A:$H,$E$5,FALSE))=TRUE,"terminated",(VLOOKUP(D7184,[1]finalsorted!$A:$H,$E$5,FALSE)))</f>
        <v>1486691.22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7969</v>
      </c>
      <c r="E7185" s="32" t="str">
        <f>IF(ISNA(VLOOKUP(D7185,[1]finalsorted!$A:$H,$E$5,FALSE))=TRUE,"terminated",(VLOOKUP(D7185,[1]finalsorted!$A:$H,$E$5,FALSE)))</f>
        <v/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7970</v>
      </c>
      <c r="E7186" s="32" t="str">
        <f>IF(ISNA(VLOOKUP(D7186,[1]finalsorted!$A:$H,$E$5,FALSE))=TRUE,"terminated",(VLOOKUP(D7186,[1]finalsorted!$A:$H,$E$5,FALSE)))</f>
        <v/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7971</v>
      </c>
      <c r="E7187" s="32">
        <f>IF(ISNA(VLOOKUP(D7187,[1]finalsorted!$A:$H,$E$5,FALSE))=TRUE,"terminated",(VLOOKUP(D7187,[1]finalsorted!$A:$H,$E$5,FALSE)))</f>
        <v>757601.78</v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7972</v>
      </c>
      <c r="E7188" s="32">
        <f>IF(ISNA(VLOOKUP(D7188,[1]finalsorted!$A:$H,$E$5,FALSE))=TRUE,"terminated",(VLOOKUP(D7188,[1]finalsorted!$A:$H,$E$5,FALSE)))</f>
        <v>1503515.39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7973</v>
      </c>
      <c r="E7189" s="32">
        <f>IF(ISNA(VLOOKUP(D7189,[1]finalsorted!$A:$H,$E$5,FALSE))=TRUE,"terminated",(VLOOKUP(D7189,[1]finalsorted!$A:$H,$E$5,FALSE)))</f>
        <v>646967.11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7974</v>
      </c>
      <c r="E7190" s="32">
        <f>IF(ISNA(VLOOKUP(D7190,[1]finalsorted!$A:$H,$E$5,FALSE))=TRUE,"terminated",(VLOOKUP(D7190,[1]finalsorted!$A:$H,$E$5,FALSE)))</f>
        <v>357422.01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7975</v>
      </c>
      <c r="E7191" s="32">
        <f>IF(ISNA(VLOOKUP(D7191,[1]finalsorted!$A:$H,$E$5,FALSE))=TRUE,"terminated",(VLOOKUP(D7191,[1]finalsorted!$A:$H,$E$5,FALSE)))</f>
        <v>749071.85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7976</v>
      </c>
      <c r="E7192" s="32">
        <f>IF(ISNA(VLOOKUP(D7192,[1]finalsorted!$A:$H,$E$5,FALSE))=TRUE,"terminated",(VLOOKUP(D7192,[1]finalsorted!$A:$H,$E$5,FALSE)))</f>
        <v>2001987.81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7977</v>
      </c>
      <c r="E7193" s="32">
        <f>IF(ISNA(VLOOKUP(D7193,[1]finalsorted!$A:$H,$E$5,FALSE))=TRUE,"terminated",(VLOOKUP(D7193,[1]finalsorted!$A:$H,$E$5,FALSE)))</f>
        <v>502253.78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7978</v>
      </c>
      <c r="E7194" s="32" t="str">
        <f>IF(ISNA(VLOOKUP(D7194,[1]finalsorted!$A:$H,$E$5,FALSE))=TRUE,"terminated",(VLOOKUP(D7194,[1]finalsorted!$A:$H,$E$5,FALSE)))</f>
        <v/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7979</v>
      </c>
      <c r="E7195" s="32">
        <f>IF(ISNA(VLOOKUP(D7195,[1]finalsorted!$A:$H,$E$5,FALSE))=TRUE,"terminated",(VLOOKUP(D7195,[1]finalsorted!$A:$H,$E$5,FALSE)))</f>
        <v>745667.59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7980</v>
      </c>
      <c r="E7196" s="32">
        <f>IF(ISNA(VLOOKUP(D7196,[1]finalsorted!$A:$H,$E$5,FALSE))=TRUE,"terminated",(VLOOKUP(D7196,[1]finalsorted!$A:$H,$E$5,FALSE)))</f>
        <v>139295.60999999999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7981</v>
      </c>
      <c r="E7197" s="32">
        <f>IF(ISNA(VLOOKUP(D7197,[1]finalsorted!$A:$H,$E$5,FALSE))=TRUE,"terminated",(VLOOKUP(D7197,[1]finalsorted!$A:$H,$E$5,FALSE)))</f>
        <v>1138345.6399999999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7982</v>
      </c>
      <c r="E7198" s="32">
        <f>IF(ISNA(VLOOKUP(D7198,[1]finalsorted!$A:$H,$E$5,FALSE))=TRUE,"terminated",(VLOOKUP(D7198,[1]finalsorted!$A:$H,$E$5,FALSE)))</f>
        <v>1187347.44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7983</v>
      </c>
      <c r="E7199" s="32">
        <f>IF(ISNA(VLOOKUP(D7199,[1]finalsorted!$A:$H,$E$5,FALSE))=TRUE,"terminated",(VLOOKUP(D7199,[1]finalsorted!$A:$H,$E$5,FALSE)))</f>
        <v>1168660.68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11189</v>
      </c>
      <c r="E7200" s="32">
        <f>IF(ISNA(VLOOKUP(D7200,[1]finalsorted!$A:$H,$E$5,FALSE))=TRUE,"terminated",(VLOOKUP(D7200,[1]finalsorted!$A:$H,$E$5,FALSE)))</f>
        <v>156904.64000000001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7984</v>
      </c>
      <c r="E7201" s="32">
        <f>IF(ISNA(VLOOKUP(D7201,[1]finalsorted!$A:$H,$E$5,FALSE))=TRUE,"terminated",(VLOOKUP(D7201,[1]finalsorted!$A:$H,$E$5,FALSE)))</f>
        <v>897634.44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7985</v>
      </c>
      <c r="E7202" s="32">
        <f>IF(ISNA(VLOOKUP(D7202,[1]finalsorted!$A:$H,$E$5,FALSE))=TRUE,"terminated",(VLOOKUP(D7202,[1]finalsorted!$A:$H,$E$5,FALSE)))</f>
        <v>761983.29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7986</v>
      </c>
      <c r="E7203" s="32">
        <f>IF(ISNA(VLOOKUP(D7203,[1]finalsorted!$A:$H,$E$5,FALSE))=TRUE,"terminated",(VLOOKUP(D7203,[1]finalsorted!$A:$H,$E$5,FALSE)))</f>
        <v>1415742.12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7987</v>
      </c>
      <c r="E7204" s="32">
        <f>IF(ISNA(VLOOKUP(D7204,[1]finalsorted!$A:$H,$E$5,FALSE))=TRUE,"terminated",(VLOOKUP(D7204,[1]finalsorted!$A:$H,$E$5,FALSE)))</f>
        <v>1168411.79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7988</v>
      </c>
      <c r="E7205" s="32">
        <f>IF(ISNA(VLOOKUP(D7205,[1]finalsorted!$A:$H,$E$5,FALSE))=TRUE,"terminated",(VLOOKUP(D7205,[1]finalsorted!$A:$H,$E$5,FALSE)))</f>
        <v>956886.44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7989</v>
      </c>
      <c r="E7206" s="32" t="str">
        <f>IF(ISNA(VLOOKUP(D7206,[1]finalsorted!$A:$H,$E$5,FALSE))=TRUE,"terminated",(VLOOKUP(D7206,[1]finalsorted!$A:$H,$E$5,FALSE)))</f>
        <v/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7990</v>
      </c>
      <c r="E7207" s="32">
        <f>IF(ISNA(VLOOKUP(D7207,[1]finalsorted!$A:$H,$E$5,FALSE))=TRUE,"terminated",(VLOOKUP(D7207,[1]finalsorted!$A:$H,$E$5,FALSE)))</f>
        <v>615742.73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7991</v>
      </c>
      <c r="E7208" s="32">
        <f>IF(ISNA(VLOOKUP(D7208,[1]finalsorted!$A:$H,$E$5,FALSE))=TRUE,"terminated",(VLOOKUP(D7208,[1]finalsorted!$A:$H,$E$5,FALSE)))</f>
        <v>1012114.86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7992</v>
      </c>
      <c r="E7209" s="32">
        <f>IF(ISNA(VLOOKUP(D7209,[1]finalsorted!$A:$H,$E$5,FALSE))=TRUE,"terminated",(VLOOKUP(D7209,[1]finalsorted!$A:$H,$E$5,FALSE)))</f>
        <v>774333.02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7993</v>
      </c>
      <c r="E7210" s="32">
        <f>IF(ISNA(VLOOKUP(D7210,[1]finalsorted!$A:$H,$E$5,FALSE))=TRUE,"terminated",(VLOOKUP(D7210,[1]finalsorted!$A:$H,$E$5,FALSE)))</f>
        <v>585482.31999999995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7994</v>
      </c>
      <c r="E7211" s="32">
        <f>IF(ISNA(VLOOKUP(D7211,[1]finalsorted!$A:$H,$E$5,FALSE))=TRUE,"terminated",(VLOOKUP(D7211,[1]finalsorted!$A:$H,$E$5,FALSE)))</f>
        <v>1142956.3700000001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7995</v>
      </c>
      <c r="E7212" s="32">
        <f>IF(ISNA(VLOOKUP(D7212,[1]finalsorted!$A:$H,$E$5,FALSE))=TRUE,"terminated",(VLOOKUP(D7212,[1]finalsorted!$A:$H,$E$5,FALSE)))</f>
        <v>419347.14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7996</v>
      </c>
      <c r="E7213" s="32" t="str">
        <f>IF(ISNA(VLOOKUP(D7213,[1]finalsorted!$A:$H,$E$5,FALSE))=TRUE,"terminated",(VLOOKUP(D7213,[1]finalsorted!$A:$H,$E$5,FALSE)))</f>
        <v/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7997</v>
      </c>
      <c r="E7214" s="32">
        <f>IF(ISNA(VLOOKUP(D7214,[1]finalsorted!$A:$H,$E$5,FALSE))=TRUE,"terminated",(VLOOKUP(D7214,[1]finalsorted!$A:$H,$E$5,FALSE)))</f>
        <v>801537.85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7998</v>
      </c>
      <c r="E7215" s="32">
        <f>IF(ISNA(VLOOKUP(D7215,[1]finalsorted!$A:$H,$E$5,FALSE))=TRUE,"terminated",(VLOOKUP(D7215,[1]finalsorted!$A:$H,$E$5,FALSE)))</f>
        <v>1298349.8500000001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7999</v>
      </c>
      <c r="E7216" s="32" t="str">
        <f>IF(ISNA(VLOOKUP(D7216,[1]finalsorted!$A:$H,$E$5,FALSE))=TRUE,"terminated",(VLOOKUP(D7216,[1]finalsorted!$A:$H,$E$5,FALSE)))</f>
        <v/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8000</v>
      </c>
      <c r="E7217" s="32">
        <f>IF(ISNA(VLOOKUP(D7217,[1]finalsorted!$A:$H,$E$5,FALSE))=TRUE,"terminated",(VLOOKUP(D7217,[1]finalsorted!$A:$H,$E$5,FALSE)))</f>
        <v>1403094.19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8001</v>
      </c>
      <c r="E7218" s="32">
        <f>IF(ISNA(VLOOKUP(D7218,[1]finalsorted!$A:$H,$E$5,FALSE))=TRUE,"terminated",(VLOOKUP(D7218,[1]finalsorted!$A:$H,$E$5,FALSE)))</f>
        <v>867008.28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8002</v>
      </c>
      <c r="E7219" s="32">
        <f>IF(ISNA(VLOOKUP(D7219,[1]finalsorted!$A:$H,$E$5,FALSE))=TRUE,"terminated",(VLOOKUP(D7219,[1]finalsorted!$A:$H,$E$5,FALSE)))</f>
        <v>794000.01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8003</v>
      </c>
      <c r="E7220" s="32">
        <f>IF(ISNA(VLOOKUP(D7220,[1]finalsorted!$A:$H,$E$5,FALSE))=TRUE,"terminated",(VLOOKUP(D7220,[1]finalsorted!$A:$H,$E$5,FALSE)))</f>
        <v>776526.71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8004</v>
      </c>
      <c r="E7221" s="32">
        <f>IF(ISNA(VLOOKUP(D7221,[1]finalsorted!$A:$H,$E$5,FALSE))=TRUE,"terminated",(VLOOKUP(D7221,[1]finalsorted!$A:$H,$E$5,FALSE)))</f>
        <v>1225815.01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8005</v>
      </c>
      <c r="E7222" s="32">
        <f>IF(ISNA(VLOOKUP(D7222,[1]finalsorted!$A:$H,$E$5,FALSE))=TRUE,"terminated",(VLOOKUP(D7222,[1]finalsorted!$A:$H,$E$5,FALSE)))</f>
        <v>1594434.69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8006</v>
      </c>
      <c r="E7223" s="32" t="str">
        <f>IF(ISNA(VLOOKUP(D7223,[1]finalsorted!$A:$H,$E$5,FALSE))=TRUE,"terminated",(VLOOKUP(D7223,[1]finalsorted!$A:$H,$E$5,FALSE)))</f>
        <v/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8007</v>
      </c>
      <c r="E7224" s="32">
        <f>IF(ISNA(VLOOKUP(D7224,[1]finalsorted!$A:$H,$E$5,FALSE))=TRUE,"terminated",(VLOOKUP(D7224,[1]finalsorted!$A:$H,$E$5,FALSE)))</f>
        <v>792945.64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8008</v>
      </c>
      <c r="E7225" s="32">
        <f>IF(ISNA(VLOOKUP(D7225,[1]finalsorted!$A:$H,$E$5,FALSE))=TRUE,"terminated",(VLOOKUP(D7225,[1]finalsorted!$A:$H,$E$5,FALSE)))</f>
        <v>508131.27</v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8009</v>
      </c>
      <c r="E7226" s="32">
        <f>IF(ISNA(VLOOKUP(D7226,[1]finalsorted!$A:$H,$E$5,FALSE))=TRUE,"terminated",(VLOOKUP(D7226,[1]finalsorted!$A:$H,$E$5,FALSE)))</f>
        <v>817781.08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8010</v>
      </c>
      <c r="E7227" s="32">
        <f>IF(ISNA(VLOOKUP(D7227,[1]finalsorted!$A:$H,$E$5,FALSE))=TRUE,"terminated",(VLOOKUP(D7227,[1]finalsorted!$A:$H,$E$5,FALSE)))</f>
        <v>409531.68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8011</v>
      </c>
      <c r="E7228" s="32">
        <f>IF(ISNA(VLOOKUP(D7228,[1]finalsorted!$A:$H,$E$5,FALSE))=TRUE,"terminated",(VLOOKUP(D7228,[1]finalsorted!$A:$H,$E$5,FALSE)))</f>
        <v>624988.56000000006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8012</v>
      </c>
      <c r="E7229" s="32">
        <f>IF(ISNA(VLOOKUP(D7229,[1]finalsorted!$A:$H,$E$5,FALSE))=TRUE,"terminated",(VLOOKUP(D7229,[1]finalsorted!$A:$H,$E$5,FALSE)))</f>
        <v>587156.29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8013</v>
      </c>
      <c r="E7230" s="32">
        <f>IF(ISNA(VLOOKUP(D7230,[1]finalsorted!$A:$H,$E$5,FALSE))=TRUE,"terminated",(VLOOKUP(D7230,[1]finalsorted!$A:$H,$E$5,FALSE)))</f>
        <v>1277467.52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8014</v>
      </c>
      <c r="E7231" s="32">
        <f>IF(ISNA(VLOOKUP(D7231,[1]finalsorted!$A:$H,$E$5,FALSE))=TRUE,"terminated",(VLOOKUP(D7231,[1]finalsorted!$A:$H,$E$5,FALSE)))</f>
        <v>964222.35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8015</v>
      </c>
      <c r="E7232" s="32" t="str">
        <f>IF(ISNA(VLOOKUP(D7232,[1]finalsorted!$A:$H,$E$5,FALSE))=TRUE,"terminated",(VLOOKUP(D7232,[1]finalsorted!$A:$H,$E$5,FALSE)))</f>
        <v/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8016</v>
      </c>
      <c r="E7233" s="32">
        <f>IF(ISNA(VLOOKUP(D7233,[1]finalsorted!$A:$H,$E$5,FALSE))=TRUE,"terminated",(VLOOKUP(D7233,[1]finalsorted!$A:$H,$E$5,FALSE)))</f>
        <v>684621.5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8017</v>
      </c>
      <c r="E7234" s="32" t="str">
        <f>IF(ISNA(VLOOKUP(D7234,[1]finalsorted!$A:$H,$E$5,FALSE))=TRUE,"terminated",(VLOOKUP(D7234,[1]finalsorted!$A:$H,$E$5,FALSE)))</f>
        <v/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8018</v>
      </c>
      <c r="E7235" s="32">
        <f>IF(ISNA(VLOOKUP(D7235,[1]finalsorted!$A:$H,$E$5,FALSE))=TRUE,"terminated",(VLOOKUP(D7235,[1]finalsorted!$A:$H,$E$5,FALSE)))</f>
        <v>988200.38</v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8019</v>
      </c>
      <c r="E7236" s="32">
        <f>IF(ISNA(VLOOKUP(D7236,[1]finalsorted!$A:$H,$E$5,FALSE))=TRUE,"terminated",(VLOOKUP(D7236,[1]finalsorted!$A:$H,$E$5,FALSE)))</f>
        <v>610791.23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8020</v>
      </c>
      <c r="E7237" s="32">
        <f>IF(ISNA(VLOOKUP(D7237,[1]finalsorted!$A:$H,$E$5,FALSE))=TRUE,"terminated",(VLOOKUP(D7237,[1]finalsorted!$A:$H,$E$5,FALSE)))</f>
        <v>499116.21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8021</v>
      </c>
      <c r="E7238" s="32">
        <f>IF(ISNA(VLOOKUP(D7238,[1]finalsorted!$A:$H,$E$5,FALSE))=TRUE,"terminated",(VLOOKUP(D7238,[1]finalsorted!$A:$H,$E$5,FALSE)))</f>
        <v>500044.2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8022</v>
      </c>
      <c r="E7239" s="32">
        <f>IF(ISNA(VLOOKUP(D7239,[1]finalsorted!$A:$H,$E$5,FALSE))=TRUE,"terminated",(VLOOKUP(D7239,[1]finalsorted!$A:$H,$E$5,FALSE)))</f>
        <v>542017.56999999995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8023</v>
      </c>
      <c r="E7240" s="32">
        <f>IF(ISNA(VLOOKUP(D7240,[1]finalsorted!$A:$H,$E$5,FALSE))=TRUE,"terminated",(VLOOKUP(D7240,[1]finalsorted!$A:$H,$E$5,FALSE)))</f>
        <v>991274.49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8024</v>
      </c>
      <c r="E7241" s="32">
        <f>IF(ISNA(VLOOKUP(D7241,[1]finalsorted!$A:$H,$E$5,FALSE))=TRUE,"terminated",(VLOOKUP(D7241,[1]finalsorted!$A:$H,$E$5,FALSE)))</f>
        <v>737624.1</v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8025</v>
      </c>
      <c r="E7242" s="32" t="str">
        <f>IF(ISNA(VLOOKUP(D7242,[1]finalsorted!$A:$H,$E$5,FALSE))=TRUE,"terminated",(VLOOKUP(D7242,[1]finalsorted!$A:$H,$E$5,FALSE)))</f>
        <v/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8026</v>
      </c>
      <c r="E7243" s="32" t="str">
        <f>IF(ISNA(VLOOKUP(D7243,[1]finalsorted!$A:$H,$E$5,FALSE))=TRUE,"terminated",(VLOOKUP(D7243,[1]finalsorted!$A:$H,$E$5,FALSE)))</f>
        <v/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8027</v>
      </c>
      <c r="E7244" s="32">
        <f>IF(ISNA(VLOOKUP(D7244,[1]finalsorted!$A:$H,$E$5,FALSE))=TRUE,"terminated",(VLOOKUP(D7244,[1]finalsorted!$A:$H,$E$5,FALSE)))</f>
        <v>513822.87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8028</v>
      </c>
      <c r="E7245" s="32">
        <f>IF(ISNA(VLOOKUP(D7245,[1]finalsorted!$A:$H,$E$5,FALSE))=TRUE,"terminated",(VLOOKUP(D7245,[1]finalsorted!$A:$H,$E$5,FALSE)))</f>
        <v>665997.14</v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8029</v>
      </c>
      <c r="E7246" s="32">
        <f>IF(ISNA(VLOOKUP(D7246,[1]finalsorted!$A:$H,$E$5,FALSE))=TRUE,"terminated",(VLOOKUP(D7246,[1]finalsorted!$A:$H,$E$5,FALSE)))</f>
        <v>403594.68</v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8030</v>
      </c>
      <c r="E7247" s="32">
        <f>IF(ISNA(VLOOKUP(D7247,[1]finalsorted!$A:$H,$E$5,FALSE))=TRUE,"terminated",(VLOOKUP(D7247,[1]finalsorted!$A:$H,$E$5,FALSE)))</f>
        <v>610451.78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8031</v>
      </c>
      <c r="E7248" s="32" t="str">
        <f>IF(ISNA(VLOOKUP(D7248,[1]finalsorted!$A:$H,$E$5,FALSE))=TRUE,"terminated",(VLOOKUP(D7248,[1]finalsorted!$A:$H,$E$5,FALSE)))</f>
        <v/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8032</v>
      </c>
      <c r="E7249" s="32">
        <f>IF(ISNA(VLOOKUP(D7249,[1]finalsorted!$A:$H,$E$5,FALSE))=TRUE,"terminated",(VLOOKUP(D7249,[1]finalsorted!$A:$H,$E$5,FALSE)))</f>
        <v>847398.37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8033</v>
      </c>
      <c r="E7250" s="32">
        <f>IF(ISNA(VLOOKUP(D7250,[1]finalsorted!$A:$H,$E$5,FALSE))=TRUE,"terminated",(VLOOKUP(D7250,[1]finalsorted!$A:$H,$E$5,FALSE)))</f>
        <v>470428.17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8034</v>
      </c>
      <c r="E7251" s="32">
        <f>IF(ISNA(VLOOKUP(D7251,[1]finalsorted!$A:$H,$E$5,FALSE))=TRUE,"terminated",(VLOOKUP(D7251,[1]finalsorted!$A:$H,$E$5,FALSE)))</f>
        <v>378981.47</v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8035</v>
      </c>
      <c r="E7252" s="32">
        <f>IF(ISNA(VLOOKUP(D7252,[1]finalsorted!$A:$H,$E$5,FALSE))=TRUE,"terminated",(VLOOKUP(D7252,[1]finalsorted!$A:$H,$E$5,FALSE)))</f>
        <v>316143.24</v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8036</v>
      </c>
      <c r="E7253" s="32" t="str">
        <f>IF(ISNA(VLOOKUP(D7253,[1]finalsorted!$A:$H,$E$5,FALSE))=TRUE,"terminated",(VLOOKUP(D7253,[1]finalsorted!$A:$H,$E$5,FALSE)))</f>
        <v/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8037</v>
      </c>
      <c r="E7254" s="32">
        <f>IF(ISNA(VLOOKUP(D7254,[1]finalsorted!$A:$H,$E$5,FALSE))=TRUE,"terminated",(VLOOKUP(D7254,[1]finalsorted!$A:$H,$E$5,FALSE)))</f>
        <v>697146.61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8038</v>
      </c>
      <c r="E7255" s="32">
        <f>IF(ISNA(VLOOKUP(D7255,[1]finalsorted!$A:$H,$E$5,FALSE))=TRUE,"terminated",(VLOOKUP(D7255,[1]finalsorted!$A:$H,$E$5,FALSE)))</f>
        <v>817263.78</v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8039</v>
      </c>
      <c r="E7256" s="32">
        <f>IF(ISNA(VLOOKUP(D7256,[1]finalsorted!$A:$H,$E$5,FALSE))=TRUE,"terminated",(VLOOKUP(D7256,[1]finalsorted!$A:$H,$E$5,FALSE)))</f>
        <v>2109633.83</v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8040</v>
      </c>
      <c r="E7257" s="32">
        <f>IF(ISNA(VLOOKUP(D7257,[1]finalsorted!$A:$H,$E$5,FALSE))=TRUE,"terminated",(VLOOKUP(D7257,[1]finalsorted!$A:$H,$E$5,FALSE)))</f>
        <v>743025.63</v>
      </c>
    </row>
    <row r="7258" spans="1:5" outlineLevel="3" x14ac:dyDescent="0.25">
      <c r="A7258" s="15" t="s">
        <v>11048</v>
      </c>
      <c r="B7258" s="15" t="s">
        <v>7963</v>
      </c>
      <c r="C7258" s="3" t="s">
        <v>11003</v>
      </c>
      <c r="D7258" s="3" t="s">
        <v>8041</v>
      </c>
      <c r="E7258" s="32" t="str">
        <f>IF(ISNA(VLOOKUP(D7258,[1]finalsorted!$A:$H,$E$5,FALSE))=TRUE,"terminated",(VLOOKUP(D7258,[1]finalsorted!$A:$H,$E$5,FALSE)))</f>
        <v/>
      </c>
    </row>
    <row r="7259" spans="1:5" outlineLevel="3" x14ac:dyDescent="0.25">
      <c r="A7259" s="15" t="s">
        <v>11048</v>
      </c>
      <c r="B7259" s="15" t="s">
        <v>7963</v>
      </c>
      <c r="C7259" s="3" t="s">
        <v>11003</v>
      </c>
      <c r="D7259" s="3" t="s">
        <v>8042</v>
      </c>
      <c r="E7259" s="32" t="str">
        <f>IF(ISNA(VLOOKUP(D7259,[1]finalsorted!$A:$H,$E$5,FALSE))=TRUE,"terminated",(VLOOKUP(D7259,[1]finalsorted!$A:$H,$E$5,FALSE)))</f>
        <v/>
      </c>
    </row>
    <row r="7260" spans="1:5" outlineLevel="3" x14ac:dyDescent="0.25">
      <c r="A7260" s="15" t="s">
        <v>11048</v>
      </c>
      <c r="B7260" s="15" t="s">
        <v>7963</v>
      </c>
      <c r="C7260" s="3" t="s">
        <v>11003</v>
      </c>
      <c r="D7260" s="3" t="s">
        <v>8043</v>
      </c>
      <c r="E7260" s="32">
        <f>IF(ISNA(VLOOKUP(D7260,[1]finalsorted!$A:$H,$E$5,FALSE))=TRUE,"terminated",(VLOOKUP(D7260,[1]finalsorted!$A:$H,$E$5,FALSE)))</f>
        <v>839376.1</v>
      </c>
    </row>
    <row r="7261" spans="1:5" outlineLevel="3" x14ac:dyDescent="0.25">
      <c r="A7261" s="15" t="s">
        <v>11048</v>
      </c>
      <c r="B7261" s="15" t="s">
        <v>7963</v>
      </c>
      <c r="C7261" s="3" t="s">
        <v>11003</v>
      </c>
      <c r="D7261" s="3" t="s">
        <v>8044</v>
      </c>
      <c r="E7261" s="32" t="str">
        <f>IF(ISNA(VLOOKUP(D7261,[1]finalsorted!$A:$H,$E$5,FALSE))=TRUE,"terminated",(VLOOKUP(D7261,[1]finalsorted!$A:$H,$E$5,FALSE)))</f>
        <v/>
      </c>
    </row>
    <row r="7262" spans="1:5" outlineLevel="3" x14ac:dyDescent="0.25">
      <c r="A7262" s="15" t="s">
        <v>11048</v>
      </c>
      <c r="B7262" s="15" t="s">
        <v>7963</v>
      </c>
      <c r="C7262" s="3" t="s">
        <v>11003</v>
      </c>
      <c r="D7262" s="3" t="s">
        <v>8045</v>
      </c>
      <c r="E7262" s="32">
        <f>IF(ISNA(VLOOKUP(D7262,[1]finalsorted!$A:$H,$E$5,FALSE))=TRUE,"terminated",(VLOOKUP(D7262,[1]finalsorted!$A:$H,$E$5,FALSE)))</f>
        <v>664122.47</v>
      </c>
    </row>
    <row r="7263" spans="1:5" outlineLevel="3" x14ac:dyDescent="0.25">
      <c r="A7263" s="15" t="s">
        <v>11048</v>
      </c>
      <c r="B7263" s="15" t="s">
        <v>7963</v>
      </c>
      <c r="C7263" s="3" t="s">
        <v>11003</v>
      </c>
      <c r="D7263" s="3" t="s">
        <v>8046</v>
      </c>
      <c r="E7263" s="32">
        <f>IF(ISNA(VLOOKUP(D7263,[1]finalsorted!$A:$H,$E$5,FALSE))=TRUE,"terminated",(VLOOKUP(D7263,[1]finalsorted!$A:$H,$E$5,FALSE)))</f>
        <v>497157.97</v>
      </c>
    </row>
    <row r="7264" spans="1:5" outlineLevel="3" x14ac:dyDescent="0.25">
      <c r="A7264" s="15" t="s">
        <v>11048</v>
      </c>
      <c r="B7264" s="15" t="s">
        <v>7963</v>
      </c>
      <c r="C7264" s="3" t="s">
        <v>11003</v>
      </c>
      <c r="D7264" s="3" t="s">
        <v>11142</v>
      </c>
      <c r="E7264" s="32">
        <f>IF(ISNA(VLOOKUP(D7264,[1]finalsorted!$A:$H,$E$5,FALSE))=TRUE,"terminated",(VLOOKUP(D7264,[1]finalsorted!$A:$H,$E$5,FALSE)))</f>
        <v>0</v>
      </c>
    </row>
    <row r="7265" spans="1:5" outlineLevel="2" x14ac:dyDescent="0.25">
      <c r="A7265" s="15"/>
      <c r="B7265" s="15" t="s">
        <v>7963</v>
      </c>
      <c r="C7265" s="3" t="s">
        <v>11003</v>
      </c>
      <c r="D7265" s="3" t="s">
        <v>11299</v>
      </c>
      <c r="E7265" s="32">
        <f>IF(ISNA(VLOOKUP(D7265,[1]finalsorted!$A:$H,$E$5,FALSE))=TRUE,"terminated",(VLOOKUP(D7265,[1]finalsorted!$A:$H,$E$5,FALSE)))</f>
        <v>57578497.630000025</v>
      </c>
    </row>
    <row r="7266" spans="1:5" outlineLevel="3" x14ac:dyDescent="0.25">
      <c r="A7266" s="15" t="s">
        <v>11048</v>
      </c>
      <c r="B7266" s="15" t="s">
        <v>8622</v>
      </c>
      <c r="C7266" s="3" t="s">
        <v>11008</v>
      </c>
      <c r="D7266" s="3" t="s">
        <v>8621</v>
      </c>
      <c r="E7266" s="32">
        <f>IF(ISNA(VLOOKUP(D7266,[1]finalsorted!$A:$H,$E$5,FALSE))=TRUE,"terminated",(VLOOKUP(D7266,[1]finalsorted!$A:$H,$E$5,FALSE)))</f>
        <v>522924.82</v>
      </c>
    </row>
    <row r="7267" spans="1:5" outlineLevel="3" x14ac:dyDescent="0.25">
      <c r="A7267" s="15" t="s">
        <v>11048</v>
      </c>
      <c r="B7267" s="15" t="s">
        <v>8622</v>
      </c>
      <c r="C7267" s="3" t="s">
        <v>11008</v>
      </c>
      <c r="D7267" s="3" t="s">
        <v>8623</v>
      </c>
      <c r="E7267" s="32">
        <f>IF(ISNA(VLOOKUP(D7267,[1]finalsorted!$A:$H,$E$5,FALSE))=TRUE,"terminated",(VLOOKUP(D7267,[1]finalsorted!$A:$H,$E$5,FALSE)))</f>
        <v>637919.59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8624</v>
      </c>
      <c r="E7268" s="32">
        <f>IF(ISNA(VLOOKUP(D7268,[1]finalsorted!$A:$H,$E$5,FALSE))=TRUE,"terminated",(VLOOKUP(D7268,[1]finalsorted!$A:$H,$E$5,FALSE)))</f>
        <v>869275.73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8625</v>
      </c>
      <c r="E7269" s="32">
        <f>IF(ISNA(VLOOKUP(D7269,[1]finalsorted!$A:$H,$E$5,FALSE))=TRUE,"terminated",(VLOOKUP(D7269,[1]finalsorted!$A:$H,$E$5,FALSE)))</f>
        <v>1468830.26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8626</v>
      </c>
      <c r="E7270" s="32">
        <f>IF(ISNA(VLOOKUP(D7270,[1]finalsorted!$A:$H,$E$5,FALSE))=TRUE,"terminated",(VLOOKUP(D7270,[1]finalsorted!$A:$H,$E$5,FALSE)))</f>
        <v>1243532.99</v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8627</v>
      </c>
      <c r="E7271" s="32">
        <f>IF(ISNA(VLOOKUP(D7271,[1]finalsorted!$A:$H,$E$5,FALSE))=TRUE,"terminated",(VLOOKUP(D7271,[1]finalsorted!$A:$H,$E$5,FALSE)))</f>
        <v>1059733.6100000001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8628</v>
      </c>
      <c r="E7272" s="32" t="str">
        <f>IF(ISNA(VLOOKUP(D7272,[1]finalsorted!$A:$H,$E$5,FALSE))=TRUE,"terminated",(VLOOKUP(D7272,[1]finalsorted!$A:$H,$E$5,FALSE)))</f>
        <v/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8629</v>
      </c>
      <c r="E7273" s="32">
        <f>IF(ISNA(VLOOKUP(D7273,[1]finalsorted!$A:$H,$E$5,FALSE))=TRUE,"terminated",(VLOOKUP(D7273,[1]finalsorted!$A:$H,$E$5,FALSE)))</f>
        <v>155535.70000000001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8630</v>
      </c>
      <c r="E7274" s="32">
        <f>IF(ISNA(VLOOKUP(D7274,[1]finalsorted!$A:$H,$E$5,FALSE))=TRUE,"terminated",(VLOOKUP(D7274,[1]finalsorted!$A:$H,$E$5,FALSE)))</f>
        <v>603073.77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8631</v>
      </c>
      <c r="E7275" s="32">
        <f>IF(ISNA(VLOOKUP(D7275,[1]finalsorted!$A:$H,$E$5,FALSE))=TRUE,"terminated",(VLOOKUP(D7275,[1]finalsorted!$A:$H,$E$5,FALSE)))</f>
        <v>456833.53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8632</v>
      </c>
      <c r="E7276" s="32">
        <f>IF(ISNA(VLOOKUP(D7276,[1]finalsorted!$A:$H,$E$5,FALSE))=TRUE,"terminated",(VLOOKUP(D7276,[1]finalsorted!$A:$H,$E$5,FALSE)))</f>
        <v>961486.83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8633</v>
      </c>
      <c r="E7277" s="32" t="str">
        <f>IF(ISNA(VLOOKUP(D7277,[1]finalsorted!$A:$H,$E$5,FALSE))=TRUE,"terminated",(VLOOKUP(D7277,[1]finalsorted!$A:$H,$E$5,FALSE)))</f>
        <v/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8634</v>
      </c>
      <c r="E7278" s="32">
        <f>IF(ISNA(VLOOKUP(D7278,[1]finalsorted!$A:$H,$E$5,FALSE))=TRUE,"terminated",(VLOOKUP(D7278,[1]finalsorted!$A:$H,$E$5,FALSE)))</f>
        <v>922794.9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8635</v>
      </c>
      <c r="E7279" s="32">
        <f>IF(ISNA(VLOOKUP(D7279,[1]finalsorted!$A:$H,$E$5,FALSE))=TRUE,"terminated",(VLOOKUP(D7279,[1]finalsorted!$A:$H,$E$5,FALSE)))</f>
        <v>699617.41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8636</v>
      </c>
      <c r="E7280" s="32">
        <f>IF(ISNA(VLOOKUP(D7280,[1]finalsorted!$A:$H,$E$5,FALSE))=TRUE,"terminated",(VLOOKUP(D7280,[1]finalsorted!$A:$H,$E$5,FALSE)))</f>
        <v>815364.22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8637</v>
      </c>
      <c r="E7281" s="32">
        <f>IF(ISNA(VLOOKUP(D7281,[1]finalsorted!$A:$H,$E$5,FALSE))=TRUE,"terminated",(VLOOKUP(D7281,[1]finalsorted!$A:$H,$E$5,FALSE)))</f>
        <v>1326497.3</v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8638</v>
      </c>
      <c r="E7282" s="32">
        <f>IF(ISNA(VLOOKUP(D7282,[1]finalsorted!$A:$H,$E$5,FALSE))=TRUE,"terminated",(VLOOKUP(D7282,[1]finalsorted!$A:$H,$E$5,FALSE)))</f>
        <v>774730.22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8639</v>
      </c>
      <c r="E7283" s="32" t="str">
        <f>IF(ISNA(VLOOKUP(D7283,[1]finalsorted!$A:$H,$E$5,FALSE))=TRUE,"terminated",(VLOOKUP(D7283,[1]finalsorted!$A:$H,$E$5,FALSE)))</f>
        <v/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8640</v>
      </c>
      <c r="E7284" s="32">
        <f>IF(ISNA(VLOOKUP(D7284,[1]finalsorted!$A:$H,$E$5,FALSE))=TRUE,"terminated",(VLOOKUP(D7284,[1]finalsorted!$A:$H,$E$5,FALSE)))</f>
        <v>360392.51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8641</v>
      </c>
      <c r="E7285" s="32">
        <f>IF(ISNA(VLOOKUP(D7285,[1]finalsorted!$A:$H,$E$5,FALSE))=TRUE,"terminated",(VLOOKUP(D7285,[1]finalsorted!$A:$H,$E$5,FALSE)))</f>
        <v>461315.62</v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8642</v>
      </c>
      <c r="E7286" s="32">
        <f>IF(ISNA(VLOOKUP(D7286,[1]finalsorted!$A:$H,$E$5,FALSE))=TRUE,"terminated",(VLOOKUP(D7286,[1]finalsorted!$A:$H,$E$5,FALSE)))</f>
        <v>1064451.98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8643</v>
      </c>
      <c r="E7287" s="32">
        <f>IF(ISNA(VLOOKUP(D7287,[1]finalsorted!$A:$H,$E$5,FALSE))=TRUE,"terminated",(VLOOKUP(D7287,[1]finalsorted!$A:$H,$E$5,FALSE)))</f>
        <v>611325.05000000005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8644</v>
      </c>
      <c r="E7288" s="32">
        <f>IF(ISNA(VLOOKUP(D7288,[1]finalsorted!$A:$H,$E$5,FALSE))=TRUE,"terminated",(VLOOKUP(D7288,[1]finalsorted!$A:$H,$E$5,FALSE)))</f>
        <v>846135.85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8645</v>
      </c>
      <c r="E7289" s="32">
        <f>IF(ISNA(VLOOKUP(D7289,[1]finalsorted!$A:$H,$E$5,FALSE))=TRUE,"terminated",(VLOOKUP(D7289,[1]finalsorted!$A:$H,$E$5,FALSE)))</f>
        <v>1566735.86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8646</v>
      </c>
      <c r="E7290" s="32" t="str">
        <f>IF(ISNA(VLOOKUP(D7290,[1]finalsorted!$A:$H,$E$5,FALSE))=TRUE,"terminated",(VLOOKUP(D7290,[1]finalsorted!$A:$H,$E$5,FALSE)))</f>
        <v/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8647</v>
      </c>
      <c r="E7291" s="32">
        <f>IF(ISNA(VLOOKUP(D7291,[1]finalsorted!$A:$H,$E$5,FALSE))=TRUE,"terminated",(VLOOKUP(D7291,[1]finalsorted!$A:$H,$E$5,FALSE)))</f>
        <v>655922.56000000006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8648</v>
      </c>
      <c r="E7292" s="32" t="str">
        <f>IF(ISNA(VLOOKUP(D7292,[1]finalsorted!$A:$H,$E$5,FALSE))=TRUE,"terminated",(VLOOKUP(D7292,[1]finalsorted!$A:$H,$E$5,FALSE)))</f>
        <v/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8649</v>
      </c>
      <c r="E7293" s="32">
        <f>IF(ISNA(VLOOKUP(D7293,[1]finalsorted!$A:$H,$E$5,FALSE))=TRUE,"terminated",(VLOOKUP(D7293,[1]finalsorted!$A:$H,$E$5,FALSE)))</f>
        <v>1490125.08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8650</v>
      </c>
      <c r="E7294" s="32">
        <f>IF(ISNA(VLOOKUP(D7294,[1]finalsorted!$A:$H,$E$5,FALSE))=TRUE,"terminated",(VLOOKUP(D7294,[1]finalsorted!$A:$H,$E$5,FALSE)))</f>
        <v>595069.52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8651</v>
      </c>
      <c r="E7295" s="32">
        <f>IF(ISNA(VLOOKUP(D7295,[1]finalsorted!$A:$H,$E$5,FALSE))=TRUE,"terminated",(VLOOKUP(D7295,[1]finalsorted!$A:$H,$E$5,FALSE)))</f>
        <v>735392.15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8652</v>
      </c>
      <c r="E7296" s="32">
        <f>IF(ISNA(VLOOKUP(D7296,[1]finalsorted!$A:$H,$E$5,FALSE))=TRUE,"terminated",(VLOOKUP(D7296,[1]finalsorted!$A:$H,$E$5,FALSE)))</f>
        <v>749914.28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8653</v>
      </c>
      <c r="E7297" s="32">
        <f>IF(ISNA(VLOOKUP(D7297,[1]finalsorted!$A:$H,$E$5,FALSE))=TRUE,"terminated",(VLOOKUP(D7297,[1]finalsorted!$A:$H,$E$5,FALSE)))</f>
        <v>399108.43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8654</v>
      </c>
      <c r="E7298" s="32" t="str">
        <f>IF(ISNA(VLOOKUP(D7298,[1]finalsorted!$A:$H,$E$5,FALSE))=TRUE,"terminated",(VLOOKUP(D7298,[1]finalsorted!$A:$H,$E$5,FALSE)))</f>
        <v/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8655</v>
      </c>
      <c r="E7299" s="32">
        <f>IF(ISNA(VLOOKUP(D7299,[1]finalsorted!$A:$H,$E$5,FALSE))=TRUE,"terminated",(VLOOKUP(D7299,[1]finalsorted!$A:$H,$E$5,FALSE)))</f>
        <v>615100.12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8656</v>
      </c>
      <c r="E7300" s="32">
        <f>IF(ISNA(VLOOKUP(D7300,[1]finalsorted!$A:$H,$E$5,FALSE))=TRUE,"terminated",(VLOOKUP(D7300,[1]finalsorted!$A:$H,$E$5,FALSE)))</f>
        <v>676746.64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8657</v>
      </c>
      <c r="E7301" s="32">
        <f>IF(ISNA(VLOOKUP(D7301,[1]finalsorted!$A:$H,$E$5,FALSE))=TRUE,"terminated",(VLOOKUP(D7301,[1]finalsorted!$A:$H,$E$5,FALSE)))</f>
        <v>1154302.92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8658</v>
      </c>
      <c r="E7302" s="32">
        <f>IF(ISNA(VLOOKUP(D7302,[1]finalsorted!$A:$H,$E$5,FALSE))=TRUE,"terminated",(VLOOKUP(D7302,[1]finalsorted!$A:$H,$E$5,FALSE)))</f>
        <v>1138426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8659</v>
      </c>
      <c r="E7303" s="32">
        <f>IF(ISNA(VLOOKUP(D7303,[1]finalsorted!$A:$H,$E$5,FALSE))=TRUE,"terminated",(VLOOKUP(D7303,[1]finalsorted!$A:$H,$E$5,FALSE)))</f>
        <v>757067.9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8660</v>
      </c>
      <c r="E7304" s="32">
        <f>IF(ISNA(VLOOKUP(D7304,[1]finalsorted!$A:$H,$E$5,FALSE))=TRUE,"terminated",(VLOOKUP(D7304,[1]finalsorted!$A:$H,$E$5,FALSE)))</f>
        <v>927406.71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8661</v>
      </c>
      <c r="E7305" s="32">
        <f>IF(ISNA(VLOOKUP(D7305,[1]finalsorted!$A:$H,$E$5,FALSE))=TRUE,"terminated",(VLOOKUP(D7305,[1]finalsorted!$A:$H,$E$5,FALSE)))</f>
        <v>448009.32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8662</v>
      </c>
      <c r="E7306" s="32">
        <f>IF(ISNA(VLOOKUP(D7306,[1]finalsorted!$A:$H,$E$5,FALSE))=TRUE,"terminated",(VLOOKUP(D7306,[1]finalsorted!$A:$H,$E$5,FALSE)))</f>
        <v>688866.89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8663</v>
      </c>
      <c r="E7307" s="32">
        <f>IF(ISNA(VLOOKUP(D7307,[1]finalsorted!$A:$H,$E$5,FALSE))=TRUE,"terminated",(VLOOKUP(D7307,[1]finalsorted!$A:$H,$E$5,FALSE)))</f>
        <v>784934.97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8664</v>
      </c>
      <c r="E7308" s="32">
        <f>IF(ISNA(VLOOKUP(D7308,[1]finalsorted!$A:$H,$E$5,FALSE))=TRUE,"terminated",(VLOOKUP(D7308,[1]finalsorted!$A:$H,$E$5,FALSE)))</f>
        <v>775010.65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8665</v>
      </c>
      <c r="E7309" s="32">
        <f>IF(ISNA(VLOOKUP(D7309,[1]finalsorted!$A:$H,$E$5,FALSE))=TRUE,"terminated",(VLOOKUP(D7309,[1]finalsorted!$A:$H,$E$5,FALSE)))</f>
        <v>674137.73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8666</v>
      </c>
      <c r="E7310" s="32">
        <f>IF(ISNA(VLOOKUP(D7310,[1]finalsorted!$A:$H,$E$5,FALSE))=TRUE,"terminated",(VLOOKUP(D7310,[1]finalsorted!$A:$H,$E$5,FALSE)))</f>
        <v>566864.01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8667</v>
      </c>
      <c r="E7311" s="32">
        <f>IF(ISNA(VLOOKUP(D7311,[1]finalsorted!$A:$H,$E$5,FALSE))=TRUE,"terminated",(VLOOKUP(D7311,[1]finalsorted!$A:$H,$E$5,FALSE)))</f>
        <v>1614815.99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8668</v>
      </c>
      <c r="E7312" s="32" t="str">
        <f>IF(ISNA(VLOOKUP(D7312,[1]finalsorted!$A:$H,$E$5,FALSE))=TRUE,"terminated",(VLOOKUP(D7312,[1]finalsorted!$A:$H,$E$5,FALSE)))</f>
        <v/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8669</v>
      </c>
      <c r="E7313" s="32">
        <f>IF(ISNA(VLOOKUP(D7313,[1]finalsorted!$A:$H,$E$5,FALSE))=TRUE,"terminated",(VLOOKUP(D7313,[1]finalsorted!$A:$H,$E$5,FALSE)))</f>
        <v>726762.64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8670</v>
      </c>
      <c r="E7314" s="32">
        <f>IF(ISNA(VLOOKUP(D7314,[1]finalsorted!$A:$H,$E$5,FALSE))=TRUE,"terminated",(VLOOKUP(D7314,[1]finalsorted!$A:$H,$E$5,FALSE)))</f>
        <v>614072.36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8671</v>
      </c>
      <c r="E7315" s="32">
        <f>IF(ISNA(VLOOKUP(D7315,[1]finalsorted!$A:$H,$E$5,FALSE))=TRUE,"terminated",(VLOOKUP(D7315,[1]finalsorted!$A:$H,$E$5,FALSE)))</f>
        <v>650167.84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8672</v>
      </c>
      <c r="E7316" s="32">
        <f>IF(ISNA(VLOOKUP(D7316,[1]finalsorted!$A:$H,$E$5,FALSE))=TRUE,"terminated",(VLOOKUP(D7316,[1]finalsorted!$A:$H,$E$5,FALSE)))</f>
        <v>1008055.91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8673</v>
      </c>
      <c r="E7317" s="32" t="str">
        <f>IF(ISNA(VLOOKUP(D7317,[1]finalsorted!$A:$H,$E$5,FALSE))=TRUE,"terminated",(VLOOKUP(D7317,[1]finalsorted!$A:$H,$E$5,FALSE)))</f>
        <v/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8674</v>
      </c>
      <c r="E7318" s="32">
        <f>IF(ISNA(VLOOKUP(D7318,[1]finalsorted!$A:$H,$E$5,FALSE))=TRUE,"terminated",(VLOOKUP(D7318,[1]finalsorted!$A:$H,$E$5,FALSE)))</f>
        <v>486989.55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8675</v>
      </c>
      <c r="E7319" s="32">
        <f>IF(ISNA(VLOOKUP(D7319,[1]finalsorted!$A:$H,$E$5,FALSE))=TRUE,"terminated",(VLOOKUP(D7319,[1]finalsorted!$A:$H,$E$5,FALSE)))</f>
        <v>825749.02</v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8676</v>
      </c>
      <c r="E7320" s="32">
        <f>IF(ISNA(VLOOKUP(D7320,[1]finalsorted!$A:$H,$E$5,FALSE))=TRUE,"terminated",(VLOOKUP(D7320,[1]finalsorted!$A:$H,$E$5,FALSE)))</f>
        <v>440320.59</v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8677</v>
      </c>
      <c r="E7321" s="32" t="str">
        <f>IF(ISNA(VLOOKUP(D7321,[1]finalsorted!$A:$H,$E$5,FALSE))=TRUE,"terminated",(VLOOKUP(D7321,[1]finalsorted!$A:$H,$E$5,FALSE)))</f>
        <v/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8678</v>
      </c>
      <c r="E7322" s="32">
        <f>IF(ISNA(VLOOKUP(D7322,[1]finalsorted!$A:$H,$E$5,FALSE))=TRUE,"terminated",(VLOOKUP(D7322,[1]finalsorted!$A:$H,$E$5,FALSE)))</f>
        <v>1031851.18</v>
      </c>
    </row>
    <row r="7323" spans="1:5" outlineLevel="3" x14ac:dyDescent="0.25">
      <c r="A7323" s="15" t="s">
        <v>11048</v>
      </c>
      <c r="B7323" s="15" t="s">
        <v>8622</v>
      </c>
      <c r="C7323" s="3" t="s">
        <v>11008</v>
      </c>
      <c r="D7323" s="3" t="s">
        <v>8679</v>
      </c>
      <c r="E7323" s="32">
        <f>IF(ISNA(VLOOKUP(D7323,[1]finalsorted!$A:$H,$E$5,FALSE))=TRUE,"terminated",(VLOOKUP(D7323,[1]finalsorted!$A:$H,$E$5,FALSE)))</f>
        <v>750381.03</v>
      </c>
    </row>
    <row r="7324" spans="1:5" outlineLevel="3" x14ac:dyDescent="0.25">
      <c r="A7324" s="15" t="s">
        <v>11048</v>
      </c>
      <c r="B7324" s="15" t="s">
        <v>8622</v>
      </c>
      <c r="C7324" s="3" t="s">
        <v>11008</v>
      </c>
      <c r="D7324" s="3" t="s">
        <v>8680</v>
      </c>
      <c r="E7324" s="32">
        <f>IF(ISNA(VLOOKUP(D7324,[1]finalsorted!$A:$H,$E$5,FALSE))=TRUE,"terminated",(VLOOKUP(D7324,[1]finalsorted!$A:$H,$E$5,FALSE)))</f>
        <v>748708.65</v>
      </c>
    </row>
    <row r="7325" spans="1:5" outlineLevel="3" x14ac:dyDescent="0.25">
      <c r="A7325" s="15" t="s">
        <v>11048</v>
      </c>
      <c r="B7325" s="15" t="s">
        <v>8622</v>
      </c>
      <c r="C7325" s="3" t="s">
        <v>11008</v>
      </c>
      <c r="D7325" s="3" t="s">
        <v>8681</v>
      </c>
      <c r="E7325" s="32">
        <f>IF(ISNA(VLOOKUP(D7325,[1]finalsorted!$A:$H,$E$5,FALSE))=TRUE,"terminated",(VLOOKUP(D7325,[1]finalsorted!$A:$H,$E$5,FALSE)))</f>
        <v>345484.28</v>
      </c>
    </row>
    <row r="7326" spans="1:5" outlineLevel="3" x14ac:dyDescent="0.25">
      <c r="A7326" s="15" t="s">
        <v>11048</v>
      </c>
      <c r="B7326" s="15" t="s">
        <v>8622</v>
      </c>
      <c r="C7326" s="3" t="s">
        <v>11008</v>
      </c>
      <c r="D7326" s="3" t="s">
        <v>8682</v>
      </c>
      <c r="E7326" s="32">
        <f>IF(ISNA(VLOOKUP(D7326,[1]finalsorted!$A:$H,$E$5,FALSE))=TRUE,"terminated",(VLOOKUP(D7326,[1]finalsorted!$A:$H,$E$5,FALSE)))</f>
        <v>736388.58</v>
      </c>
    </row>
    <row r="7327" spans="1:5" outlineLevel="3" x14ac:dyDescent="0.25">
      <c r="A7327" s="15" t="s">
        <v>11048</v>
      </c>
      <c r="B7327" s="15" t="s">
        <v>8622</v>
      </c>
      <c r="C7327" s="3" t="s">
        <v>11008</v>
      </c>
      <c r="D7327" s="3" t="s">
        <v>8683</v>
      </c>
      <c r="E7327" s="32">
        <f>IF(ISNA(VLOOKUP(D7327,[1]finalsorted!$A:$H,$E$5,FALSE))=TRUE,"terminated",(VLOOKUP(D7327,[1]finalsorted!$A:$H,$E$5,FALSE)))</f>
        <v>499143.71</v>
      </c>
    </row>
    <row r="7328" spans="1:5" outlineLevel="3" x14ac:dyDescent="0.25">
      <c r="A7328" s="15" t="s">
        <v>11048</v>
      </c>
      <c r="B7328" s="15" t="s">
        <v>8622</v>
      </c>
      <c r="C7328" s="3" t="s">
        <v>11008</v>
      </c>
      <c r="D7328" s="3" t="s">
        <v>8684</v>
      </c>
      <c r="E7328" s="32">
        <f>IF(ISNA(VLOOKUP(D7328,[1]finalsorted!$A:$H,$E$5,FALSE))=TRUE,"terminated",(VLOOKUP(D7328,[1]finalsorted!$A:$H,$E$5,FALSE)))</f>
        <v>516252.92</v>
      </c>
    </row>
    <row r="7329" spans="1:5" outlineLevel="3" x14ac:dyDescent="0.25">
      <c r="A7329" s="15" t="s">
        <v>11048</v>
      </c>
      <c r="B7329" s="15" t="s">
        <v>8622</v>
      </c>
      <c r="C7329" s="3" t="s">
        <v>11008</v>
      </c>
      <c r="D7329" s="3" t="s">
        <v>11147</v>
      </c>
      <c r="E7329" s="32">
        <f>IF(ISNA(VLOOKUP(D7329,[1]finalsorted!$A:$H,$E$5,FALSE))=TRUE,"terminated",(VLOOKUP(D7329,[1]finalsorted!$A:$H,$E$5,FALSE)))</f>
        <v>4111.8</v>
      </c>
    </row>
    <row r="7330" spans="1:5" outlineLevel="2" x14ac:dyDescent="0.25">
      <c r="A7330" s="15"/>
      <c r="B7330" s="15" t="s">
        <v>8622</v>
      </c>
      <c r="C7330" s="3" t="s">
        <v>11008</v>
      </c>
      <c r="D7330" s="3" t="s">
        <v>11300</v>
      </c>
      <c r="E7330" s="32">
        <f>IF(ISNA(VLOOKUP(D7330,[1]finalsorted!$A:$H,$E$5,FALSE))=TRUE,"terminated",(VLOOKUP(D7330,[1]finalsorted!$A:$H,$E$5,FALSE)))</f>
        <v>42260169.68</v>
      </c>
    </row>
    <row r="7331" spans="1:5" outlineLevel="3" x14ac:dyDescent="0.25">
      <c r="A7331" s="15" t="s">
        <v>11048</v>
      </c>
      <c r="B7331" s="15" t="s">
        <v>8794</v>
      </c>
      <c r="C7331" s="3" t="s">
        <v>11010</v>
      </c>
      <c r="D7331" s="3" t="s">
        <v>8793</v>
      </c>
      <c r="E7331" s="32">
        <f>IF(ISNA(VLOOKUP(D7331,[1]finalsorted!$A:$H,$E$5,FALSE))=TRUE,"terminated",(VLOOKUP(D7331,[1]finalsorted!$A:$H,$E$5,FALSE)))</f>
        <v>697289.82</v>
      </c>
    </row>
    <row r="7332" spans="1:5" outlineLevel="3" x14ac:dyDescent="0.25">
      <c r="A7332" s="15" t="s">
        <v>11048</v>
      </c>
      <c r="B7332" s="15" t="s">
        <v>8794</v>
      </c>
      <c r="C7332" s="3" t="s">
        <v>11010</v>
      </c>
      <c r="D7332" s="3" t="s">
        <v>8795</v>
      </c>
      <c r="E7332" s="32" t="str">
        <f>IF(ISNA(VLOOKUP(D7332,[1]finalsorted!$A:$H,$E$5,FALSE))=TRUE,"terminated",(VLOOKUP(D7332,[1]finalsorted!$A:$H,$E$5,FALSE)))</f>
        <v/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8796</v>
      </c>
      <c r="E7333" s="32">
        <f>IF(ISNA(VLOOKUP(D7333,[1]finalsorted!$A:$H,$E$5,FALSE))=TRUE,"terminated",(VLOOKUP(D7333,[1]finalsorted!$A:$H,$E$5,FALSE)))</f>
        <v>493153.71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8797</v>
      </c>
      <c r="E7334" s="32" t="str">
        <f>IF(ISNA(VLOOKUP(D7334,[1]finalsorted!$A:$H,$E$5,FALSE))=TRUE,"terminated",(VLOOKUP(D7334,[1]finalsorted!$A:$H,$E$5,FALSE)))</f>
        <v/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8798</v>
      </c>
      <c r="E7335" s="32">
        <f>IF(ISNA(VLOOKUP(D7335,[1]finalsorted!$A:$H,$E$5,FALSE))=TRUE,"terminated",(VLOOKUP(D7335,[1]finalsorted!$A:$H,$E$5,FALSE)))</f>
        <v>574246.56999999995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8799</v>
      </c>
      <c r="E7336" s="32">
        <f>IF(ISNA(VLOOKUP(D7336,[1]finalsorted!$A:$H,$E$5,FALSE))=TRUE,"terminated",(VLOOKUP(D7336,[1]finalsorted!$A:$H,$E$5,FALSE)))</f>
        <v>1625208.32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8800</v>
      </c>
      <c r="E7337" s="32">
        <f>IF(ISNA(VLOOKUP(D7337,[1]finalsorted!$A:$H,$E$5,FALSE))=TRUE,"terminated",(VLOOKUP(D7337,[1]finalsorted!$A:$H,$E$5,FALSE)))</f>
        <v>1207586.3799999999</v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8801</v>
      </c>
      <c r="E7338" s="32">
        <f>IF(ISNA(VLOOKUP(D7338,[1]finalsorted!$A:$H,$E$5,FALSE))=TRUE,"terminated",(VLOOKUP(D7338,[1]finalsorted!$A:$H,$E$5,FALSE)))</f>
        <v>162507.41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8802</v>
      </c>
      <c r="E7339" s="32">
        <f>IF(ISNA(VLOOKUP(D7339,[1]finalsorted!$A:$H,$E$5,FALSE))=TRUE,"terminated",(VLOOKUP(D7339,[1]finalsorted!$A:$H,$E$5,FALSE)))</f>
        <v>1711313.6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8803</v>
      </c>
      <c r="E7340" s="32">
        <f>IF(ISNA(VLOOKUP(D7340,[1]finalsorted!$A:$H,$E$5,FALSE))=TRUE,"terminated",(VLOOKUP(D7340,[1]finalsorted!$A:$H,$E$5,FALSE)))</f>
        <v>676219.32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8804</v>
      </c>
      <c r="E7341" s="32">
        <f>IF(ISNA(VLOOKUP(D7341,[1]finalsorted!$A:$H,$E$5,FALSE))=TRUE,"terminated",(VLOOKUP(D7341,[1]finalsorted!$A:$H,$E$5,FALSE)))</f>
        <v>450339.22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8805</v>
      </c>
      <c r="E7342" s="32">
        <f>IF(ISNA(VLOOKUP(D7342,[1]finalsorted!$A:$H,$E$5,FALSE))=TRUE,"terminated",(VLOOKUP(D7342,[1]finalsorted!$A:$H,$E$5,FALSE)))</f>
        <v>210738.53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8806</v>
      </c>
      <c r="E7343" s="32">
        <f>IF(ISNA(VLOOKUP(D7343,[1]finalsorted!$A:$H,$E$5,FALSE))=TRUE,"terminated",(VLOOKUP(D7343,[1]finalsorted!$A:$H,$E$5,FALSE)))</f>
        <v>365876.11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8807</v>
      </c>
      <c r="E7344" s="32">
        <f>IF(ISNA(VLOOKUP(D7344,[1]finalsorted!$A:$H,$E$5,FALSE))=TRUE,"terminated",(VLOOKUP(D7344,[1]finalsorted!$A:$H,$E$5,FALSE)))</f>
        <v>1076701.77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8808</v>
      </c>
      <c r="E7345" s="32">
        <f>IF(ISNA(VLOOKUP(D7345,[1]finalsorted!$A:$H,$E$5,FALSE))=TRUE,"terminated",(VLOOKUP(D7345,[1]finalsorted!$A:$H,$E$5,FALSE)))</f>
        <v>1069290.05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8809</v>
      </c>
      <c r="E7346" s="32">
        <f>IF(ISNA(VLOOKUP(D7346,[1]finalsorted!$A:$H,$E$5,FALSE))=TRUE,"terminated",(VLOOKUP(D7346,[1]finalsorted!$A:$H,$E$5,FALSE)))</f>
        <v>632204.54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8810</v>
      </c>
      <c r="E7347" s="32">
        <f>IF(ISNA(VLOOKUP(D7347,[1]finalsorted!$A:$H,$E$5,FALSE))=TRUE,"terminated",(VLOOKUP(D7347,[1]finalsorted!$A:$H,$E$5,FALSE)))</f>
        <v>515247.34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8811</v>
      </c>
      <c r="E7348" s="32">
        <f>IF(ISNA(VLOOKUP(D7348,[1]finalsorted!$A:$H,$E$5,FALSE))=TRUE,"terminated",(VLOOKUP(D7348,[1]finalsorted!$A:$H,$E$5,FALSE)))</f>
        <v>1725211.5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8812</v>
      </c>
      <c r="E7349" s="32">
        <f>IF(ISNA(VLOOKUP(D7349,[1]finalsorted!$A:$H,$E$5,FALSE))=TRUE,"terminated",(VLOOKUP(D7349,[1]finalsorted!$A:$H,$E$5,FALSE)))</f>
        <v>520780.59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8813</v>
      </c>
      <c r="E7350" s="32" t="str">
        <f>IF(ISNA(VLOOKUP(D7350,[1]finalsorted!$A:$H,$E$5,FALSE))=TRUE,"terminated",(VLOOKUP(D7350,[1]finalsorted!$A:$H,$E$5,FALSE)))</f>
        <v/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8814</v>
      </c>
      <c r="E7351" s="32">
        <f>IF(ISNA(VLOOKUP(D7351,[1]finalsorted!$A:$H,$E$5,FALSE))=TRUE,"terminated",(VLOOKUP(D7351,[1]finalsorted!$A:$H,$E$5,FALSE)))</f>
        <v>452034.7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8815</v>
      </c>
      <c r="E7352" s="32">
        <f>IF(ISNA(VLOOKUP(D7352,[1]finalsorted!$A:$H,$E$5,FALSE))=TRUE,"terminated",(VLOOKUP(D7352,[1]finalsorted!$A:$H,$E$5,FALSE)))</f>
        <v>2266296.9300000002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8816</v>
      </c>
      <c r="E7353" s="32">
        <f>IF(ISNA(VLOOKUP(D7353,[1]finalsorted!$A:$H,$E$5,FALSE))=TRUE,"terminated",(VLOOKUP(D7353,[1]finalsorted!$A:$H,$E$5,FALSE)))</f>
        <v>2389722.6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8817</v>
      </c>
      <c r="E7354" s="32">
        <f>IF(ISNA(VLOOKUP(D7354,[1]finalsorted!$A:$H,$E$5,FALSE))=TRUE,"terminated",(VLOOKUP(D7354,[1]finalsorted!$A:$H,$E$5,FALSE)))</f>
        <v>769893.2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8818</v>
      </c>
      <c r="E7355" s="32">
        <f>IF(ISNA(VLOOKUP(D7355,[1]finalsorted!$A:$H,$E$5,FALSE))=TRUE,"terminated",(VLOOKUP(D7355,[1]finalsorted!$A:$H,$E$5,FALSE)))</f>
        <v>536512.47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8819</v>
      </c>
      <c r="E7356" s="32">
        <f>IF(ISNA(VLOOKUP(D7356,[1]finalsorted!$A:$H,$E$5,FALSE))=TRUE,"terminated",(VLOOKUP(D7356,[1]finalsorted!$A:$H,$E$5,FALSE)))</f>
        <v>816716.54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8820</v>
      </c>
      <c r="E7357" s="32">
        <f>IF(ISNA(VLOOKUP(D7357,[1]finalsorted!$A:$H,$E$5,FALSE))=TRUE,"terminated",(VLOOKUP(D7357,[1]finalsorted!$A:$H,$E$5,FALSE)))</f>
        <v>1222777.93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8821</v>
      </c>
      <c r="E7358" s="32">
        <f>IF(ISNA(VLOOKUP(D7358,[1]finalsorted!$A:$H,$E$5,FALSE))=TRUE,"terminated",(VLOOKUP(D7358,[1]finalsorted!$A:$H,$E$5,FALSE)))</f>
        <v>1296931.6499999999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8822</v>
      </c>
      <c r="E7359" s="32">
        <f>IF(ISNA(VLOOKUP(D7359,[1]finalsorted!$A:$H,$E$5,FALSE))=TRUE,"terminated",(VLOOKUP(D7359,[1]finalsorted!$A:$H,$E$5,FALSE)))</f>
        <v>1235773.96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8823</v>
      </c>
      <c r="E7360" s="32">
        <f>IF(ISNA(VLOOKUP(D7360,[1]finalsorted!$A:$H,$E$5,FALSE))=TRUE,"terminated",(VLOOKUP(D7360,[1]finalsorted!$A:$H,$E$5,FALSE)))</f>
        <v>479991.79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8824</v>
      </c>
      <c r="E7361" s="32" t="str">
        <f>IF(ISNA(VLOOKUP(D7361,[1]finalsorted!$A:$H,$E$5,FALSE))=TRUE,"terminated",(VLOOKUP(D7361,[1]finalsorted!$A:$H,$E$5,FALSE)))</f>
        <v/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8825</v>
      </c>
      <c r="E7362" s="32">
        <f>IF(ISNA(VLOOKUP(D7362,[1]finalsorted!$A:$H,$E$5,FALSE))=TRUE,"terminated",(VLOOKUP(D7362,[1]finalsorted!$A:$H,$E$5,FALSE)))</f>
        <v>435277.63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8826</v>
      </c>
      <c r="E7363" s="32" t="str">
        <f>IF(ISNA(VLOOKUP(D7363,[1]finalsorted!$A:$H,$E$5,FALSE))=TRUE,"terminated",(VLOOKUP(D7363,[1]finalsorted!$A:$H,$E$5,FALSE)))</f>
        <v/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8827</v>
      </c>
      <c r="E7364" s="32">
        <f>IF(ISNA(VLOOKUP(D7364,[1]finalsorted!$A:$H,$E$5,FALSE))=TRUE,"terminated",(VLOOKUP(D7364,[1]finalsorted!$A:$H,$E$5,FALSE)))</f>
        <v>718517.2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8828</v>
      </c>
      <c r="E7365" s="32">
        <f>IF(ISNA(VLOOKUP(D7365,[1]finalsorted!$A:$H,$E$5,FALSE))=TRUE,"terminated",(VLOOKUP(D7365,[1]finalsorted!$A:$H,$E$5,FALSE)))</f>
        <v>967322.54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8829</v>
      </c>
      <c r="E7366" s="32">
        <f>IF(ISNA(VLOOKUP(D7366,[1]finalsorted!$A:$H,$E$5,FALSE))=TRUE,"terminated",(VLOOKUP(D7366,[1]finalsorted!$A:$H,$E$5,FALSE)))</f>
        <v>748901.02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8830</v>
      </c>
      <c r="E7367" s="32">
        <f>IF(ISNA(VLOOKUP(D7367,[1]finalsorted!$A:$H,$E$5,FALSE))=TRUE,"terminated",(VLOOKUP(D7367,[1]finalsorted!$A:$H,$E$5,FALSE)))</f>
        <v>792928.08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8831</v>
      </c>
      <c r="E7368" s="32">
        <f>IF(ISNA(VLOOKUP(D7368,[1]finalsorted!$A:$H,$E$5,FALSE))=TRUE,"terminated",(VLOOKUP(D7368,[1]finalsorted!$A:$H,$E$5,FALSE)))</f>
        <v>947173.79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8832</v>
      </c>
      <c r="E7369" s="32">
        <f>IF(ISNA(VLOOKUP(D7369,[1]finalsorted!$A:$H,$E$5,FALSE))=TRUE,"terminated",(VLOOKUP(D7369,[1]finalsorted!$A:$H,$E$5,FALSE)))</f>
        <v>1450603.51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8833</v>
      </c>
      <c r="E7370" s="32">
        <f>IF(ISNA(VLOOKUP(D7370,[1]finalsorted!$A:$H,$E$5,FALSE))=TRUE,"terminated",(VLOOKUP(D7370,[1]finalsorted!$A:$H,$E$5,FALSE)))</f>
        <v>1098197.94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8834</v>
      </c>
      <c r="E7371" s="32">
        <f>IF(ISNA(VLOOKUP(D7371,[1]finalsorted!$A:$H,$E$5,FALSE))=TRUE,"terminated",(VLOOKUP(D7371,[1]finalsorted!$A:$H,$E$5,FALSE)))</f>
        <v>1171371.7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8835</v>
      </c>
      <c r="E7372" s="32">
        <f>IF(ISNA(VLOOKUP(D7372,[1]finalsorted!$A:$H,$E$5,FALSE))=TRUE,"terminated",(VLOOKUP(D7372,[1]finalsorted!$A:$H,$E$5,FALSE)))</f>
        <v>670035.27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8836</v>
      </c>
      <c r="E7373" s="32">
        <f>IF(ISNA(VLOOKUP(D7373,[1]finalsorted!$A:$H,$E$5,FALSE))=TRUE,"terminated",(VLOOKUP(D7373,[1]finalsorted!$A:$H,$E$5,FALSE)))</f>
        <v>1346139.11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8837</v>
      </c>
      <c r="E7374" s="32">
        <f>IF(ISNA(VLOOKUP(D7374,[1]finalsorted!$A:$H,$E$5,FALSE))=TRUE,"terminated",(VLOOKUP(D7374,[1]finalsorted!$A:$H,$E$5,FALSE)))</f>
        <v>1040694.78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8838</v>
      </c>
      <c r="E7375" s="32">
        <f>IF(ISNA(VLOOKUP(D7375,[1]finalsorted!$A:$H,$E$5,FALSE))=TRUE,"terminated",(VLOOKUP(D7375,[1]finalsorted!$A:$H,$E$5,FALSE)))</f>
        <v>992790.46</v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8839</v>
      </c>
      <c r="E7376" s="32">
        <f>IF(ISNA(VLOOKUP(D7376,[1]finalsorted!$A:$H,$E$5,FALSE))=TRUE,"terminated",(VLOOKUP(D7376,[1]finalsorted!$A:$H,$E$5,FALSE)))</f>
        <v>659306.59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8840</v>
      </c>
      <c r="E7377" s="32" t="str">
        <f>IF(ISNA(VLOOKUP(D7377,[1]finalsorted!$A:$H,$E$5,FALSE))=TRUE,"terminated",(VLOOKUP(D7377,[1]finalsorted!$A:$H,$E$5,FALSE)))</f>
        <v/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8841</v>
      </c>
      <c r="E7378" s="32">
        <f>IF(ISNA(VLOOKUP(D7378,[1]finalsorted!$A:$H,$E$5,FALSE))=TRUE,"terminated",(VLOOKUP(D7378,[1]finalsorted!$A:$H,$E$5,FALSE)))</f>
        <v>711511.13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8842</v>
      </c>
      <c r="E7379" s="32">
        <f>IF(ISNA(VLOOKUP(D7379,[1]finalsorted!$A:$H,$E$5,FALSE))=TRUE,"terminated",(VLOOKUP(D7379,[1]finalsorted!$A:$H,$E$5,FALSE)))</f>
        <v>430093.91</v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8843</v>
      </c>
      <c r="E7380" s="32">
        <f>IF(ISNA(VLOOKUP(D7380,[1]finalsorted!$A:$H,$E$5,FALSE))=TRUE,"terminated",(VLOOKUP(D7380,[1]finalsorted!$A:$H,$E$5,FALSE)))</f>
        <v>664102.82999999996</v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8844</v>
      </c>
      <c r="E7381" s="32" t="str">
        <f>IF(ISNA(VLOOKUP(D7381,[1]finalsorted!$A:$H,$E$5,FALSE))=TRUE,"terminated",(VLOOKUP(D7381,[1]finalsorted!$A:$H,$E$5,FALSE)))</f>
        <v/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8845</v>
      </c>
      <c r="E7382" s="32">
        <f>IF(ISNA(VLOOKUP(D7382,[1]finalsorted!$A:$H,$E$5,FALSE))=TRUE,"terminated",(VLOOKUP(D7382,[1]finalsorted!$A:$H,$E$5,FALSE)))</f>
        <v>708437.63</v>
      </c>
    </row>
    <row r="7383" spans="1:5" outlineLevel="3" x14ac:dyDescent="0.25">
      <c r="A7383" s="15" t="s">
        <v>11048</v>
      </c>
      <c r="B7383" s="15" t="s">
        <v>8794</v>
      </c>
      <c r="C7383" s="3" t="s">
        <v>11010</v>
      </c>
      <c r="D7383" s="3" t="s">
        <v>8846</v>
      </c>
      <c r="E7383" s="32">
        <f>IF(ISNA(VLOOKUP(D7383,[1]finalsorted!$A:$H,$E$5,FALSE))=TRUE,"terminated",(VLOOKUP(D7383,[1]finalsorted!$A:$H,$E$5,FALSE)))</f>
        <v>606554.22</v>
      </c>
    </row>
    <row r="7384" spans="1:5" outlineLevel="3" x14ac:dyDescent="0.25">
      <c r="A7384" s="15" t="s">
        <v>11048</v>
      </c>
      <c r="B7384" s="15" t="s">
        <v>8794</v>
      </c>
      <c r="C7384" s="3" t="s">
        <v>11010</v>
      </c>
      <c r="D7384" s="3" t="s">
        <v>8847</v>
      </c>
      <c r="E7384" s="32" t="str">
        <f>IF(ISNA(VLOOKUP(D7384,[1]finalsorted!$A:$H,$E$5,FALSE))=TRUE,"terminated",(VLOOKUP(D7384,[1]finalsorted!$A:$H,$E$5,FALSE)))</f>
        <v/>
      </c>
    </row>
    <row r="7385" spans="1:5" outlineLevel="3" x14ac:dyDescent="0.25">
      <c r="A7385" s="15" t="s">
        <v>11048</v>
      </c>
      <c r="B7385" s="15" t="s">
        <v>8794</v>
      </c>
      <c r="C7385" s="3" t="s">
        <v>11010</v>
      </c>
      <c r="D7385" s="3" t="s">
        <v>8848</v>
      </c>
      <c r="E7385" s="32">
        <f>IF(ISNA(VLOOKUP(D7385,[1]finalsorted!$A:$H,$E$5,FALSE))=TRUE,"terminated",(VLOOKUP(D7385,[1]finalsorted!$A:$H,$E$5,FALSE)))</f>
        <v>498798.83</v>
      </c>
    </row>
    <row r="7386" spans="1:5" outlineLevel="3" x14ac:dyDescent="0.25">
      <c r="A7386" s="15" t="s">
        <v>11048</v>
      </c>
      <c r="B7386" s="15" t="s">
        <v>8794</v>
      </c>
      <c r="C7386" s="3" t="s">
        <v>11010</v>
      </c>
      <c r="D7386" s="3" t="s">
        <v>8849</v>
      </c>
      <c r="E7386" s="32">
        <f>IF(ISNA(VLOOKUP(D7386,[1]finalsorted!$A:$H,$E$5,FALSE))=TRUE,"terminated",(VLOOKUP(D7386,[1]finalsorted!$A:$H,$E$5,FALSE)))</f>
        <v>320083.01</v>
      </c>
    </row>
    <row r="7387" spans="1:5" outlineLevel="3" x14ac:dyDescent="0.25">
      <c r="A7387" s="15" t="s">
        <v>11048</v>
      </c>
      <c r="B7387" s="15" t="s">
        <v>8794</v>
      </c>
      <c r="C7387" s="3" t="s">
        <v>11010</v>
      </c>
      <c r="D7387" s="3" t="s">
        <v>8850</v>
      </c>
      <c r="E7387" s="32">
        <f>IF(ISNA(VLOOKUP(D7387,[1]finalsorted!$A:$H,$E$5,FALSE))=TRUE,"terminated",(VLOOKUP(D7387,[1]finalsorted!$A:$H,$E$5,FALSE)))</f>
        <v>495067.11</v>
      </c>
    </row>
    <row r="7388" spans="1:5" outlineLevel="3" x14ac:dyDescent="0.25">
      <c r="A7388" s="15" t="s">
        <v>11048</v>
      </c>
      <c r="B7388" s="15" t="s">
        <v>8794</v>
      </c>
      <c r="C7388" s="3" t="s">
        <v>11010</v>
      </c>
      <c r="D7388" s="3" t="s">
        <v>8851</v>
      </c>
      <c r="E7388" s="32" t="str">
        <f>IF(ISNA(VLOOKUP(D7388,[1]finalsorted!$A:$H,$E$5,FALSE))=TRUE,"terminated",(VLOOKUP(D7388,[1]finalsorted!$A:$H,$E$5,FALSE)))</f>
        <v/>
      </c>
    </row>
    <row r="7389" spans="1:5" outlineLevel="3" x14ac:dyDescent="0.25">
      <c r="A7389" s="15" t="s">
        <v>11048</v>
      </c>
      <c r="B7389" s="15" t="s">
        <v>8794</v>
      </c>
      <c r="C7389" s="3" t="s">
        <v>11010</v>
      </c>
      <c r="D7389" s="3" t="s">
        <v>11149</v>
      </c>
      <c r="E7389" s="32">
        <f>IF(ISNA(VLOOKUP(D7389,[1]finalsorted!$A:$H,$E$5,FALSE))=TRUE,"terminated",(VLOOKUP(D7389,[1]finalsorted!$A:$H,$E$5,FALSE)))</f>
        <v>0</v>
      </c>
    </row>
    <row r="7390" spans="1:5" outlineLevel="2" x14ac:dyDescent="0.25">
      <c r="A7390" s="15"/>
      <c r="B7390" s="15" t="s">
        <v>8794</v>
      </c>
      <c r="C7390" s="3" t="s">
        <v>11010</v>
      </c>
      <c r="D7390" s="3" t="s">
        <v>11301</v>
      </c>
      <c r="E7390" s="32">
        <f>IF(ISNA(VLOOKUP(D7390,[1]finalsorted!$A:$H,$E$5,FALSE))=TRUE,"terminated",(VLOOKUP(D7390,[1]finalsorted!$A:$H,$E$5,FALSE)))</f>
        <v>42654474.839999996</v>
      </c>
    </row>
    <row r="7391" spans="1:5" outlineLevel="3" x14ac:dyDescent="0.25">
      <c r="A7391" s="15" t="s">
        <v>11048</v>
      </c>
      <c r="B7391" s="15" t="s">
        <v>8977</v>
      </c>
      <c r="C7391" s="3" t="s">
        <v>11012</v>
      </c>
      <c r="D7391" s="3" t="s">
        <v>8978</v>
      </c>
      <c r="E7391" s="32">
        <f>IF(ISNA(VLOOKUP(D7391,[1]finalsorted!$A:$H,$E$5,FALSE))=TRUE,"terminated",(VLOOKUP(D7391,[1]finalsorted!$A:$H,$E$5,FALSE)))</f>
        <v>246490.11</v>
      </c>
    </row>
    <row r="7392" spans="1:5" outlineLevel="3" x14ac:dyDescent="0.25">
      <c r="A7392" s="15" t="s">
        <v>11048</v>
      </c>
      <c r="B7392" s="15" t="s">
        <v>8977</v>
      </c>
      <c r="C7392" s="3" t="s">
        <v>11012</v>
      </c>
      <c r="D7392" s="3" t="s">
        <v>8979</v>
      </c>
      <c r="E7392" s="32" t="str">
        <f>IF(ISNA(VLOOKUP(D7392,[1]finalsorted!$A:$H,$E$5,FALSE))=TRUE,"terminated",(VLOOKUP(D7392,[1]finalsorted!$A:$H,$E$5,FALSE)))</f>
        <v/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8980</v>
      </c>
      <c r="E7393" s="32">
        <f>IF(ISNA(VLOOKUP(D7393,[1]finalsorted!$A:$H,$E$5,FALSE))=TRUE,"terminated",(VLOOKUP(D7393,[1]finalsorted!$A:$H,$E$5,FALSE)))</f>
        <v>127459.13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8981</v>
      </c>
      <c r="E7394" s="32">
        <f>IF(ISNA(VLOOKUP(D7394,[1]finalsorted!$A:$H,$E$5,FALSE))=TRUE,"terminated",(VLOOKUP(D7394,[1]finalsorted!$A:$H,$E$5,FALSE)))</f>
        <v>565481.81000000006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8982</v>
      </c>
      <c r="E7395" s="32">
        <f>IF(ISNA(VLOOKUP(D7395,[1]finalsorted!$A:$H,$E$5,FALSE))=TRUE,"terminated",(VLOOKUP(D7395,[1]finalsorted!$A:$H,$E$5,FALSE)))</f>
        <v>83273.55</v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8983</v>
      </c>
      <c r="E7396" s="32">
        <f>IF(ISNA(VLOOKUP(D7396,[1]finalsorted!$A:$H,$E$5,FALSE))=TRUE,"terminated",(VLOOKUP(D7396,[1]finalsorted!$A:$H,$E$5,FALSE)))</f>
        <v>206355.77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8984</v>
      </c>
      <c r="E7397" s="32" t="str">
        <f>IF(ISNA(VLOOKUP(D7397,[1]finalsorted!$A:$H,$E$5,FALSE))=TRUE,"terminated",(VLOOKUP(D7397,[1]finalsorted!$A:$H,$E$5,FALSE)))</f>
        <v/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8985</v>
      </c>
      <c r="E7398" s="32">
        <f>IF(ISNA(VLOOKUP(D7398,[1]finalsorted!$A:$H,$E$5,FALSE))=TRUE,"terminated",(VLOOKUP(D7398,[1]finalsorted!$A:$H,$E$5,FALSE)))</f>
        <v>70602.52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8986</v>
      </c>
      <c r="E7399" s="32">
        <f>IF(ISNA(VLOOKUP(D7399,[1]finalsorted!$A:$H,$E$5,FALSE))=TRUE,"terminated",(VLOOKUP(D7399,[1]finalsorted!$A:$H,$E$5,FALSE)))</f>
        <v>220716.72</v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8987</v>
      </c>
      <c r="E7400" s="32">
        <f>IF(ISNA(VLOOKUP(D7400,[1]finalsorted!$A:$H,$E$5,FALSE))=TRUE,"terminated",(VLOOKUP(D7400,[1]finalsorted!$A:$H,$E$5,FALSE)))</f>
        <v>559964.87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8988</v>
      </c>
      <c r="E7401" s="32">
        <f>IF(ISNA(VLOOKUP(D7401,[1]finalsorted!$A:$H,$E$5,FALSE))=TRUE,"terminated",(VLOOKUP(D7401,[1]finalsorted!$A:$H,$E$5,FALSE)))</f>
        <v>626250.17000000004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8989</v>
      </c>
      <c r="E7402" s="32">
        <f>IF(ISNA(VLOOKUP(D7402,[1]finalsorted!$A:$H,$E$5,FALSE))=TRUE,"terminated",(VLOOKUP(D7402,[1]finalsorted!$A:$H,$E$5,FALSE)))</f>
        <v>258652.57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8990</v>
      </c>
      <c r="E7403" s="32">
        <f>IF(ISNA(VLOOKUP(D7403,[1]finalsorted!$A:$H,$E$5,FALSE))=TRUE,"terminated",(VLOOKUP(D7403,[1]finalsorted!$A:$H,$E$5,FALSE)))</f>
        <v>898158.79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8991</v>
      </c>
      <c r="E7404" s="32">
        <f>IF(ISNA(VLOOKUP(D7404,[1]finalsorted!$A:$H,$E$5,FALSE))=TRUE,"terminated",(VLOOKUP(D7404,[1]finalsorted!$A:$H,$E$5,FALSE)))</f>
        <v>182454.34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8992</v>
      </c>
      <c r="E7405" s="32">
        <f>IF(ISNA(VLOOKUP(D7405,[1]finalsorted!$A:$H,$E$5,FALSE))=TRUE,"terminated",(VLOOKUP(D7405,[1]finalsorted!$A:$H,$E$5,FALSE)))</f>
        <v>245953.76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8993</v>
      </c>
      <c r="E7406" s="32" t="str">
        <f>IF(ISNA(VLOOKUP(D7406,[1]finalsorted!$A:$H,$E$5,FALSE))=TRUE,"terminated",(VLOOKUP(D7406,[1]finalsorted!$A:$H,$E$5,FALSE)))</f>
        <v/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8994</v>
      </c>
      <c r="E7407" s="32">
        <f>IF(ISNA(VLOOKUP(D7407,[1]finalsorted!$A:$H,$E$5,FALSE))=TRUE,"terminated",(VLOOKUP(D7407,[1]finalsorted!$A:$H,$E$5,FALSE)))</f>
        <v>112309.59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8995</v>
      </c>
      <c r="E7408" s="32" t="str">
        <f>IF(ISNA(VLOOKUP(D7408,[1]finalsorted!$A:$H,$E$5,FALSE))=TRUE,"terminated",(VLOOKUP(D7408,[1]finalsorted!$A:$H,$E$5,FALSE)))</f>
        <v/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8996</v>
      </c>
      <c r="E7409" s="32">
        <f>IF(ISNA(VLOOKUP(D7409,[1]finalsorted!$A:$H,$E$5,FALSE))=TRUE,"terminated",(VLOOKUP(D7409,[1]finalsorted!$A:$H,$E$5,FALSE)))</f>
        <v>622068.93000000005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8997</v>
      </c>
      <c r="E7410" s="32">
        <f>IF(ISNA(VLOOKUP(D7410,[1]finalsorted!$A:$H,$E$5,FALSE))=TRUE,"terminated",(VLOOKUP(D7410,[1]finalsorted!$A:$H,$E$5,FALSE)))</f>
        <v>663761.5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8998</v>
      </c>
      <c r="E7411" s="32">
        <f>IF(ISNA(VLOOKUP(D7411,[1]finalsorted!$A:$H,$E$5,FALSE))=TRUE,"terminated",(VLOOKUP(D7411,[1]finalsorted!$A:$H,$E$5,FALSE)))</f>
        <v>804710.52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8999</v>
      </c>
      <c r="E7412" s="32">
        <f>IF(ISNA(VLOOKUP(D7412,[1]finalsorted!$A:$H,$E$5,FALSE))=TRUE,"terminated",(VLOOKUP(D7412,[1]finalsorted!$A:$H,$E$5,FALSE)))</f>
        <v>937953.14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9000</v>
      </c>
      <c r="E7413" s="32">
        <f>IF(ISNA(VLOOKUP(D7413,[1]finalsorted!$A:$H,$E$5,FALSE))=TRUE,"terminated",(VLOOKUP(D7413,[1]finalsorted!$A:$H,$E$5,FALSE)))</f>
        <v>496419.57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9001</v>
      </c>
      <c r="E7414" s="32">
        <f>IF(ISNA(VLOOKUP(D7414,[1]finalsorted!$A:$H,$E$5,FALSE))=TRUE,"terminated",(VLOOKUP(D7414,[1]finalsorted!$A:$H,$E$5,FALSE)))</f>
        <v>1054656.94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9002</v>
      </c>
      <c r="E7415" s="32">
        <f>IF(ISNA(VLOOKUP(D7415,[1]finalsorted!$A:$H,$E$5,FALSE))=TRUE,"terminated",(VLOOKUP(D7415,[1]finalsorted!$A:$H,$E$5,FALSE)))</f>
        <v>855213.66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9003</v>
      </c>
      <c r="E7416" s="32">
        <f>IF(ISNA(VLOOKUP(D7416,[1]finalsorted!$A:$H,$E$5,FALSE))=TRUE,"terminated",(VLOOKUP(D7416,[1]finalsorted!$A:$H,$E$5,FALSE)))</f>
        <v>269747.39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9004</v>
      </c>
      <c r="E7417" s="32">
        <f>IF(ISNA(VLOOKUP(D7417,[1]finalsorted!$A:$H,$E$5,FALSE))=TRUE,"terminated",(VLOOKUP(D7417,[1]finalsorted!$A:$H,$E$5,FALSE)))</f>
        <v>302514.38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9005</v>
      </c>
      <c r="E7418" s="32">
        <f>IF(ISNA(VLOOKUP(D7418,[1]finalsorted!$A:$H,$E$5,FALSE))=TRUE,"terminated",(VLOOKUP(D7418,[1]finalsorted!$A:$H,$E$5,FALSE)))</f>
        <v>148359.47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9006</v>
      </c>
      <c r="E7419" s="32">
        <f>IF(ISNA(VLOOKUP(D7419,[1]finalsorted!$A:$H,$E$5,FALSE))=TRUE,"terminated",(VLOOKUP(D7419,[1]finalsorted!$A:$H,$E$5,FALSE)))</f>
        <v>639688.23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9007</v>
      </c>
      <c r="E7420" s="32">
        <f>IF(ISNA(VLOOKUP(D7420,[1]finalsorted!$A:$H,$E$5,FALSE))=TRUE,"terminated",(VLOOKUP(D7420,[1]finalsorted!$A:$H,$E$5,FALSE)))</f>
        <v>785578.26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9008</v>
      </c>
      <c r="E7421" s="32">
        <f>IF(ISNA(VLOOKUP(D7421,[1]finalsorted!$A:$H,$E$5,FALSE))=TRUE,"terminated",(VLOOKUP(D7421,[1]finalsorted!$A:$H,$E$5,FALSE)))</f>
        <v>414458.01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9009</v>
      </c>
      <c r="E7422" s="32">
        <f>IF(ISNA(VLOOKUP(D7422,[1]finalsorted!$A:$H,$E$5,FALSE))=TRUE,"terminated",(VLOOKUP(D7422,[1]finalsorted!$A:$H,$E$5,FALSE)))</f>
        <v>366759.91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9010</v>
      </c>
      <c r="E7423" s="32">
        <f>IF(ISNA(VLOOKUP(D7423,[1]finalsorted!$A:$H,$E$5,FALSE))=TRUE,"terminated",(VLOOKUP(D7423,[1]finalsorted!$A:$H,$E$5,FALSE)))</f>
        <v>612859.87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9011</v>
      </c>
      <c r="E7424" s="32">
        <f>IF(ISNA(VLOOKUP(D7424,[1]finalsorted!$A:$H,$E$5,FALSE))=TRUE,"terminated",(VLOOKUP(D7424,[1]finalsorted!$A:$H,$E$5,FALSE)))</f>
        <v>213412.58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9012</v>
      </c>
      <c r="E7425" s="32" t="str">
        <f>IF(ISNA(VLOOKUP(D7425,[1]finalsorted!$A:$H,$E$5,FALSE))=TRUE,"terminated",(VLOOKUP(D7425,[1]finalsorted!$A:$H,$E$5,FALSE)))</f>
        <v/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9013</v>
      </c>
      <c r="E7426" s="32">
        <f>IF(ISNA(VLOOKUP(D7426,[1]finalsorted!$A:$H,$E$5,FALSE))=TRUE,"terminated",(VLOOKUP(D7426,[1]finalsorted!$A:$H,$E$5,FALSE)))</f>
        <v>312586.15999999997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9014</v>
      </c>
      <c r="E7427" s="32">
        <f>IF(ISNA(VLOOKUP(D7427,[1]finalsorted!$A:$H,$E$5,FALSE))=TRUE,"terminated",(VLOOKUP(D7427,[1]finalsorted!$A:$H,$E$5,FALSE)))</f>
        <v>271893.42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9015</v>
      </c>
      <c r="E7428" s="32">
        <f>IF(ISNA(VLOOKUP(D7428,[1]finalsorted!$A:$H,$E$5,FALSE))=TRUE,"terminated",(VLOOKUP(D7428,[1]finalsorted!$A:$H,$E$5,FALSE)))</f>
        <v>650291.9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9016</v>
      </c>
      <c r="E7429" s="32">
        <f>IF(ISNA(VLOOKUP(D7429,[1]finalsorted!$A:$H,$E$5,FALSE))=TRUE,"terminated",(VLOOKUP(D7429,[1]finalsorted!$A:$H,$E$5,FALSE)))</f>
        <v>232186.69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9017</v>
      </c>
      <c r="E7430" s="32">
        <f>IF(ISNA(VLOOKUP(D7430,[1]finalsorted!$A:$H,$E$5,FALSE))=TRUE,"terminated",(VLOOKUP(D7430,[1]finalsorted!$A:$H,$E$5,FALSE)))</f>
        <v>192707.41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9018</v>
      </c>
      <c r="E7431" s="32">
        <f>IF(ISNA(VLOOKUP(D7431,[1]finalsorted!$A:$H,$E$5,FALSE))=TRUE,"terminated",(VLOOKUP(D7431,[1]finalsorted!$A:$H,$E$5,FALSE)))</f>
        <v>556216.81000000006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9019</v>
      </c>
      <c r="E7432" s="32">
        <f>IF(ISNA(VLOOKUP(D7432,[1]finalsorted!$A:$H,$E$5,FALSE))=TRUE,"terminated",(VLOOKUP(D7432,[1]finalsorted!$A:$H,$E$5,FALSE)))</f>
        <v>502618.7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9020</v>
      </c>
      <c r="E7433" s="32">
        <f>IF(ISNA(VLOOKUP(D7433,[1]finalsorted!$A:$H,$E$5,FALSE))=TRUE,"terminated",(VLOOKUP(D7433,[1]finalsorted!$A:$H,$E$5,FALSE)))</f>
        <v>686673.2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9021</v>
      </c>
      <c r="E7434" s="32">
        <f>IF(ISNA(VLOOKUP(D7434,[1]finalsorted!$A:$H,$E$5,FALSE))=TRUE,"terminated",(VLOOKUP(D7434,[1]finalsorted!$A:$H,$E$5,FALSE)))</f>
        <v>1418224.77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9022</v>
      </c>
      <c r="E7435" s="32">
        <f>IF(ISNA(VLOOKUP(D7435,[1]finalsorted!$A:$H,$E$5,FALSE))=TRUE,"terminated",(VLOOKUP(D7435,[1]finalsorted!$A:$H,$E$5,FALSE)))</f>
        <v>442839.66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9023</v>
      </c>
      <c r="E7436" s="32">
        <f>IF(ISNA(VLOOKUP(D7436,[1]finalsorted!$A:$H,$E$5,FALSE))=TRUE,"terminated",(VLOOKUP(D7436,[1]finalsorted!$A:$H,$E$5,FALSE)))</f>
        <v>282121.82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9024</v>
      </c>
      <c r="E7437" s="32">
        <f>IF(ISNA(VLOOKUP(D7437,[1]finalsorted!$A:$H,$E$5,FALSE))=TRUE,"terminated",(VLOOKUP(D7437,[1]finalsorted!$A:$H,$E$5,FALSE)))</f>
        <v>716963.2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9025</v>
      </c>
      <c r="E7438" s="32">
        <f>IF(ISNA(VLOOKUP(D7438,[1]finalsorted!$A:$H,$E$5,FALSE))=TRUE,"terminated",(VLOOKUP(D7438,[1]finalsorted!$A:$H,$E$5,FALSE)))</f>
        <v>610657.36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9026</v>
      </c>
      <c r="E7439" s="32">
        <f>IF(ISNA(VLOOKUP(D7439,[1]finalsorted!$A:$H,$E$5,FALSE))=TRUE,"terminated",(VLOOKUP(D7439,[1]finalsorted!$A:$H,$E$5,FALSE)))</f>
        <v>741386.3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9027</v>
      </c>
      <c r="E7440" s="32">
        <f>IF(ISNA(VLOOKUP(D7440,[1]finalsorted!$A:$H,$E$5,FALSE))=TRUE,"terminated",(VLOOKUP(D7440,[1]finalsorted!$A:$H,$E$5,FALSE)))</f>
        <v>553439.76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9028</v>
      </c>
      <c r="E7441" s="32">
        <f>IF(ISNA(VLOOKUP(D7441,[1]finalsorted!$A:$H,$E$5,FALSE))=TRUE,"terminated",(VLOOKUP(D7441,[1]finalsorted!$A:$H,$E$5,FALSE)))</f>
        <v>629634.9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9029</v>
      </c>
      <c r="E7442" s="32">
        <f>IF(ISNA(VLOOKUP(D7442,[1]finalsorted!$A:$H,$E$5,FALSE))=TRUE,"terminated",(VLOOKUP(D7442,[1]finalsorted!$A:$H,$E$5,FALSE)))</f>
        <v>1035171.4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9030</v>
      </c>
      <c r="E7443" s="32">
        <f>IF(ISNA(VLOOKUP(D7443,[1]finalsorted!$A:$H,$E$5,FALSE))=TRUE,"terminated",(VLOOKUP(D7443,[1]finalsorted!$A:$H,$E$5,FALSE)))</f>
        <v>320077.78999999998</v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9031</v>
      </c>
      <c r="E7444" s="32" t="str">
        <f>IF(ISNA(VLOOKUP(D7444,[1]finalsorted!$A:$H,$E$5,FALSE))=TRUE,"terminated",(VLOOKUP(D7444,[1]finalsorted!$A:$H,$E$5,FALSE)))</f>
        <v/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11346</v>
      </c>
      <c r="E7445" s="32" t="str">
        <f>IF(ISNA(VLOOKUP(D7445,[1]finalsorted!$A:$H,$E$5,FALSE))=TRUE,"terminated",(VLOOKUP(D7445,[1]finalsorted!$A:$H,$E$5,FALSE)))</f>
        <v/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9032</v>
      </c>
      <c r="E7446" s="32">
        <f>IF(ISNA(VLOOKUP(D7446,[1]finalsorted!$A:$H,$E$5,FALSE))=TRUE,"terminated",(VLOOKUP(D7446,[1]finalsorted!$A:$H,$E$5,FALSE)))</f>
        <v>809214.15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9033</v>
      </c>
      <c r="E7447" s="32">
        <f>IF(ISNA(VLOOKUP(D7447,[1]finalsorted!$A:$H,$E$5,FALSE))=TRUE,"terminated",(VLOOKUP(D7447,[1]finalsorted!$A:$H,$E$5,FALSE)))</f>
        <v>311187.62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9034</v>
      </c>
      <c r="E7448" s="32">
        <f>IF(ISNA(VLOOKUP(D7448,[1]finalsorted!$A:$H,$E$5,FALSE))=TRUE,"terminated",(VLOOKUP(D7448,[1]finalsorted!$A:$H,$E$5,FALSE)))</f>
        <v>331426.36</v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9035</v>
      </c>
      <c r="E7449" s="32">
        <f>IF(ISNA(VLOOKUP(D7449,[1]finalsorted!$A:$H,$E$5,FALSE))=TRUE,"terminated",(VLOOKUP(D7449,[1]finalsorted!$A:$H,$E$5,FALSE)))</f>
        <v>312889.65000000002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9036</v>
      </c>
      <c r="E7450" s="32" t="str">
        <f>IF(ISNA(VLOOKUP(D7450,[1]finalsorted!$A:$H,$E$5,FALSE))=TRUE,"terminated",(VLOOKUP(D7450,[1]finalsorted!$A:$H,$E$5,FALSE)))</f>
        <v/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9037</v>
      </c>
      <c r="E7451" s="32">
        <f>IF(ISNA(VLOOKUP(D7451,[1]finalsorted!$A:$H,$E$5,FALSE))=TRUE,"terminated",(VLOOKUP(D7451,[1]finalsorted!$A:$H,$E$5,FALSE)))</f>
        <v>609968.48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11205</v>
      </c>
      <c r="E7452" s="32" t="str">
        <f>IF(ISNA(VLOOKUP(D7452,[1]finalsorted!$A:$H,$E$5,FALSE))=TRUE,"terminated",(VLOOKUP(D7452,[1]finalsorted!$A:$H,$E$5,FALSE)))</f>
        <v/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9038</v>
      </c>
      <c r="E7453" s="32">
        <f>IF(ISNA(VLOOKUP(D7453,[1]finalsorted!$A:$H,$E$5,FALSE))=TRUE,"terminated",(VLOOKUP(D7453,[1]finalsorted!$A:$H,$E$5,FALSE)))</f>
        <v>672798.52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9039</v>
      </c>
      <c r="E7454" s="32">
        <f>IF(ISNA(VLOOKUP(D7454,[1]finalsorted!$A:$H,$E$5,FALSE))=TRUE,"terminated",(VLOOKUP(D7454,[1]finalsorted!$A:$H,$E$5,FALSE)))</f>
        <v>1846340.67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9040</v>
      </c>
      <c r="E7455" s="32">
        <f>IF(ISNA(VLOOKUP(D7455,[1]finalsorted!$A:$H,$E$5,FALSE))=TRUE,"terminated",(VLOOKUP(D7455,[1]finalsorted!$A:$H,$E$5,FALSE)))</f>
        <v>748493.41</v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9041</v>
      </c>
      <c r="E7456" s="32">
        <f>IF(ISNA(VLOOKUP(D7456,[1]finalsorted!$A:$H,$E$5,FALSE))=TRUE,"terminated",(VLOOKUP(D7456,[1]finalsorted!$A:$H,$E$5,FALSE)))</f>
        <v>709923.12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9042</v>
      </c>
      <c r="E7457" s="32" t="str">
        <f>IF(ISNA(VLOOKUP(D7457,[1]finalsorted!$A:$H,$E$5,FALSE))=TRUE,"terminated",(VLOOKUP(D7457,[1]finalsorted!$A:$H,$E$5,FALSE)))</f>
        <v/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9043</v>
      </c>
      <c r="E7458" s="32" t="str">
        <f>IF(ISNA(VLOOKUP(D7458,[1]finalsorted!$A:$H,$E$5,FALSE))=TRUE,"terminated",(VLOOKUP(D7458,[1]finalsorted!$A:$H,$E$5,FALSE)))</f>
        <v/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9044</v>
      </c>
      <c r="E7459" s="32">
        <f>IF(ISNA(VLOOKUP(D7459,[1]finalsorted!$A:$H,$E$5,FALSE))=TRUE,"terminated",(VLOOKUP(D7459,[1]finalsorted!$A:$H,$E$5,FALSE)))</f>
        <v>306389.03000000003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9045</v>
      </c>
      <c r="E7460" s="32">
        <f>IF(ISNA(VLOOKUP(D7460,[1]finalsorted!$A:$H,$E$5,FALSE))=TRUE,"terminated",(VLOOKUP(D7460,[1]finalsorted!$A:$H,$E$5,FALSE)))</f>
        <v>447948.09</v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9046</v>
      </c>
      <c r="E7461" s="32">
        <f>IF(ISNA(VLOOKUP(D7461,[1]finalsorted!$A:$H,$E$5,FALSE))=TRUE,"terminated",(VLOOKUP(D7461,[1]finalsorted!$A:$H,$E$5,FALSE)))</f>
        <v>570047.07999999996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9047</v>
      </c>
      <c r="E7462" s="32">
        <f>IF(ISNA(VLOOKUP(D7462,[1]finalsorted!$A:$H,$E$5,FALSE))=TRUE,"terminated",(VLOOKUP(D7462,[1]finalsorted!$A:$H,$E$5,FALSE)))</f>
        <v>1561085.3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9048</v>
      </c>
      <c r="E7463" s="32">
        <f>IF(ISNA(VLOOKUP(D7463,[1]finalsorted!$A:$H,$E$5,FALSE))=TRUE,"terminated",(VLOOKUP(D7463,[1]finalsorted!$A:$H,$E$5,FALSE)))</f>
        <v>883489.81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9049</v>
      </c>
      <c r="E7464" s="32">
        <f>IF(ISNA(VLOOKUP(D7464,[1]finalsorted!$A:$H,$E$5,FALSE))=TRUE,"terminated",(VLOOKUP(D7464,[1]finalsorted!$A:$H,$E$5,FALSE)))</f>
        <v>630001.75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9050</v>
      </c>
      <c r="E7465" s="32">
        <f>IF(ISNA(VLOOKUP(D7465,[1]finalsorted!$A:$H,$E$5,FALSE))=TRUE,"terminated",(VLOOKUP(D7465,[1]finalsorted!$A:$H,$E$5,FALSE)))</f>
        <v>925362.68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9051</v>
      </c>
      <c r="E7466" s="32">
        <f>IF(ISNA(VLOOKUP(D7466,[1]finalsorted!$A:$H,$E$5,FALSE))=TRUE,"terminated",(VLOOKUP(D7466,[1]finalsorted!$A:$H,$E$5,FALSE)))</f>
        <v>484730.24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9052</v>
      </c>
      <c r="E7467" s="32">
        <f>IF(ISNA(VLOOKUP(D7467,[1]finalsorted!$A:$H,$E$5,FALSE))=TRUE,"terminated",(VLOOKUP(D7467,[1]finalsorted!$A:$H,$E$5,FALSE)))</f>
        <v>952133.61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9053</v>
      </c>
      <c r="E7468" s="32">
        <f>IF(ISNA(VLOOKUP(D7468,[1]finalsorted!$A:$H,$E$5,FALSE))=TRUE,"terminated",(VLOOKUP(D7468,[1]finalsorted!$A:$H,$E$5,FALSE)))</f>
        <v>229261.54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9054</v>
      </c>
      <c r="E7469" s="32" t="str">
        <f>IF(ISNA(VLOOKUP(D7469,[1]finalsorted!$A:$H,$E$5,FALSE))=TRUE,"terminated",(VLOOKUP(D7469,[1]finalsorted!$A:$H,$E$5,FALSE)))</f>
        <v/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9055</v>
      </c>
      <c r="E7470" s="32">
        <f>IF(ISNA(VLOOKUP(D7470,[1]finalsorted!$A:$H,$E$5,FALSE))=TRUE,"terminated",(VLOOKUP(D7470,[1]finalsorted!$A:$H,$E$5,FALSE)))</f>
        <v>926207.62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9056</v>
      </c>
      <c r="E7471" s="32">
        <f>IF(ISNA(VLOOKUP(D7471,[1]finalsorted!$A:$H,$E$5,FALSE))=TRUE,"terminated",(VLOOKUP(D7471,[1]finalsorted!$A:$H,$E$5,FALSE)))</f>
        <v>687296.74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9057</v>
      </c>
      <c r="E7472" s="32">
        <f>IF(ISNA(VLOOKUP(D7472,[1]finalsorted!$A:$H,$E$5,FALSE))=TRUE,"terminated",(VLOOKUP(D7472,[1]finalsorted!$A:$H,$E$5,FALSE)))</f>
        <v>746471.73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9058</v>
      </c>
      <c r="E7473" s="32">
        <f>IF(ISNA(VLOOKUP(D7473,[1]finalsorted!$A:$H,$E$5,FALSE))=TRUE,"terminated",(VLOOKUP(D7473,[1]finalsorted!$A:$H,$E$5,FALSE)))</f>
        <v>475226.07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9059</v>
      </c>
      <c r="E7474" s="32">
        <f>IF(ISNA(VLOOKUP(D7474,[1]finalsorted!$A:$H,$E$5,FALSE))=TRUE,"terminated",(VLOOKUP(D7474,[1]finalsorted!$A:$H,$E$5,FALSE)))</f>
        <v>912302.18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9060</v>
      </c>
      <c r="E7475" s="32">
        <f>IF(ISNA(VLOOKUP(D7475,[1]finalsorted!$A:$H,$E$5,FALSE))=TRUE,"terminated",(VLOOKUP(D7475,[1]finalsorted!$A:$H,$E$5,FALSE)))</f>
        <v>400661.87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9061</v>
      </c>
      <c r="E7476" s="32">
        <f>IF(ISNA(VLOOKUP(D7476,[1]finalsorted!$A:$H,$E$5,FALSE))=TRUE,"terminated",(VLOOKUP(D7476,[1]finalsorted!$A:$H,$E$5,FALSE)))</f>
        <v>1091880.6399999999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9062</v>
      </c>
      <c r="E7477" s="32" t="str">
        <f>IF(ISNA(VLOOKUP(D7477,[1]finalsorted!$A:$H,$E$5,FALSE))=TRUE,"terminated",(VLOOKUP(D7477,[1]finalsorted!$A:$H,$E$5,FALSE)))</f>
        <v/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9063</v>
      </c>
      <c r="E7478" s="32">
        <f>IF(ISNA(VLOOKUP(D7478,[1]finalsorted!$A:$H,$E$5,FALSE))=TRUE,"terminated",(VLOOKUP(D7478,[1]finalsorted!$A:$H,$E$5,FALSE)))</f>
        <v>178437.3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9064</v>
      </c>
      <c r="E7479" s="32">
        <f>IF(ISNA(VLOOKUP(D7479,[1]finalsorted!$A:$H,$E$5,FALSE))=TRUE,"terminated",(VLOOKUP(D7479,[1]finalsorted!$A:$H,$E$5,FALSE)))</f>
        <v>170114.04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9065</v>
      </c>
      <c r="E7480" s="32">
        <f>IF(ISNA(VLOOKUP(D7480,[1]finalsorted!$A:$H,$E$5,FALSE))=TRUE,"terminated",(VLOOKUP(D7480,[1]finalsorted!$A:$H,$E$5,FALSE)))</f>
        <v>393149.01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9066</v>
      </c>
      <c r="E7481" s="32">
        <f>IF(ISNA(VLOOKUP(D7481,[1]finalsorted!$A:$H,$E$5,FALSE))=TRUE,"terminated",(VLOOKUP(D7481,[1]finalsorted!$A:$H,$E$5,FALSE)))</f>
        <v>576046.56999999995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9067</v>
      </c>
      <c r="E7482" s="32">
        <f>IF(ISNA(VLOOKUP(D7482,[1]finalsorted!$A:$H,$E$5,FALSE))=TRUE,"terminated",(VLOOKUP(D7482,[1]finalsorted!$A:$H,$E$5,FALSE)))</f>
        <v>934118.96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9068</v>
      </c>
      <c r="E7483" s="32">
        <f>IF(ISNA(VLOOKUP(D7483,[1]finalsorted!$A:$H,$E$5,FALSE))=TRUE,"terminated",(VLOOKUP(D7483,[1]finalsorted!$A:$H,$E$5,FALSE)))</f>
        <v>604631.18999999994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9069</v>
      </c>
      <c r="E7484" s="32">
        <f>IF(ISNA(VLOOKUP(D7484,[1]finalsorted!$A:$H,$E$5,FALSE))=TRUE,"terminated",(VLOOKUP(D7484,[1]finalsorted!$A:$H,$E$5,FALSE)))</f>
        <v>455219.21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9070</v>
      </c>
      <c r="E7485" s="32">
        <f>IF(ISNA(VLOOKUP(D7485,[1]finalsorted!$A:$H,$E$5,FALSE))=TRUE,"terminated",(VLOOKUP(D7485,[1]finalsorted!$A:$H,$E$5,FALSE)))</f>
        <v>685000.52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9071</v>
      </c>
      <c r="E7486" s="32">
        <f>IF(ISNA(VLOOKUP(D7486,[1]finalsorted!$A:$H,$E$5,FALSE))=TRUE,"terminated",(VLOOKUP(D7486,[1]finalsorted!$A:$H,$E$5,FALSE)))</f>
        <v>656551.02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9072</v>
      </c>
      <c r="E7487" s="32">
        <f>IF(ISNA(VLOOKUP(D7487,[1]finalsorted!$A:$H,$E$5,FALSE))=TRUE,"terminated",(VLOOKUP(D7487,[1]finalsorted!$A:$H,$E$5,FALSE)))</f>
        <v>364651.63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9073</v>
      </c>
      <c r="E7488" s="32">
        <f>IF(ISNA(VLOOKUP(D7488,[1]finalsorted!$A:$H,$E$5,FALSE))=TRUE,"terminated",(VLOOKUP(D7488,[1]finalsorted!$A:$H,$E$5,FALSE)))</f>
        <v>646855.34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9074</v>
      </c>
      <c r="E7489" s="32">
        <f>IF(ISNA(VLOOKUP(D7489,[1]finalsorted!$A:$H,$E$5,FALSE))=TRUE,"terminated",(VLOOKUP(D7489,[1]finalsorted!$A:$H,$E$5,FALSE)))</f>
        <v>672918.23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9075</v>
      </c>
      <c r="E7490" s="32">
        <f>IF(ISNA(VLOOKUP(D7490,[1]finalsorted!$A:$H,$E$5,FALSE))=TRUE,"terminated",(VLOOKUP(D7490,[1]finalsorted!$A:$H,$E$5,FALSE)))</f>
        <v>253433.41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11350</v>
      </c>
      <c r="E7491" s="32" t="str">
        <f>IF(ISNA(VLOOKUP(D7491,[1]finalsorted!$A:$H,$E$5,FALSE))=TRUE,"terminated",(VLOOKUP(D7491,[1]finalsorted!$A:$H,$E$5,FALSE)))</f>
        <v/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9076</v>
      </c>
      <c r="E7492" s="32" t="str">
        <f>IF(ISNA(VLOOKUP(D7492,[1]finalsorted!$A:$H,$E$5,FALSE))=TRUE,"terminated",(VLOOKUP(D7492,[1]finalsorted!$A:$H,$E$5,FALSE)))</f>
        <v/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9077</v>
      </c>
      <c r="E7493" s="32">
        <f>IF(ISNA(VLOOKUP(D7493,[1]finalsorted!$A:$H,$E$5,FALSE))=TRUE,"terminated",(VLOOKUP(D7493,[1]finalsorted!$A:$H,$E$5,FALSE)))</f>
        <v>1063325.54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9078</v>
      </c>
      <c r="E7494" s="32">
        <f>IF(ISNA(VLOOKUP(D7494,[1]finalsorted!$A:$H,$E$5,FALSE))=TRUE,"terminated",(VLOOKUP(D7494,[1]finalsorted!$A:$H,$E$5,FALSE)))</f>
        <v>859383.4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9079</v>
      </c>
      <c r="E7495" s="32">
        <f>IF(ISNA(VLOOKUP(D7495,[1]finalsorted!$A:$H,$E$5,FALSE))=TRUE,"terminated",(VLOOKUP(D7495,[1]finalsorted!$A:$H,$E$5,FALSE)))</f>
        <v>640785.68000000005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9080</v>
      </c>
      <c r="E7496" s="32">
        <f>IF(ISNA(VLOOKUP(D7496,[1]finalsorted!$A:$H,$E$5,FALSE))=TRUE,"terminated",(VLOOKUP(D7496,[1]finalsorted!$A:$H,$E$5,FALSE)))</f>
        <v>860898.85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9081</v>
      </c>
      <c r="E7497" s="32">
        <f>IF(ISNA(VLOOKUP(D7497,[1]finalsorted!$A:$H,$E$5,FALSE))=TRUE,"terminated",(VLOOKUP(D7497,[1]finalsorted!$A:$H,$E$5,FALSE)))</f>
        <v>764801.05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9082</v>
      </c>
      <c r="E7498" s="32">
        <f>IF(ISNA(VLOOKUP(D7498,[1]finalsorted!$A:$H,$E$5,FALSE))=TRUE,"terminated",(VLOOKUP(D7498,[1]finalsorted!$A:$H,$E$5,FALSE)))</f>
        <v>763979.84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9083</v>
      </c>
      <c r="E7499" s="32">
        <f>IF(ISNA(VLOOKUP(D7499,[1]finalsorted!$A:$H,$E$5,FALSE))=TRUE,"terminated",(VLOOKUP(D7499,[1]finalsorted!$A:$H,$E$5,FALSE)))</f>
        <v>650836.68000000005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9084</v>
      </c>
      <c r="E7500" s="32" t="str">
        <f>IF(ISNA(VLOOKUP(D7500,[1]finalsorted!$A:$H,$E$5,FALSE))=TRUE,"terminated",(VLOOKUP(D7500,[1]finalsorted!$A:$H,$E$5,FALSE)))</f>
        <v/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9085</v>
      </c>
      <c r="E7501" s="32">
        <f>IF(ISNA(VLOOKUP(D7501,[1]finalsorted!$A:$H,$E$5,FALSE))=TRUE,"terminated",(VLOOKUP(D7501,[1]finalsorted!$A:$H,$E$5,FALSE)))</f>
        <v>386128.84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9086</v>
      </c>
      <c r="E7502" s="32">
        <f>IF(ISNA(VLOOKUP(D7502,[1]finalsorted!$A:$H,$E$5,FALSE))=TRUE,"terminated",(VLOOKUP(D7502,[1]finalsorted!$A:$H,$E$5,FALSE)))</f>
        <v>523340.36</v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9087</v>
      </c>
      <c r="E7503" s="32">
        <f>IF(ISNA(VLOOKUP(D7503,[1]finalsorted!$A:$H,$E$5,FALSE))=TRUE,"terminated",(VLOOKUP(D7503,[1]finalsorted!$A:$H,$E$5,FALSE)))</f>
        <v>696020.95</v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9088</v>
      </c>
      <c r="E7504" s="32">
        <f>IF(ISNA(VLOOKUP(D7504,[1]finalsorted!$A:$H,$E$5,FALSE))=TRUE,"terminated",(VLOOKUP(D7504,[1]finalsorted!$A:$H,$E$5,FALSE)))</f>
        <v>344793.89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9089</v>
      </c>
      <c r="E7505" s="32">
        <f>IF(ISNA(VLOOKUP(D7505,[1]finalsorted!$A:$H,$E$5,FALSE))=TRUE,"terminated",(VLOOKUP(D7505,[1]finalsorted!$A:$H,$E$5,FALSE)))</f>
        <v>115701.22</v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9090</v>
      </c>
      <c r="E7506" s="32">
        <f>IF(ISNA(VLOOKUP(D7506,[1]finalsorted!$A:$H,$E$5,FALSE))=TRUE,"terminated",(VLOOKUP(D7506,[1]finalsorted!$A:$H,$E$5,FALSE)))</f>
        <v>682880.14</v>
      </c>
    </row>
    <row r="7507" spans="1:5" outlineLevel="3" x14ac:dyDescent="0.25">
      <c r="A7507" s="15" t="s">
        <v>11048</v>
      </c>
      <c r="B7507" s="15" t="s">
        <v>8977</v>
      </c>
      <c r="C7507" s="3" t="s">
        <v>11012</v>
      </c>
      <c r="D7507" s="3" t="s">
        <v>9091</v>
      </c>
      <c r="E7507" s="32">
        <f>IF(ISNA(VLOOKUP(D7507,[1]finalsorted!$A:$H,$E$5,FALSE))=TRUE,"terminated",(VLOOKUP(D7507,[1]finalsorted!$A:$H,$E$5,FALSE)))</f>
        <v>582775.31000000006</v>
      </c>
    </row>
    <row r="7508" spans="1:5" outlineLevel="3" x14ac:dyDescent="0.25">
      <c r="A7508" s="15" t="s">
        <v>11048</v>
      </c>
      <c r="B7508" s="15" t="s">
        <v>8977</v>
      </c>
      <c r="C7508" s="3" t="s">
        <v>11012</v>
      </c>
      <c r="D7508" s="3" t="s">
        <v>9092</v>
      </c>
      <c r="E7508" s="32">
        <f>IF(ISNA(VLOOKUP(D7508,[1]finalsorted!$A:$H,$E$5,FALSE))=TRUE,"terminated",(VLOOKUP(D7508,[1]finalsorted!$A:$H,$E$5,FALSE)))</f>
        <v>841991.91</v>
      </c>
    </row>
    <row r="7509" spans="1:5" outlineLevel="3" x14ac:dyDescent="0.25">
      <c r="A7509" s="15" t="s">
        <v>11048</v>
      </c>
      <c r="B7509" s="15" t="s">
        <v>8977</v>
      </c>
      <c r="C7509" s="3" t="s">
        <v>11012</v>
      </c>
      <c r="D7509" s="3" t="s">
        <v>9093</v>
      </c>
      <c r="E7509" s="32">
        <f>IF(ISNA(VLOOKUP(D7509,[1]finalsorted!$A:$H,$E$5,FALSE))=TRUE,"terminated",(VLOOKUP(D7509,[1]finalsorted!$A:$H,$E$5,FALSE)))</f>
        <v>640089.81999999995</v>
      </c>
    </row>
    <row r="7510" spans="1:5" outlineLevel="3" x14ac:dyDescent="0.25">
      <c r="A7510" s="15" t="s">
        <v>11048</v>
      </c>
      <c r="B7510" s="15" t="s">
        <v>8977</v>
      </c>
      <c r="C7510" s="3" t="s">
        <v>11012</v>
      </c>
      <c r="D7510" s="3" t="s">
        <v>9094</v>
      </c>
      <c r="E7510" s="32">
        <f>IF(ISNA(VLOOKUP(D7510,[1]finalsorted!$A:$H,$E$5,FALSE))=TRUE,"terminated",(VLOOKUP(D7510,[1]finalsorted!$A:$H,$E$5,FALSE)))</f>
        <v>1014676.43</v>
      </c>
    </row>
    <row r="7511" spans="1:5" outlineLevel="3" x14ac:dyDescent="0.25">
      <c r="A7511" s="15" t="s">
        <v>11048</v>
      </c>
      <c r="B7511" s="15" t="s">
        <v>8977</v>
      </c>
      <c r="C7511" s="3" t="s">
        <v>11012</v>
      </c>
      <c r="D7511" s="3" t="s">
        <v>9095</v>
      </c>
      <c r="E7511" s="32">
        <f>IF(ISNA(VLOOKUP(D7511,[1]finalsorted!$A:$H,$E$5,FALSE))=TRUE,"terminated",(VLOOKUP(D7511,[1]finalsorted!$A:$H,$E$5,FALSE)))</f>
        <v>593808.31999999995</v>
      </c>
    </row>
    <row r="7512" spans="1:5" outlineLevel="3" x14ac:dyDescent="0.25">
      <c r="A7512" s="15" t="s">
        <v>11048</v>
      </c>
      <c r="B7512" s="15" t="s">
        <v>8977</v>
      </c>
      <c r="C7512" s="3" t="s">
        <v>11012</v>
      </c>
      <c r="D7512" s="3" t="s">
        <v>9096</v>
      </c>
      <c r="E7512" s="32" t="str">
        <f>IF(ISNA(VLOOKUP(D7512,[1]finalsorted!$A:$H,$E$5,FALSE))=TRUE,"terminated",(VLOOKUP(D7512,[1]finalsorted!$A:$H,$E$5,FALSE)))</f>
        <v/>
      </c>
    </row>
    <row r="7513" spans="1:5" outlineLevel="3" x14ac:dyDescent="0.25">
      <c r="A7513" s="15" t="s">
        <v>11048</v>
      </c>
      <c r="B7513" s="15" t="s">
        <v>8977</v>
      </c>
      <c r="C7513" s="3" t="s">
        <v>11012</v>
      </c>
      <c r="D7513" s="3" t="s">
        <v>11152</v>
      </c>
      <c r="E7513" s="32">
        <f>IF(ISNA(VLOOKUP(D7513,[1]finalsorted!$A:$H,$E$5,FALSE))=TRUE,"terminated",(VLOOKUP(D7513,[1]finalsorted!$A:$H,$E$5,FALSE)))</f>
        <v>139834.62</v>
      </c>
    </row>
    <row r="7514" spans="1:5" outlineLevel="2" x14ac:dyDescent="0.25">
      <c r="A7514" s="15"/>
      <c r="B7514" s="15" t="s">
        <v>8977</v>
      </c>
      <c r="C7514" s="3" t="s">
        <v>11012</v>
      </c>
      <c r="D7514" s="3" t="s">
        <v>11302</v>
      </c>
      <c r="E7514" s="32">
        <f>IF(ISNA(VLOOKUP(D7514,[1]finalsorted!$A:$H,$E$5,FALSE))=TRUE,"terminated",(VLOOKUP(D7514,[1]finalsorted!$A:$H,$E$5,FALSE)))</f>
        <v>61087894.549999997</v>
      </c>
    </row>
    <row r="7515" spans="1:5" outlineLevel="3" x14ac:dyDescent="0.25">
      <c r="A7515" s="15" t="s">
        <v>11048</v>
      </c>
      <c r="B7515" s="15" t="s">
        <v>9716</v>
      </c>
      <c r="C7515" s="3" t="s">
        <v>11042</v>
      </c>
      <c r="D7515" s="3" t="s">
        <v>9715</v>
      </c>
      <c r="E7515" s="32">
        <f>IF(ISNA(VLOOKUP(D7515,[1]finalsorted!$A:$H,$E$5,FALSE))=TRUE,"terminated",(VLOOKUP(D7515,[1]finalsorted!$A:$H,$E$5,FALSE)))</f>
        <v>465079.61</v>
      </c>
    </row>
    <row r="7516" spans="1:5" outlineLevel="3" x14ac:dyDescent="0.25">
      <c r="A7516" s="15" t="s">
        <v>11048</v>
      </c>
      <c r="B7516" s="15" t="s">
        <v>9716</v>
      </c>
      <c r="C7516" s="3" t="s">
        <v>11042</v>
      </c>
      <c r="D7516" s="3" t="s">
        <v>9717</v>
      </c>
      <c r="E7516" s="32">
        <f>IF(ISNA(VLOOKUP(D7516,[1]finalsorted!$A:$H,$E$5,FALSE))=TRUE,"terminated",(VLOOKUP(D7516,[1]finalsorted!$A:$H,$E$5,FALSE)))</f>
        <v>675090.47</v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9718</v>
      </c>
      <c r="E7517" s="32">
        <f>IF(ISNA(VLOOKUP(D7517,[1]finalsorted!$A:$H,$E$5,FALSE))=TRUE,"terminated",(VLOOKUP(D7517,[1]finalsorted!$A:$H,$E$5,FALSE)))</f>
        <v>540586.92000000004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9719</v>
      </c>
      <c r="E7518" s="32">
        <f>IF(ISNA(VLOOKUP(D7518,[1]finalsorted!$A:$H,$E$5,FALSE))=TRUE,"terminated",(VLOOKUP(D7518,[1]finalsorted!$A:$H,$E$5,FALSE)))</f>
        <v>633869.63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9720</v>
      </c>
      <c r="E7519" s="32">
        <f>IF(ISNA(VLOOKUP(D7519,[1]finalsorted!$A:$H,$E$5,FALSE))=TRUE,"terminated",(VLOOKUP(D7519,[1]finalsorted!$A:$H,$E$5,FALSE)))</f>
        <v>324542.64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9721</v>
      </c>
      <c r="E7520" s="32">
        <f>IF(ISNA(VLOOKUP(D7520,[1]finalsorted!$A:$H,$E$5,FALSE))=TRUE,"terminated",(VLOOKUP(D7520,[1]finalsorted!$A:$H,$E$5,FALSE)))</f>
        <v>384903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9722</v>
      </c>
      <c r="E7521" s="32">
        <f>IF(ISNA(VLOOKUP(D7521,[1]finalsorted!$A:$H,$E$5,FALSE))=TRUE,"terminated",(VLOOKUP(D7521,[1]finalsorted!$A:$H,$E$5,FALSE)))</f>
        <v>690935.7</v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9723</v>
      </c>
      <c r="E7522" s="32">
        <f>IF(ISNA(VLOOKUP(D7522,[1]finalsorted!$A:$H,$E$5,FALSE))=TRUE,"terminated",(VLOOKUP(D7522,[1]finalsorted!$A:$H,$E$5,FALSE)))</f>
        <v>560640.82999999996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9724</v>
      </c>
      <c r="E7523" s="32">
        <f>IF(ISNA(VLOOKUP(D7523,[1]finalsorted!$A:$H,$E$5,FALSE))=TRUE,"terminated",(VLOOKUP(D7523,[1]finalsorted!$A:$H,$E$5,FALSE)))</f>
        <v>275946.62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9725</v>
      </c>
      <c r="E7524" s="32">
        <f>IF(ISNA(VLOOKUP(D7524,[1]finalsorted!$A:$H,$E$5,FALSE))=TRUE,"terminated",(VLOOKUP(D7524,[1]finalsorted!$A:$H,$E$5,FALSE)))</f>
        <v>951833.52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9726</v>
      </c>
      <c r="E7525" s="32">
        <f>IF(ISNA(VLOOKUP(D7525,[1]finalsorted!$A:$H,$E$5,FALSE))=TRUE,"terminated",(VLOOKUP(D7525,[1]finalsorted!$A:$H,$E$5,FALSE)))</f>
        <v>284417.39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9727</v>
      </c>
      <c r="E7526" s="32">
        <f>IF(ISNA(VLOOKUP(D7526,[1]finalsorted!$A:$H,$E$5,FALSE))=TRUE,"terminated",(VLOOKUP(D7526,[1]finalsorted!$A:$H,$E$5,FALSE)))</f>
        <v>229572.17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9728</v>
      </c>
      <c r="E7527" s="32">
        <f>IF(ISNA(VLOOKUP(D7527,[1]finalsorted!$A:$H,$E$5,FALSE))=TRUE,"terminated",(VLOOKUP(D7527,[1]finalsorted!$A:$H,$E$5,FALSE)))</f>
        <v>468930.63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9729</v>
      </c>
      <c r="E7528" s="32">
        <f>IF(ISNA(VLOOKUP(D7528,[1]finalsorted!$A:$H,$E$5,FALSE))=TRUE,"terminated",(VLOOKUP(D7528,[1]finalsorted!$A:$H,$E$5,FALSE)))</f>
        <v>756122.56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9730</v>
      </c>
      <c r="E7529" s="32">
        <f>IF(ISNA(VLOOKUP(D7529,[1]finalsorted!$A:$H,$E$5,FALSE))=TRUE,"terminated",(VLOOKUP(D7529,[1]finalsorted!$A:$H,$E$5,FALSE)))</f>
        <v>872645.56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9731</v>
      </c>
      <c r="E7530" s="32">
        <f>IF(ISNA(VLOOKUP(D7530,[1]finalsorted!$A:$H,$E$5,FALSE))=TRUE,"terminated",(VLOOKUP(D7530,[1]finalsorted!$A:$H,$E$5,FALSE)))</f>
        <v>1007585.68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9732</v>
      </c>
      <c r="E7531" s="32" t="str">
        <f>IF(ISNA(VLOOKUP(D7531,[1]finalsorted!$A:$H,$E$5,FALSE))=TRUE,"terminated",(VLOOKUP(D7531,[1]finalsorted!$A:$H,$E$5,FALSE)))</f>
        <v/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9733</v>
      </c>
      <c r="E7532" s="32">
        <f>IF(ISNA(VLOOKUP(D7532,[1]finalsorted!$A:$H,$E$5,FALSE))=TRUE,"terminated",(VLOOKUP(D7532,[1]finalsorted!$A:$H,$E$5,FALSE)))</f>
        <v>582554.85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9734</v>
      </c>
      <c r="E7533" s="32">
        <f>IF(ISNA(VLOOKUP(D7533,[1]finalsorted!$A:$H,$E$5,FALSE))=TRUE,"terminated",(VLOOKUP(D7533,[1]finalsorted!$A:$H,$E$5,FALSE)))</f>
        <v>379930.62</v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9735</v>
      </c>
      <c r="E7534" s="32">
        <f>IF(ISNA(VLOOKUP(D7534,[1]finalsorted!$A:$H,$E$5,FALSE))=TRUE,"terminated",(VLOOKUP(D7534,[1]finalsorted!$A:$H,$E$5,FALSE)))</f>
        <v>348106.97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9736</v>
      </c>
      <c r="E7535" s="32">
        <f>IF(ISNA(VLOOKUP(D7535,[1]finalsorted!$A:$H,$E$5,FALSE))=TRUE,"terminated",(VLOOKUP(D7535,[1]finalsorted!$A:$H,$E$5,FALSE)))</f>
        <v>334825.92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9737</v>
      </c>
      <c r="E7536" s="32">
        <f>IF(ISNA(VLOOKUP(D7536,[1]finalsorted!$A:$H,$E$5,FALSE))=TRUE,"terminated",(VLOOKUP(D7536,[1]finalsorted!$A:$H,$E$5,FALSE)))</f>
        <v>869977.56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9738</v>
      </c>
      <c r="E7537" s="32">
        <f>IF(ISNA(VLOOKUP(D7537,[1]finalsorted!$A:$H,$E$5,FALSE))=TRUE,"terminated",(VLOOKUP(D7537,[1]finalsorted!$A:$H,$E$5,FALSE)))</f>
        <v>385542.82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9739</v>
      </c>
      <c r="E7538" s="32">
        <f>IF(ISNA(VLOOKUP(D7538,[1]finalsorted!$A:$H,$E$5,FALSE))=TRUE,"terminated",(VLOOKUP(D7538,[1]finalsorted!$A:$H,$E$5,FALSE)))</f>
        <v>514460.4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9740</v>
      </c>
      <c r="E7539" s="32">
        <f>IF(ISNA(VLOOKUP(D7539,[1]finalsorted!$A:$H,$E$5,FALSE))=TRUE,"terminated",(VLOOKUP(D7539,[1]finalsorted!$A:$H,$E$5,FALSE)))</f>
        <v>158518.46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9741</v>
      </c>
      <c r="E7540" s="32">
        <f>IF(ISNA(VLOOKUP(D7540,[1]finalsorted!$A:$H,$E$5,FALSE))=TRUE,"terminated",(VLOOKUP(D7540,[1]finalsorted!$A:$H,$E$5,FALSE)))</f>
        <v>412392.62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9742</v>
      </c>
      <c r="E7541" s="32">
        <f>IF(ISNA(VLOOKUP(D7541,[1]finalsorted!$A:$H,$E$5,FALSE))=TRUE,"terminated",(VLOOKUP(D7541,[1]finalsorted!$A:$H,$E$5,FALSE)))</f>
        <v>261200.05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9743</v>
      </c>
      <c r="E7542" s="32">
        <f>IF(ISNA(VLOOKUP(D7542,[1]finalsorted!$A:$H,$E$5,FALSE))=TRUE,"terminated",(VLOOKUP(D7542,[1]finalsorted!$A:$H,$E$5,FALSE)))</f>
        <v>1040026.43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9744</v>
      </c>
      <c r="E7543" s="32" t="str">
        <f>IF(ISNA(VLOOKUP(D7543,[1]finalsorted!$A:$H,$E$5,FALSE))=TRUE,"terminated",(VLOOKUP(D7543,[1]finalsorted!$A:$H,$E$5,FALSE)))</f>
        <v/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9745</v>
      </c>
      <c r="E7544" s="32">
        <f>IF(ISNA(VLOOKUP(D7544,[1]finalsorted!$A:$H,$E$5,FALSE))=TRUE,"terminated",(VLOOKUP(D7544,[1]finalsorted!$A:$H,$E$5,FALSE)))</f>
        <v>193882.62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9746</v>
      </c>
      <c r="E7545" s="32">
        <f>IF(ISNA(VLOOKUP(D7545,[1]finalsorted!$A:$H,$E$5,FALSE))=TRUE,"terminated",(VLOOKUP(D7545,[1]finalsorted!$A:$H,$E$5,FALSE)))</f>
        <v>450739.5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9747</v>
      </c>
      <c r="E7546" s="32">
        <f>IF(ISNA(VLOOKUP(D7546,[1]finalsorted!$A:$H,$E$5,FALSE))=TRUE,"terminated",(VLOOKUP(D7546,[1]finalsorted!$A:$H,$E$5,FALSE)))</f>
        <v>236762.8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9748</v>
      </c>
      <c r="E7547" s="32">
        <f>IF(ISNA(VLOOKUP(D7547,[1]finalsorted!$A:$H,$E$5,FALSE))=TRUE,"terminated",(VLOOKUP(D7547,[1]finalsorted!$A:$H,$E$5,FALSE)))</f>
        <v>317666.55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9749</v>
      </c>
      <c r="E7548" s="32" t="str">
        <f>IF(ISNA(VLOOKUP(D7548,[1]finalsorted!$A:$H,$E$5,FALSE))=TRUE,"terminated",(VLOOKUP(D7548,[1]finalsorted!$A:$H,$E$5,FALSE)))</f>
        <v/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9750</v>
      </c>
      <c r="E7549" s="32">
        <f>IF(ISNA(VLOOKUP(D7549,[1]finalsorted!$A:$H,$E$5,FALSE))=TRUE,"terminated",(VLOOKUP(D7549,[1]finalsorted!$A:$H,$E$5,FALSE)))</f>
        <v>357347.23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9751</v>
      </c>
      <c r="E7550" s="32">
        <f>IF(ISNA(VLOOKUP(D7550,[1]finalsorted!$A:$H,$E$5,FALSE))=TRUE,"terminated",(VLOOKUP(D7550,[1]finalsorted!$A:$H,$E$5,FALSE)))</f>
        <v>221015.42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9752</v>
      </c>
      <c r="E7551" s="32">
        <f>IF(ISNA(VLOOKUP(D7551,[1]finalsorted!$A:$H,$E$5,FALSE))=TRUE,"terminated",(VLOOKUP(D7551,[1]finalsorted!$A:$H,$E$5,FALSE)))</f>
        <v>406454.33</v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9753</v>
      </c>
      <c r="E7552" s="32">
        <f>IF(ISNA(VLOOKUP(D7552,[1]finalsorted!$A:$H,$E$5,FALSE))=TRUE,"terminated",(VLOOKUP(D7552,[1]finalsorted!$A:$H,$E$5,FALSE)))</f>
        <v>854961.49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9754</v>
      </c>
      <c r="E7553" s="32">
        <f>IF(ISNA(VLOOKUP(D7553,[1]finalsorted!$A:$H,$E$5,FALSE))=TRUE,"terminated",(VLOOKUP(D7553,[1]finalsorted!$A:$H,$E$5,FALSE)))</f>
        <v>933562.17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9755</v>
      </c>
      <c r="E7554" s="32">
        <f>IF(ISNA(VLOOKUP(D7554,[1]finalsorted!$A:$H,$E$5,FALSE))=TRUE,"terminated",(VLOOKUP(D7554,[1]finalsorted!$A:$H,$E$5,FALSE)))</f>
        <v>1083765.7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9756</v>
      </c>
      <c r="E7555" s="32" t="str">
        <f>IF(ISNA(VLOOKUP(D7555,[1]finalsorted!$A:$H,$E$5,FALSE))=TRUE,"terminated",(VLOOKUP(D7555,[1]finalsorted!$A:$H,$E$5,FALSE)))</f>
        <v/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9757</v>
      </c>
      <c r="E7556" s="32">
        <f>IF(ISNA(VLOOKUP(D7556,[1]finalsorted!$A:$H,$E$5,FALSE))=TRUE,"terminated",(VLOOKUP(D7556,[1]finalsorted!$A:$H,$E$5,FALSE)))</f>
        <v>227052.34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9758</v>
      </c>
      <c r="E7557" s="32">
        <f>IF(ISNA(VLOOKUP(D7557,[1]finalsorted!$A:$H,$E$5,FALSE))=TRUE,"terminated",(VLOOKUP(D7557,[1]finalsorted!$A:$H,$E$5,FALSE)))</f>
        <v>449654.27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9759</v>
      </c>
      <c r="E7558" s="32" t="str">
        <f>IF(ISNA(VLOOKUP(D7558,[1]finalsorted!$A:$H,$E$5,FALSE))=TRUE,"terminated",(VLOOKUP(D7558,[1]finalsorted!$A:$H,$E$5,FALSE)))</f>
        <v/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9760</v>
      </c>
      <c r="E7559" s="32">
        <f>IF(ISNA(VLOOKUP(D7559,[1]finalsorted!$A:$H,$E$5,FALSE))=TRUE,"terminated",(VLOOKUP(D7559,[1]finalsorted!$A:$H,$E$5,FALSE)))</f>
        <v>473615.74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9761</v>
      </c>
      <c r="E7560" s="32">
        <f>IF(ISNA(VLOOKUP(D7560,[1]finalsorted!$A:$H,$E$5,FALSE))=TRUE,"terminated",(VLOOKUP(D7560,[1]finalsorted!$A:$H,$E$5,FALSE)))</f>
        <v>254323.95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9762</v>
      </c>
      <c r="E7561" s="32">
        <f>IF(ISNA(VLOOKUP(D7561,[1]finalsorted!$A:$H,$E$5,FALSE))=TRUE,"terminated",(VLOOKUP(D7561,[1]finalsorted!$A:$H,$E$5,FALSE)))</f>
        <v>289436.7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9763</v>
      </c>
      <c r="E7562" s="32">
        <f>IF(ISNA(VLOOKUP(D7562,[1]finalsorted!$A:$H,$E$5,FALSE))=TRUE,"terminated",(VLOOKUP(D7562,[1]finalsorted!$A:$H,$E$5,FALSE)))</f>
        <v>309852.11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9764</v>
      </c>
      <c r="E7563" s="32">
        <f>IF(ISNA(VLOOKUP(D7563,[1]finalsorted!$A:$H,$E$5,FALSE))=TRUE,"terminated",(VLOOKUP(D7563,[1]finalsorted!$A:$H,$E$5,FALSE)))</f>
        <v>591694.14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9765</v>
      </c>
      <c r="E7564" s="32">
        <f>IF(ISNA(VLOOKUP(D7564,[1]finalsorted!$A:$H,$E$5,FALSE))=TRUE,"terminated",(VLOOKUP(D7564,[1]finalsorted!$A:$H,$E$5,FALSE)))</f>
        <v>393691.52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9766</v>
      </c>
      <c r="E7565" s="32">
        <f>IF(ISNA(VLOOKUP(D7565,[1]finalsorted!$A:$H,$E$5,FALSE))=TRUE,"terminated",(VLOOKUP(D7565,[1]finalsorted!$A:$H,$E$5,FALSE)))</f>
        <v>996510.73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9767</v>
      </c>
      <c r="E7566" s="32" t="str">
        <f>IF(ISNA(VLOOKUP(D7566,[1]finalsorted!$A:$H,$E$5,FALSE))=TRUE,"terminated",(VLOOKUP(D7566,[1]finalsorted!$A:$H,$E$5,FALSE)))</f>
        <v/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9768</v>
      </c>
      <c r="E7567" s="32">
        <f>IF(ISNA(VLOOKUP(D7567,[1]finalsorted!$A:$H,$E$5,FALSE))=TRUE,"terminated",(VLOOKUP(D7567,[1]finalsorted!$A:$H,$E$5,FALSE)))</f>
        <v>131865.57999999999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9769</v>
      </c>
      <c r="E7568" s="32">
        <f>IF(ISNA(VLOOKUP(D7568,[1]finalsorted!$A:$H,$E$5,FALSE))=TRUE,"terminated",(VLOOKUP(D7568,[1]finalsorted!$A:$H,$E$5,FALSE)))</f>
        <v>1871331.89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9770</v>
      </c>
      <c r="E7569" s="32">
        <f>IF(ISNA(VLOOKUP(D7569,[1]finalsorted!$A:$H,$E$5,FALSE))=TRUE,"terminated",(VLOOKUP(D7569,[1]finalsorted!$A:$H,$E$5,FALSE)))</f>
        <v>340989.38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9771</v>
      </c>
      <c r="E7570" s="32">
        <f>IF(ISNA(VLOOKUP(D7570,[1]finalsorted!$A:$H,$E$5,FALSE))=TRUE,"terminated",(VLOOKUP(D7570,[1]finalsorted!$A:$H,$E$5,FALSE)))</f>
        <v>1147871.4099999999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9772</v>
      </c>
      <c r="E7571" s="32">
        <f>IF(ISNA(VLOOKUP(D7571,[1]finalsorted!$A:$H,$E$5,FALSE))=TRUE,"terminated",(VLOOKUP(D7571,[1]finalsorted!$A:$H,$E$5,FALSE)))</f>
        <v>85781.6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9773</v>
      </c>
      <c r="E7572" s="32">
        <f>IF(ISNA(VLOOKUP(D7572,[1]finalsorted!$A:$H,$E$5,FALSE))=TRUE,"terminated",(VLOOKUP(D7572,[1]finalsorted!$A:$H,$E$5,FALSE)))</f>
        <v>218226.13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9774</v>
      </c>
      <c r="E7573" s="32" t="str">
        <f>IF(ISNA(VLOOKUP(D7573,[1]finalsorted!$A:$H,$E$5,FALSE))=TRUE,"terminated",(VLOOKUP(D7573,[1]finalsorted!$A:$H,$E$5,FALSE)))</f>
        <v/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9775</v>
      </c>
      <c r="E7574" s="32">
        <f>IF(ISNA(VLOOKUP(D7574,[1]finalsorted!$A:$H,$E$5,FALSE))=TRUE,"terminated",(VLOOKUP(D7574,[1]finalsorted!$A:$H,$E$5,FALSE)))</f>
        <v>1333650.3799999999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9776</v>
      </c>
      <c r="E7575" s="32">
        <f>IF(ISNA(VLOOKUP(D7575,[1]finalsorted!$A:$H,$E$5,FALSE))=TRUE,"terminated",(VLOOKUP(D7575,[1]finalsorted!$A:$H,$E$5,FALSE)))</f>
        <v>507343.22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9777</v>
      </c>
      <c r="E7576" s="32">
        <f>IF(ISNA(VLOOKUP(D7576,[1]finalsorted!$A:$H,$E$5,FALSE))=TRUE,"terminated",(VLOOKUP(D7576,[1]finalsorted!$A:$H,$E$5,FALSE)))</f>
        <v>994332.37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9778</v>
      </c>
      <c r="E7577" s="32">
        <f>IF(ISNA(VLOOKUP(D7577,[1]finalsorted!$A:$H,$E$5,FALSE))=TRUE,"terminated",(VLOOKUP(D7577,[1]finalsorted!$A:$H,$E$5,FALSE)))</f>
        <v>614708.73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9779</v>
      </c>
      <c r="E7578" s="32">
        <f>IF(ISNA(VLOOKUP(D7578,[1]finalsorted!$A:$H,$E$5,FALSE))=TRUE,"terminated",(VLOOKUP(D7578,[1]finalsorted!$A:$H,$E$5,FALSE)))</f>
        <v>398704.88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9780</v>
      </c>
      <c r="E7579" s="32">
        <f>IF(ISNA(VLOOKUP(D7579,[1]finalsorted!$A:$H,$E$5,FALSE))=TRUE,"terminated",(VLOOKUP(D7579,[1]finalsorted!$A:$H,$E$5,FALSE)))</f>
        <v>501934.67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9781</v>
      </c>
      <c r="E7580" s="32">
        <f>IF(ISNA(VLOOKUP(D7580,[1]finalsorted!$A:$H,$E$5,FALSE))=TRUE,"terminated",(VLOOKUP(D7580,[1]finalsorted!$A:$H,$E$5,FALSE)))</f>
        <v>423481.23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9782</v>
      </c>
      <c r="E7581" s="32">
        <f>IF(ISNA(VLOOKUP(D7581,[1]finalsorted!$A:$H,$E$5,FALSE))=TRUE,"terminated",(VLOOKUP(D7581,[1]finalsorted!$A:$H,$E$5,FALSE)))</f>
        <v>205552.29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9783</v>
      </c>
      <c r="E7582" s="32">
        <f>IF(ISNA(VLOOKUP(D7582,[1]finalsorted!$A:$H,$E$5,FALSE))=TRUE,"terminated",(VLOOKUP(D7582,[1]finalsorted!$A:$H,$E$5,FALSE)))</f>
        <v>322820.3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9784</v>
      </c>
      <c r="E7583" s="32">
        <f>IF(ISNA(VLOOKUP(D7583,[1]finalsorted!$A:$H,$E$5,FALSE))=TRUE,"terminated",(VLOOKUP(D7583,[1]finalsorted!$A:$H,$E$5,FALSE)))</f>
        <v>527339.53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9785</v>
      </c>
      <c r="E7584" s="32">
        <f>IF(ISNA(VLOOKUP(D7584,[1]finalsorted!$A:$H,$E$5,FALSE))=TRUE,"terminated",(VLOOKUP(D7584,[1]finalsorted!$A:$H,$E$5,FALSE)))</f>
        <v>443352.51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9786</v>
      </c>
      <c r="E7585" s="32">
        <f>IF(ISNA(VLOOKUP(D7585,[1]finalsorted!$A:$H,$E$5,FALSE))=TRUE,"terminated",(VLOOKUP(D7585,[1]finalsorted!$A:$H,$E$5,FALSE)))</f>
        <v>294413.23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9787</v>
      </c>
      <c r="E7586" s="32">
        <f>IF(ISNA(VLOOKUP(D7586,[1]finalsorted!$A:$H,$E$5,FALSE))=TRUE,"terminated",(VLOOKUP(D7586,[1]finalsorted!$A:$H,$E$5,FALSE)))</f>
        <v>349271.41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9788</v>
      </c>
      <c r="E7587" s="32">
        <f>IF(ISNA(VLOOKUP(D7587,[1]finalsorted!$A:$H,$E$5,FALSE))=TRUE,"terminated",(VLOOKUP(D7587,[1]finalsorted!$A:$H,$E$5,FALSE)))</f>
        <v>380740.02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9789</v>
      </c>
      <c r="E7588" s="32" t="str">
        <f>IF(ISNA(VLOOKUP(D7588,[1]finalsorted!$A:$H,$E$5,FALSE))=TRUE,"terminated",(VLOOKUP(D7588,[1]finalsorted!$A:$H,$E$5,FALSE)))</f>
        <v/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9790</v>
      </c>
      <c r="E7589" s="32">
        <f>IF(ISNA(VLOOKUP(D7589,[1]finalsorted!$A:$H,$E$5,FALSE))=TRUE,"terminated",(VLOOKUP(D7589,[1]finalsorted!$A:$H,$E$5,FALSE)))</f>
        <v>384503.99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9791</v>
      </c>
      <c r="E7590" s="32">
        <f>IF(ISNA(VLOOKUP(D7590,[1]finalsorted!$A:$H,$E$5,FALSE))=TRUE,"terminated",(VLOOKUP(D7590,[1]finalsorted!$A:$H,$E$5,FALSE)))</f>
        <v>235982.69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9792</v>
      </c>
      <c r="E7591" s="32">
        <f>IF(ISNA(VLOOKUP(D7591,[1]finalsorted!$A:$H,$E$5,FALSE))=TRUE,"terminated",(VLOOKUP(D7591,[1]finalsorted!$A:$H,$E$5,FALSE)))</f>
        <v>660291.78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9793</v>
      </c>
      <c r="E7592" s="32">
        <f>IF(ISNA(VLOOKUP(D7592,[1]finalsorted!$A:$H,$E$5,FALSE))=TRUE,"terminated",(VLOOKUP(D7592,[1]finalsorted!$A:$H,$E$5,FALSE)))</f>
        <v>117660.98</v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9794</v>
      </c>
      <c r="E7593" s="32">
        <f>IF(ISNA(VLOOKUP(D7593,[1]finalsorted!$A:$H,$E$5,FALSE))=TRUE,"terminated",(VLOOKUP(D7593,[1]finalsorted!$A:$H,$E$5,FALSE)))</f>
        <v>416743.14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9795</v>
      </c>
      <c r="E7594" s="32">
        <f>IF(ISNA(VLOOKUP(D7594,[1]finalsorted!$A:$H,$E$5,FALSE))=TRUE,"terminated",(VLOOKUP(D7594,[1]finalsorted!$A:$H,$E$5,FALSE)))</f>
        <v>521202.55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9796</v>
      </c>
      <c r="E7595" s="32">
        <f>IF(ISNA(VLOOKUP(D7595,[1]finalsorted!$A:$H,$E$5,FALSE))=TRUE,"terminated",(VLOOKUP(D7595,[1]finalsorted!$A:$H,$E$5,FALSE)))</f>
        <v>242742.79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9797</v>
      </c>
      <c r="E7596" s="32" t="str">
        <f>IF(ISNA(VLOOKUP(D7596,[1]finalsorted!$A:$H,$E$5,FALSE))=TRUE,"terminated",(VLOOKUP(D7596,[1]finalsorted!$A:$H,$E$5,FALSE)))</f>
        <v/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9798</v>
      </c>
      <c r="E7597" s="32">
        <f>IF(ISNA(VLOOKUP(D7597,[1]finalsorted!$A:$H,$E$5,FALSE))=TRUE,"terminated",(VLOOKUP(D7597,[1]finalsorted!$A:$H,$E$5,FALSE)))</f>
        <v>461756.25</v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9799</v>
      </c>
      <c r="E7598" s="32">
        <f>IF(ISNA(VLOOKUP(D7598,[1]finalsorted!$A:$H,$E$5,FALSE))=TRUE,"terminated",(VLOOKUP(D7598,[1]finalsorted!$A:$H,$E$5,FALSE)))</f>
        <v>489653.37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9800</v>
      </c>
      <c r="E7599" s="32" t="str">
        <f>IF(ISNA(VLOOKUP(D7599,[1]finalsorted!$A:$H,$E$5,FALSE))=TRUE,"terminated",(VLOOKUP(D7599,[1]finalsorted!$A:$H,$E$5,FALSE)))</f>
        <v/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9801</v>
      </c>
      <c r="E7600" s="32">
        <f>IF(ISNA(VLOOKUP(D7600,[1]finalsorted!$A:$H,$E$5,FALSE))=TRUE,"terminated",(VLOOKUP(D7600,[1]finalsorted!$A:$H,$E$5,FALSE)))</f>
        <v>355184.56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9802</v>
      </c>
      <c r="E7601" s="32">
        <f>IF(ISNA(VLOOKUP(D7601,[1]finalsorted!$A:$H,$E$5,FALSE))=TRUE,"terminated",(VLOOKUP(D7601,[1]finalsorted!$A:$H,$E$5,FALSE)))</f>
        <v>740613.36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9803</v>
      </c>
      <c r="E7602" s="32" t="str">
        <f>IF(ISNA(VLOOKUP(D7602,[1]finalsorted!$A:$H,$E$5,FALSE))=TRUE,"terminated",(VLOOKUP(D7602,[1]finalsorted!$A:$H,$E$5,FALSE)))</f>
        <v/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9804</v>
      </c>
      <c r="E7603" s="32">
        <f>IF(ISNA(VLOOKUP(D7603,[1]finalsorted!$A:$H,$E$5,FALSE))=TRUE,"terminated",(VLOOKUP(D7603,[1]finalsorted!$A:$H,$E$5,FALSE)))</f>
        <v>329653.52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9805</v>
      </c>
      <c r="E7604" s="32">
        <f>IF(ISNA(VLOOKUP(D7604,[1]finalsorted!$A:$H,$E$5,FALSE))=TRUE,"terminated",(VLOOKUP(D7604,[1]finalsorted!$A:$H,$E$5,FALSE)))</f>
        <v>347321.46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9806</v>
      </c>
      <c r="E7605" s="32">
        <f>IF(ISNA(VLOOKUP(D7605,[1]finalsorted!$A:$H,$E$5,FALSE))=TRUE,"terminated",(VLOOKUP(D7605,[1]finalsorted!$A:$H,$E$5,FALSE)))</f>
        <v>758465.65</v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9807</v>
      </c>
      <c r="E7606" s="32">
        <f>IF(ISNA(VLOOKUP(D7606,[1]finalsorted!$A:$H,$E$5,FALSE))=TRUE,"terminated",(VLOOKUP(D7606,[1]finalsorted!$A:$H,$E$5,FALSE)))</f>
        <v>444178.04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9808</v>
      </c>
      <c r="E7607" s="32" t="str">
        <f>IF(ISNA(VLOOKUP(D7607,[1]finalsorted!$A:$H,$E$5,FALSE))=TRUE,"terminated",(VLOOKUP(D7607,[1]finalsorted!$A:$H,$E$5,FALSE)))</f>
        <v/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9809</v>
      </c>
      <c r="E7608" s="32">
        <f>IF(ISNA(VLOOKUP(D7608,[1]finalsorted!$A:$H,$E$5,FALSE))=TRUE,"terminated",(VLOOKUP(D7608,[1]finalsorted!$A:$H,$E$5,FALSE)))</f>
        <v>420695.42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9810</v>
      </c>
      <c r="E7609" s="32">
        <f>IF(ISNA(VLOOKUP(D7609,[1]finalsorted!$A:$H,$E$5,FALSE))=TRUE,"terminated",(VLOOKUP(D7609,[1]finalsorted!$A:$H,$E$5,FALSE)))</f>
        <v>646675.84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9811</v>
      </c>
      <c r="E7610" s="32">
        <f>IF(ISNA(VLOOKUP(D7610,[1]finalsorted!$A:$H,$E$5,FALSE))=TRUE,"terminated",(VLOOKUP(D7610,[1]finalsorted!$A:$H,$E$5,FALSE)))</f>
        <v>111151.51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9812</v>
      </c>
      <c r="E7611" s="32">
        <f>IF(ISNA(VLOOKUP(D7611,[1]finalsorted!$A:$H,$E$5,FALSE))=TRUE,"terminated",(VLOOKUP(D7611,[1]finalsorted!$A:$H,$E$5,FALSE)))</f>
        <v>486063.89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9813</v>
      </c>
      <c r="E7612" s="32">
        <f>IF(ISNA(VLOOKUP(D7612,[1]finalsorted!$A:$H,$E$5,FALSE))=TRUE,"terminated",(VLOOKUP(D7612,[1]finalsorted!$A:$H,$E$5,FALSE)))</f>
        <v>754024.3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9814</v>
      </c>
      <c r="E7613" s="32">
        <f>IF(ISNA(VLOOKUP(D7613,[1]finalsorted!$A:$H,$E$5,FALSE))=TRUE,"terminated",(VLOOKUP(D7613,[1]finalsorted!$A:$H,$E$5,FALSE)))</f>
        <v>740500.59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9815</v>
      </c>
      <c r="E7614" s="32" t="str">
        <f>IF(ISNA(VLOOKUP(D7614,[1]finalsorted!$A:$H,$E$5,FALSE))=TRUE,"terminated",(VLOOKUP(D7614,[1]finalsorted!$A:$H,$E$5,FALSE)))</f>
        <v/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9816</v>
      </c>
      <c r="E7615" s="32">
        <f>IF(ISNA(VLOOKUP(D7615,[1]finalsorted!$A:$H,$E$5,FALSE))=TRUE,"terminated",(VLOOKUP(D7615,[1]finalsorted!$A:$H,$E$5,FALSE)))</f>
        <v>434776.85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9817</v>
      </c>
      <c r="E7616" s="32">
        <f>IF(ISNA(VLOOKUP(D7616,[1]finalsorted!$A:$H,$E$5,FALSE))=TRUE,"terminated",(VLOOKUP(D7616,[1]finalsorted!$A:$H,$E$5,FALSE)))</f>
        <v>493414.96</v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9818</v>
      </c>
      <c r="E7617" s="32">
        <f>IF(ISNA(VLOOKUP(D7617,[1]finalsorted!$A:$H,$E$5,FALSE))=TRUE,"terminated",(VLOOKUP(D7617,[1]finalsorted!$A:$H,$E$5,FALSE)))</f>
        <v>653094.11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9819</v>
      </c>
      <c r="E7618" s="32">
        <f>IF(ISNA(VLOOKUP(D7618,[1]finalsorted!$A:$H,$E$5,FALSE))=TRUE,"terminated",(VLOOKUP(D7618,[1]finalsorted!$A:$H,$E$5,FALSE)))</f>
        <v>791139.17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9820</v>
      </c>
      <c r="E7619" s="32">
        <f>IF(ISNA(VLOOKUP(D7619,[1]finalsorted!$A:$H,$E$5,FALSE))=TRUE,"terminated",(VLOOKUP(D7619,[1]finalsorted!$A:$H,$E$5,FALSE)))</f>
        <v>274666.7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9821</v>
      </c>
      <c r="E7620" s="32">
        <f>IF(ISNA(VLOOKUP(D7620,[1]finalsorted!$A:$H,$E$5,FALSE))=TRUE,"terminated",(VLOOKUP(D7620,[1]finalsorted!$A:$H,$E$5,FALSE)))</f>
        <v>763422.09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9822</v>
      </c>
      <c r="E7621" s="32">
        <f>IF(ISNA(VLOOKUP(D7621,[1]finalsorted!$A:$H,$E$5,FALSE))=TRUE,"terminated",(VLOOKUP(D7621,[1]finalsorted!$A:$H,$E$5,FALSE)))</f>
        <v>737845.03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9823</v>
      </c>
      <c r="E7622" s="32">
        <f>IF(ISNA(VLOOKUP(D7622,[1]finalsorted!$A:$H,$E$5,FALSE))=TRUE,"terminated",(VLOOKUP(D7622,[1]finalsorted!$A:$H,$E$5,FALSE)))</f>
        <v>1577351.89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9824</v>
      </c>
      <c r="E7623" s="32">
        <f>IF(ISNA(VLOOKUP(D7623,[1]finalsorted!$A:$H,$E$5,FALSE))=TRUE,"terminated",(VLOOKUP(D7623,[1]finalsorted!$A:$H,$E$5,FALSE)))</f>
        <v>443039.35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9825</v>
      </c>
      <c r="E7624" s="32">
        <f>IF(ISNA(VLOOKUP(D7624,[1]finalsorted!$A:$H,$E$5,FALSE))=TRUE,"terminated",(VLOOKUP(D7624,[1]finalsorted!$A:$H,$E$5,FALSE)))</f>
        <v>698289.14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9826</v>
      </c>
      <c r="E7625" s="32" t="str">
        <f>IF(ISNA(VLOOKUP(D7625,[1]finalsorted!$A:$H,$E$5,FALSE))=TRUE,"terminated",(VLOOKUP(D7625,[1]finalsorted!$A:$H,$E$5,FALSE)))</f>
        <v/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9827</v>
      </c>
      <c r="E7626" s="32">
        <f>IF(ISNA(VLOOKUP(D7626,[1]finalsorted!$A:$H,$E$5,FALSE))=TRUE,"terminated",(VLOOKUP(D7626,[1]finalsorted!$A:$H,$E$5,FALSE)))</f>
        <v>511940.65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9828</v>
      </c>
      <c r="E7627" s="32">
        <f>IF(ISNA(VLOOKUP(D7627,[1]finalsorted!$A:$H,$E$5,FALSE))=TRUE,"terminated",(VLOOKUP(D7627,[1]finalsorted!$A:$H,$E$5,FALSE)))</f>
        <v>477783.77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9829</v>
      </c>
      <c r="E7628" s="32">
        <f>IF(ISNA(VLOOKUP(D7628,[1]finalsorted!$A:$H,$E$5,FALSE))=TRUE,"terminated",(VLOOKUP(D7628,[1]finalsorted!$A:$H,$E$5,FALSE)))</f>
        <v>744251.35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9830</v>
      </c>
      <c r="E7629" s="32">
        <f>IF(ISNA(VLOOKUP(D7629,[1]finalsorted!$A:$H,$E$5,FALSE))=TRUE,"terminated",(VLOOKUP(D7629,[1]finalsorted!$A:$H,$E$5,FALSE)))</f>
        <v>975665.04</v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9831</v>
      </c>
      <c r="E7630" s="32">
        <f>IF(ISNA(VLOOKUP(D7630,[1]finalsorted!$A:$H,$E$5,FALSE))=TRUE,"terminated",(VLOOKUP(D7630,[1]finalsorted!$A:$H,$E$5,FALSE)))</f>
        <v>655842.52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9832</v>
      </c>
      <c r="E7631" s="32" t="str">
        <f>IF(ISNA(VLOOKUP(D7631,[1]finalsorted!$A:$H,$E$5,FALSE))=TRUE,"terminated",(VLOOKUP(D7631,[1]finalsorted!$A:$H,$E$5,FALSE)))</f>
        <v/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9833</v>
      </c>
      <c r="E7632" s="32">
        <f>IF(ISNA(VLOOKUP(D7632,[1]finalsorted!$A:$H,$E$5,FALSE))=TRUE,"terminated",(VLOOKUP(D7632,[1]finalsorted!$A:$H,$E$5,FALSE)))</f>
        <v>224269.21</v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9834</v>
      </c>
      <c r="E7633" s="32">
        <f>IF(ISNA(VLOOKUP(D7633,[1]finalsorted!$A:$H,$E$5,FALSE))=TRUE,"terminated",(VLOOKUP(D7633,[1]finalsorted!$A:$H,$E$5,FALSE)))</f>
        <v>550574.06999999995</v>
      </c>
    </row>
    <row r="7634" spans="1:5" outlineLevel="3" x14ac:dyDescent="0.25">
      <c r="A7634" s="15" t="s">
        <v>11048</v>
      </c>
      <c r="B7634" s="15" t="s">
        <v>9716</v>
      </c>
      <c r="C7634" s="3" t="s">
        <v>11042</v>
      </c>
      <c r="D7634" s="3" t="s">
        <v>9835</v>
      </c>
      <c r="E7634" s="32">
        <f>IF(ISNA(VLOOKUP(D7634,[1]finalsorted!$A:$H,$E$5,FALSE))=TRUE,"terminated",(VLOOKUP(D7634,[1]finalsorted!$A:$H,$E$5,FALSE)))</f>
        <v>463645.51</v>
      </c>
    </row>
    <row r="7635" spans="1:5" outlineLevel="3" x14ac:dyDescent="0.25">
      <c r="A7635" s="15" t="s">
        <v>11048</v>
      </c>
      <c r="B7635" s="15" t="s">
        <v>9716</v>
      </c>
      <c r="C7635" s="3" t="s">
        <v>11042</v>
      </c>
      <c r="D7635" s="3" t="s">
        <v>9836</v>
      </c>
      <c r="E7635" s="32">
        <f>IF(ISNA(VLOOKUP(D7635,[1]finalsorted!$A:$H,$E$5,FALSE))=TRUE,"terminated",(VLOOKUP(D7635,[1]finalsorted!$A:$H,$E$5,FALSE)))</f>
        <v>374026.1</v>
      </c>
    </row>
    <row r="7636" spans="1:5" outlineLevel="3" x14ac:dyDescent="0.25">
      <c r="A7636" s="15" t="s">
        <v>11048</v>
      </c>
      <c r="B7636" s="15" t="s">
        <v>9716</v>
      </c>
      <c r="C7636" s="3" t="s">
        <v>11042</v>
      </c>
      <c r="D7636" s="3" t="s">
        <v>9837</v>
      </c>
      <c r="E7636" s="32" t="str">
        <f>IF(ISNA(VLOOKUP(D7636,[1]finalsorted!$A:$H,$E$5,FALSE))=TRUE,"terminated",(VLOOKUP(D7636,[1]finalsorted!$A:$H,$E$5,FALSE)))</f>
        <v/>
      </c>
    </row>
    <row r="7637" spans="1:5" outlineLevel="3" x14ac:dyDescent="0.25">
      <c r="A7637" s="15" t="s">
        <v>11048</v>
      </c>
      <c r="B7637" s="15" t="s">
        <v>9716</v>
      </c>
      <c r="C7637" s="3" t="s">
        <v>11042</v>
      </c>
      <c r="D7637" s="3" t="s">
        <v>9838</v>
      </c>
      <c r="E7637" s="32">
        <f>IF(ISNA(VLOOKUP(D7637,[1]finalsorted!$A:$H,$E$5,FALSE))=TRUE,"terminated",(VLOOKUP(D7637,[1]finalsorted!$A:$H,$E$5,FALSE)))</f>
        <v>607325.05000000005</v>
      </c>
    </row>
    <row r="7638" spans="1:5" outlineLevel="3" x14ac:dyDescent="0.25">
      <c r="A7638" s="15" t="s">
        <v>11048</v>
      </c>
      <c r="B7638" s="15" t="s">
        <v>9716</v>
      </c>
      <c r="C7638" s="3" t="s">
        <v>11042</v>
      </c>
      <c r="D7638" s="3" t="s">
        <v>9839</v>
      </c>
      <c r="E7638" s="32">
        <f>IF(ISNA(VLOOKUP(D7638,[1]finalsorted!$A:$H,$E$5,FALSE))=TRUE,"terminated",(VLOOKUP(D7638,[1]finalsorted!$A:$H,$E$5,FALSE)))</f>
        <v>855716.96</v>
      </c>
    </row>
    <row r="7639" spans="1:5" outlineLevel="3" x14ac:dyDescent="0.25">
      <c r="A7639" s="15" t="s">
        <v>11048</v>
      </c>
      <c r="B7639" s="15" t="s">
        <v>9716</v>
      </c>
      <c r="C7639" s="3" t="s">
        <v>11042</v>
      </c>
      <c r="D7639" s="3" t="s">
        <v>9840</v>
      </c>
      <c r="E7639" s="32" t="str">
        <f>IF(ISNA(VLOOKUP(D7639,[1]finalsorted!$A:$H,$E$5,FALSE))=TRUE,"terminated",(VLOOKUP(D7639,[1]finalsorted!$A:$H,$E$5,FALSE)))</f>
        <v/>
      </c>
    </row>
    <row r="7640" spans="1:5" outlineLevel="3" x14ac:dyDescent="0.25">
      <c r="A7640" s="15" t="s">
        <v>11048</v>
      </c>
      <c r="B7640" s="15" t="s">
        <v>9716</v>
      </c>
      <c r="C7640" s="3" t="s">
        <v>11042</v>
      </c>
      <c r="D7640" s="3" t="s">
        <v>11162</v>
      </c>
      <c r="E7640" s="32">
        <f>IF(ISNA(VLOOKUP(D7640,[1]finalsorted!$A:$H,$E$5,FALSE))=TRUE,"terminated",(VLOOKUP(D7640,[1]finalsorted!$A:$H,$E$5,FALSE)))</f>
        <v>5830.5</v>
      </c>
    </row>
    <row r="7641" spans="1:5" outlineLevel="2" x14ac:dyDescent="0.25">
      <c r="A7641" s="15"/>
      <c r="B7641" s="15" t="s">
        <v>9716</v>
      </c>
      <c r="C7641" s="3" t="s">
        <v>11042</v>
      </c>
      <c r="D7641" s="3" t="s">
        <v>11303</v>
      </c>
      <c r="E7641" s="32">
        <f>IF(ISNA(VLOOKUP(D7641,[1]finalsorted!$A:$H,$E$5,FALSE))=TRUE,"terminated",(VLOOKUP(D7641,[1]finalsorted!$A:$H,$E$5,FALSE)))</f>
        <v>57524915.400000013</v>
      </c>
    </row>
    <row r="7642" spans="1:5" outlineLevel="1" x14ac:dyDescent="0.25">
      <c r="A7642" s="15" t="s">
        <v>11048</v>
      </c>
      <c r="B7642" s="15"/>
      <c r="C7642" s="3"/>
      <c r="D7642" s="15" t="s">
        <v>11048</v>
      </c>
      <c r="E7642" s="32">
        <f>IF(ISNA(VLOOKUP(D7642,[1]finalsorted!$A:$H,$E$5,FALSE))=TRUE,"terminated",(VLOOKUP(D7642,[1]finalsorted!$A:$H,$E$5,FALSE)))</f>
        <v>841905899.61000001</v>
      </c>
    </row>
    <row r="7643" spans="1:5" outlineLevel="3" x14ac:dyDescent="0.25">
      <c r="A7643" s="15" t="s">
        <v>11049</v>
      </c>
      <c r="B7643" s="15" t="s">
        <v>413</v>
      </c>
      <c r="C7643" s="3" t="s">
        <v>10929</v>
      </c>
      <c r="D7643" s="3" t="s">
        <v>412</v>
      </c>
      <c r="E7643" s="32" t="str">
        <f>IF(ISNA(VLOOKUP(D7643,[1]finalsorted!$A:$H,$E$5,FALSE))=TRUE,"terminated",(VLOOKUP(D7643,[1]finalsorted!$A:$H,$E$5,FALSE)))</f>
        <v/>
      </c>
    </row>
    <row r="7644" spans="1:5" outlineLevel="3" x14ac:dyDescent="0.25">
      <c r="A7644" s="15" t="s">
        <v>11049</v>
      </c>
      <c r="B7644" s="15" t="s">
        <v>413</v>
      </c>
      <c r="C7644" s="3" t="s">
        <v>10929</v>
      </c>
      <c r="D7644" s="3" t="s">
        <v>414</v>
      </c>
      <c r="E7644" s="32">
        <f>IF(ISNA(VLOOKUP(D7644,[1]finalsorted!$A:$H,$E$5,FALSE))=TRUE,"terminated",(VLOOKUP(D7644,[1]finalsorted!$A:$H,$E$5,FALSE)))</f>
        <v>58716.58</v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415</v>
      </c>
      <c r="E7645" s="32">
        <f>IF(ISNA(VLOOKUP(D7645,[1]finalsorted!$A:$H,$E$5,FALSE))=TRUE,"terminated",(VLOOKUP(D7645,[1]finalsorted!$A:$H,$E$5,FALSE)))</f>
        <v>387585.61</v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416</v>
      </c>
      <c r="E7646" s="32">
        <f>IF(ISNA(VLOOKUP(D7646,[1]finalsorted!$A:$H,$E$5,FALSE))=TRUE,"terminated",(VLOOKUP(D7646,[1]finalsorted!$A:$H,$E$5,FALSE)))</f>
        <v>555412.25</v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417</v>
      </c>
      <c r="E7647" s="32">
        <f>IF(ISNA(VLOOKUP(D7647,[1]finalsorted!$A:$H,$E$5,FALSE))=TRUE,"terminated",(VLOOKUP(D7647,[1]finalsorted!$A:$H,$E$5,FALSE)))</f>
        <v>506849.17</v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418</v>
      </c>
      <c r="E7648" s="32">
        <f>IF(ISNA(VLOOKUP(D7648,[1]finalsorted!$A:$H,$E$5,FALSE))=TRUE,"terminated",(VLOOKUP(D7648,[1]finalsorted!$A:$H,$E$5,FALSE)))</f>
        <v>293904.09999999998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419</v>
      </c>
      <c r="E7649" s="32">
        <f>IF(ISNA(VLOOKUP(D7649,[1]finalsorted!$A:$H,$E$5,FALSE))=TRUE,"terminated",(VLOOKUP(D7649,[1]finalsorted!$A:$H,$E$5,FALSE)))</f>
        <v>853786.67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420</v>
      </c>
      <c r="E7650" s="32">
        <f>IF(ISNA(VLOOKUP(D7650,[1]finalsorted!$A:$H,$E$5,FALSE))=TRUE,"terminated",(VLOOKUP(D7650,[1]finalsorted!$A:$H,$E$5,FALSE)))</f>
        <v>568484.12</v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421</v>
      </c>
      <c r="E7651" s="32" t="str">
        <f>IF(ISNA(VLOOKUP(D7651,[1]finalsorted!$A:$H,$E$5,FALSE))=TRUE,"terminated",(VLOOKUP(D7651,[1]finalsorted!$A:$H,$E$5,FALSE)))</f>
        <v/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422</v>
      </c>
      <c r="E7652" s="32">
        <f>IF(ISNA(VLOOKUP(D7652,[1]finalsorted!$A:$H,$E$5,FALSE))=TRUE,"terminated",(VLOOKUP(D7652,[1]finalsorted!$A:$H,$E$5,FALSE)))</f>
        <v>97701.66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423</v>
      </c>
      <c r="E7653" s="32">
        <f>IF(ISNA(VLOOKUP(D7653,[1]finalsorted!$A:$H,$E$5,FALSE))=TRUE,"terminated",(VLOOKUP(D7653,[1]finalsorted!$A:$H,$E$5,FALSE)))</f>
        <v>340135</v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424</v>
      </c>
      <c r="E7654" s="32">
        <f>IF(ISNA(VLOOKUP(D7654,[1]finalsorted!$A:$H,$E$5,FALSE))=TRUE,"terminated",(VLOOKUP(D7654,[1]finalsorted!$A:$H,$E$5,FALSE)))</f>
        <v>467224.99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425</v>
      </c>
      <c r="E7655" s="32">
        <f>IF(ISNA(VLOOKUP(D7655,[1]finalsorted!$A:$H,$E$5,FALSE))=TRUE,"terminated",(VLOOKUP(D7655,[1]finalsorted!$A:$H,$E$5,FALSE)))</f>
        <v>826709.7</v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426</v>
      </c>
      <c r="E7656" s="32">
        <f>IF(ISNA(VLOOKUP(D7656,[1]finalsorted!$A:$H,$E$5,FALSE))=TRUE,"terminated",(VLOOKUP(D7656,[1]finalsorted!$A:$H,$E$5,FALSE)))</f>
        <v>411863.2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427</v>
      </c>
      <c r="E7657" s="32">
        <f>IF(ISNA(VLOOKUP(D7657,[1]finalsorted!$A:$H,$E$5,FALSE))=TRUE,"terminated",(VLOOKUP(D7657,[1]finalsorted!$A:$H,$E$5,FALSE)))</f>
        <v>366103.84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428</v>
      </c>
      <c r="E7658" s="32">
        <f>IF(ISNA(VLOOKUP(D7658,[1]finalsorted!$A:$H,$E$5,FALSE))=TRUE,"terminated",(VLOOKUP(D7658,[1]finalsorted!$A:$H,$E$5,FALSE)))</f>
        <v>255995.64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429</v>
      </c>
      <c r="E7659" s="32">
        <f>IF(ISNA(VLOOKUP(D7659,[1]finalsorted!$A:$H,$E$5,FALSE))=TRUE,"terminated",(VLOOKUP(D7659,[1]finalsorted!$A:$H,$E$5,FALSE)))</f>
        <v>301803.15999999997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430</v>
      </c>
      <c r="E7660" s="32" t="str">
        <f>IF(ISNA(VLOOKUP(D7660,[1]finalsorted!$A:$H,$E$5,FALSE))=TRUE,"terminated",(VLOOKUP(D7660,[1]finalsorted!$A:$H,$E$5,FALSE)))</f>
        <v/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431</v>
      </c>
      <c r="E7661" s="32">
        <f>IF(ISNA(VLOOKUP(D7661,[1]finalsorted!$A:$H,$E$5,FALSE))=TRUE,"terminated",(VLOOKUP(D7661,[1]finalsorted!$A:$H,$E$5,FALSE)))</f>
        <v>612383.66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432</v>
      </c>
      <c r="E7662" s="32" t="str">
        <f>IF(ISNA(VLOOKUP(D7662,[1]finalsorted!$A:$H,$E$5,FALSE))=TRUE,"terminated",(VLOOKUP(D7662,[1]finalsorted!$A:$H,$E$5,FALSE)))</f>
        <v/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433</v>
      </c>
      <c r="E7663" s="32">
        <f>IF(ISNA(VLOOKUP(D7663,[1]finalsorted!$A:$H,$E$5,FALSE))=TRUE,"terminated",(VLOOKUP(D7663,[1]finalsorted!$A:$H,$E$5,FALSE)))</f>
        <v>388901.4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434</v>
      </c>
      <c r="E7664" s="32">
        <f>IF(ISNA(VLOOKUP(D7664,[1]finalsorted!$A:$H,$E$5,FALSE))=TRUE,"terminated",(VLOOKUP(D7664,[1]finalsorted!$A:$H,$E$5,FALSE)))</f>
        <v>267580.96999999997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435</v>
      </c>
      <c r="E7665" s="32">
        <f>IF(ISNA(VLOOKUP(D7665,[1]finalsorted!$A:$H,$E$5,FALSE))=TRUE,"terminated",(VLOOKUP(D7665,[1]finalsorted!$A:$H,$E$5,FALSE)))</f>
        <v>606561.49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436</v>
      </c>
      <c r="E7666" s="32">
        <f>IF(ISNA(VLOOKUP(D7666,[1]finalsorted!$A:$H,$E$5,FALSE))=TRUE,"terminated",(VLOOKUP(D7666,[1]finalsorted!$A:$H,$E$5,FALSE)))</f>
        <v>514670.74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437</v>
      </c>
      <c r="E7667" s="32">
        <f>IF(ISNA(VLOOKUP(D7667,[1]finalsorted!$A:$H,$E$5,FALSE))=TRUE,"terminated",(VLOOKUP(D7667,[1]finalsorted!$A:$H,$E$5,FALSE)))</f>
        <v>142007.93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438</v>
      </c>
      <c r="E7668" s="32">
        <f>IF(ISNA(VLOOKUP(D7668,[1]finalsorted!$A:$H,$E$5,FALSE))=TRUE,"terminated",(VLOOKUP(D7668,[1]finalsorted!$A:$H,$E$5,FALSE)))</f>
        <v>1183291.71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439</v>
      </c>
      <c r="E7669" s="32">
        <f>IF(ISNA(VLOOKUP(D7669,[1]finalsorted!$A:$H,$E$5,FALSE))=TRUE,"terminated",(VLOOKUP(D7669,[1]finalsorted!$A:$H,$E$5,FALSE)))</f>
        <v>577656.52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440</v>
      </c>
      <c r="E7670" s="32" t="str">
        <f>IF(ISNA(VLOOKUP(D7670,[1]finalsorted!$A:$H,$E$5,FALSE))=TRUE,"terminated",(VLOOKUP(D7670,[1]finalsorted!$A:$H,$E$5,FALSE)))</f>
        <v/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441</v>
      </c>
      <c r="E7671" s="32">
        <f>IF(ISNA(VLOOKUP(D7671,[1]finalsorted!$A:$H,$E$5,FALSE))=TRUE,"terminated",(VLOOKUP(D7671,[1]finalsorted!$A:$H,$E$5,FALSE)))</f>
        <v>1429268.84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442</v>
      </c>
      <c r="E7672" s="32" t="str">
        <f>IF(ISNA(VLOOKUP(D7672,[1]finalsorted!$A:$H,$E$5,FALSE))=TRUE,"terminated",(VLOOKUP(D7672,[1]finalsorted!$A:$H,$E$5,FALSE)))</f>
        <v/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443</v>
      </c>
      <c r="E7673" s="32">
        <f>IF(ISNA(VLOOKUP(D7673,[1]finalsorted!$A:$H,$E$5,FALSE))=TRUE,"terminated",(VLOOKUP(D7673,[1]finalsorted!$A:$H,$E$5,FALSE)))</f>
        <v>791531.46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444</v>
      </c>
      <c r="E7674" s="32">
        <f>IF(ISNA(VLOOKUP(D7674,[1]finalsorted!$A:$H,$E$5,FALSE))=TRUE,"terminated",(VLOOKUP(D7674,[1]finalsorted!$A:$H,$E$5,FALSE)))</f>
        <v>1922046.82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445</v>
      </c>
      <c r="E7675" s="32">
        <f>IF(ISNA(VLOOKUP(D7675,[1]finalsorted!$A:$H,$E$5,FALSE))=TRUE,"terminated",(VLOOKUP(D7675,[1]finalsorted!$A:$H,$E$5,FALSE)))</f>
        <v>532495.17000000004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446</v>
      </c>
      <c r="E7676" s="32">
        <f>IF(ISNA(VLOOKUP(D7676,[1]finalsorted!$A:$H,$E$5,FALSE))=TRUE,"terminated",(VLOOKUP(D7676,[1]finalsorted!$A:$H,$E$5,FALSE)))</f>
        <v>947101.81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447</v>
      </c>
      <c r="E7677" s="32">
        <f>IF(ISNA(VLOOKUP(D7677,[1]finalsorted!$A:$H,$E$5,FALSE))=TRUE,"terminated",(VLOOKUP(D7677,[1]finalsorted!$A:$H,$E$5,FALSE)))</f>
        <v>842475.64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448</v>
      </c>
      <c r="E7678" s="32">
        <f>IF(ISNA(VLOOKUP(D7678,[1]finalsorted!$A:$H,$E$5,FALSE))=TRUE,"terminated",(VLOOKUP(D7678,[1]finalsorted!$A:$H,$E$5,FALSE)))</f>
        <v>531829.93999999994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449</v>
      </c>
      <c r="E7679" s="32" t="str">
        <f>IF(ISNA(VLOOKUP(D7679,[1]finalsorted!$A:$H,$E$5,FALSE))=TRUE,"terminated",(VLOOKUP(D7679,[1]finalsorted!$A:$H,$E$5,FALSE)))</f>
        <v/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450</v>
      </c>
      <c r="E7680" s="32">
        <f>IF(ISNA(VLOOKUP(D7680,[1]finalsorted!$A:$H,$E$5,FALSE))=TRUE,"terminated",(VLOOKUP(D7680,[1]finalsorted!$A:$H,$E$5,FALSE)))</f>
        <v>596695.67000000004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451</v>
      </c>
      <c r="E7681" s="32">
        <f>IF(ISNA(VLOOKUP(D7681,[1]finalsorted!$A:$H,$E$5,FALSE))=TRUE,"terminated",(VLOOKUP(D7681,[1]finalsorted!$A:$H,$E$5,FALSE)))</f>
        <v>177817.69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452</v>
      </c>
      <c r="E7682" s="32">
        <f>IF(ISNA(VLOOKUP(D7682,[1]finalsorted!$A:$H,$E$5,FALSE))=TRUE,"terminated",(VLOOKUP(D7682,[1]finalsorted!$A:$H,$E$5,FALSE)))</f>
        <v>383998.59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453</v>
      </c>
      <c r="E7683" s="32">
        <f>IF(ISNA(VLOOKUP(D7683,[1]finalsorted!$A:$H,$E$5,FALSE))=TRUE,"terminated",(VLOOKUP(D7683,[1]finalsorted!$A:$H,$E$5,FALSE)))</f>
        <v>805677.55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454</v>
      </c>
      <c r="E7684" s="32">
        <f>IF(ISNA(VLOOKUP(D7684,[1]finalsorted!$A:$H,$E$5,FALSE))=TRUE,"terminated",(VLOOKUP(D7684,[1]finalsorted!$A:$H,$E$5,FALSE)))</f>
        <v>987751.64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455</v>
      </c>
      <c r="E7685" s="32">
        <f>IF(ISNA(VLOOKUP(D7685,[1]finalsorted!$A:$H,$E$5,FALSE))=TRUE,"terminated",(VLOOKUP(D7685,[1]finalsorted!$A:$H,$E$5,FALSE)))</f>
        <v>412865.64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456</v>
      </c>
      <c r="E7686" s="32">
        <f>IF(ISNA(VLOOKUP(D7686,[1]finalsorted!$A:$H,$E$5,FALSE))=TRUE,"terminated",(VLOOKUP(D7686,[1]finalsorted!$A:$H,$E$5,FALSE)))</f>
        <v>522033.04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457</v>
      </c>
      <c r="E7687" s="32">
        <f>IF(ISNA(VLOOKUP(D7687,[1]finalsorted!$A:$H,$E$5,FALSE))=TRUE,"terminated",(VLOOKUP(D7687,[1]finalsorted!$A:$H,$E$5,FALSE)))</f>
        <v>609659.32999999996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458</v>
      </c>
      <c r="E7688" s="32">
        <f>IF(ISNA(VLOOKUP(D7688,[1]finalsorted!$A:$H,$E$5,FALSE))=TRUE,"terminated",(VLOOKUP(D7688,[1]finalsorted!$A:$H,$E$5,FALSE)))</f>
        <v>530598.81000000006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459</v>
      </c>
      <c r="E7689" s="32">
        <f>IF(ISNA(VLOOKUP(D7689,[1]finalsorted!$A:$H,$E$5,FALSE))=TRUE,"terminated",(VLOOKUP(D7689,[1]finalsorted!$A:$H,$E$5,FALSE)))</f>
        <v>450952.08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460</v>
      </c>
      <c r="E7690" s="32">
        <f>IF(ISNA(VLOOKUP(D7690,[1]finalsorted!$A:$H,$E$5,FALSE))=TRUE,"terminated",(VLOOKUP(D7690,[1]finalsorted!$A:$H,$E$5,FALSE)))</f>
        <v>939500.54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461</v>
      </c>
      <c r="E7691" s="32">
        <f>IF(ISNA(VLOOKUP(D7691,[1]finalsorted!$A:$H,$E$5,FALSE))=TRUE,"terminated",(VLOOKUP(D7691,[1]finalsorted!$A:$H,$E$5,FALSE)))</f>
        <v>152924.09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462</v>
      </c>
      <c r="E7692" s="32">
        <f>IF(ISNA(VLOOKUP(D7692,[1]finalsorted!$A:$H,$E$5,FALSE))=TRUE,"terminated",(VLOOKUP(D7692,[1]finalsorted!$A:$H,$E$5,FALSE)))</f>
        <v>179739.4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463</v>
      </c>
      <c r="E7693" s="32">
        <f>IF(ISNA(VLOOKUP(D7693,[1]finalsorted!$A:$H,$E$5,FALSE))=TRUE,"terminated",(VLOOKUP(D7693,[1]finalsorted!$A:$H,$E$5,FALSE)))</f>
        <v>711412.22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464</v>
      </c>
      <c r="E7694" s="32" t="str">
        <f>IF(ISNA(VLOOKUP(D7694,[1]finalsorted!$A:$H,$E$5,FALSE))=TRUE,"terminated",(VLOOKUP(D7694,[1]finalsorted!$A:$H,$E$5,FALSE)))</f>
        <v/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465</v>
      </c>
      <c r="E7695" s="32">
        <f>IF(ISNA(VLOOKUP(D7695,[1]finalsorted!$A:$H,$E$5,FALSE))=TRUE,"terminated",(VLOOKUP(D7695,[1]finalsorted!$A:$H,$E$5,FALSE)))</f>
        <v>965789.28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466</v>
      </c>
      <c r="E7696" s="32">
        <f>IF(ISNA(VLOOKUP(D7696,[1]finalsorted!$A:$H,$E$5,FALSE))=TRUE,"terminated",(VLOOKUP(D7696,[1]finalsorted!$A:$H,$E$5,FALSE)))</f>
        <v>842703.9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467</v>
      </c>
      <c r="E7697" s="32">
        <f>IF(ISNA(VLOOKUP(D7697,[1]finalsorted!$A:$H,$E$5,FALSE))=TRUE,"terminated",(VLOOKUP(D7697,[1]finalsorted!$A:$H,$E$5,FALSE)))</f>
        <v>908198.74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468</v>
      </c>
      <c r="E7698" s="32">
        <f>IF(ISNA(VLOOKUP(D7698,[1]finalsorted!$A:$H,$E$5,FALSE))=TRUE,"terminated",(VLOOKUP(D7698,[1]finalsorted!$A:$H,$E$5,FALSE)))</f>
        <v>315806.44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469</v>
      </c>
      <c r="E7699" s="32">
        <f>IF(ISNA(VLOOKUP(D7699,[1]finalsorted!$A:$H,$E$5,FALSE))=TRUE,"terminated",(VLOOKUP(D7699,[1]finalsorted!$A:$H,$E$5,FALSE)))</f>
        <v>774799.33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470</v>
      </c>
      <c r="E7700" s="32">
        <f>IF(ISNA(VLOOKUP(D7700,[1]finalsorted!$A:$H,$E$5,FALSE))=TRUE,"terminated",(VLOOKUP(D7700,[1]finalsorted!$A:$H,$E$5,FALSE)))</f>
        <v>385346.32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471</v>
      </c>
      <c r="E7701" s="32">
        <f>IF(ISNA(VLOOKUP(D7701,[1]finalsorted!$A:$H,$E$5,FALSE))=TRUE,"terminated",(VLOOKUP(D7701,[1]finalsorted!$A:$H,$E$5,FALSE)))</f>
        <v>895485.2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472</v>
      </c>
      <c r="E7702" s="32">
        <f>IF(ISNA(VLOOKUP(D7702,[1]finalsorted!$A:$H,$E$5,FALSE))=TRUE,"terminated",(VLOOKUP(D7702,[1]finalsorted!$A:$H,$E$5,FALSE)))</f>
        <v>764926.18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473</v>
      </c>
      <c r="E7703" s="32">
        <f>IF(ISNA(VLOOKUP(D7703,[1]finalsorted!$A:$H,$E$5,FALSE))=TRUE,"terminated",(VLOOKUP(D7703,[1]finalsorted!$A:$H,$E$5,FALSE)))</f>
        <v>600896.92000000004</v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474</v>
      </c>
      <c r="E7704" s="32">
        <f>IF(ISNA(VLOOKUP(D7704,[1]finalsorted!$A:$H,$E$5,FALSE))=TRUE,"terminated",(VLOOKUP(D7704,[1]finalsorted!$A:$H,$E$5,FALSE)))</f>
        <v>750379.47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475</v>
      </c>
      <c r="E7705" s="32" t="str">
        <f>IF(ISNA(VLOOKUP(D7705,[1]finalsorted!$A:$H,$E$5,FALSE))=TRUE,"terminated",(VLOOKUP(D7705,[1]finalsorted!$A:$H,$E$5,FALSE)))</f>
        <v/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476</v>
      </c>
      <c r="E7706" s="32">
        <f>IF(ISNA(VLOOKUP(D7706,[1]finalsorted!$A:$H,$E$5,FALSE))=TRUE,"terminated",(VLOOKUP(D7706,[1]finalsorted!$A:$H,$E$5,FALSE)))</f>
        <v>521320.76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477</v>
      </c>
      <c r="E7707" s="32">
        <f>IF(ISNA(VLOOKUP(D7707,[1]finalsorted!$A:$H,$E$5,FALSE))=TRUE,"terminated",(VLOOKUP(D7707,[1]finalsorted!$A:$H,$E$5,FALSE)))</f>
        <v>823921.82</v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478</v>
      </c>
      <c r="E7708" s="32">
        <f>IF(ISNA(VLOOKUP(D7708,[1]finalsorted!$A:$H,$E$5,FALSE))=TRUE,"terminated",(VLOOKUP(D7708,[1]finalsorted!$A:$H,$E$5,FALSE)))</f>
        <v>454866.65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479</v>
      </c>
      <c r="E7709" s="32" t="str">
        <f>IF(ISNA(VLOOKUP(D7709,[1]finalsorted!$A:$H,$E$5,FALSE))=TRUE,"terminated",(VLOOKUP(D7709,[1]finalsorted!$A:$H,$E$5,FALSE)))</f>
        <v/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480</v>
      </c>
      <c r="E7710" s="32">
        <f>IF(ISNA(VLOOKUP(D7710,[1]finalsorted!$A:$H,$E$5,FALSE))=TRUE,"terminated",(VLOOKUP(D7710,[1]finalsorted!$A:$H,$E$5,FALSE)))</f>
        <v>550058.53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481</v>
      </c>
      <c r="E7711" s="32">
        <f>IF(ISNA(VLOOKUP(D7711,[1]finalsorted!$A:$H,$E$5,FALSE))=TRUE,"terminated",(VLOOKUP(D7711,[1]finalsorted!$A:$H,$E$5,FALSE)))</f>
        <v>513216.28</v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482</v>
      </c>
      <c r="E7712" s="32">
        <f>IF(ISNA(VLOOKUP(D7712,[1]finalsorted!$A:$H,$E$5,FALSE))=TRUE,"terminated",(VLOOKUP(D7712,[1]finalsorted!$A:$H,$E$5,FALSE)))</f>
        <v>430715.07</v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483</v>
      </c>
      <c r="E7713" s="32" t="str">
        <f>IF(ISNA(VLOOKUP(D7713,[1]finalsorted!$A:$H,$E$5,FALSE))=TRUE,"terminated",(VLOOKUP(D7713,[1]finalsorted!$A:$H,$E$5,FALSE)))</f>
        <v/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484</v>
      </c>
      <c r="E7714" s="32" t="str">
        <f>IF(ISNA(VLOOKUP(D7714,[1]finalsorted!$A:$H,$E$5,FALSE))=TRUE,"terminated",(VLOOKUP(D7714,[1]finalsorted!$A:$H,$E$5,FALSE)))</f>
        <v/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485</v>
      </c>
      <c r="E7715" s="32">
        <f>IF(ISNA(VLOOKUP(D7715,[1]finalsorted!$A:$H,$E$5,FALSE))=TRUE,"terminated",(VLOOKUP(D7715,[1]finalsorted!$A:$H,$E$5,FALSE)))</f>
        <v>462929.28</v>
      </c>
    </row>
    <row r="7716" spans="1:5" outlineLevel="3" x14ac:dyDescent="0.25">
      <c r="A7716" s="15" t="s">
        <v>11049</v>
      </c>
      <c r="B7716" s="15" t="s">
        <v>413</v>
      </c>
      <c r="C7716" s="3" t="s">
        <v>10929</v>
      </c>
      <c r="D7716" s="3" t="s">
        <v>486</v>
      </c>
      <c r="E7716" s="32">
        <f>IF(ISNA(VLOOKUP(D7716,[1]finalsorted!$A:$H,$E$5,FALSE))=TRUE,"terminated",(VLOOKUP(D7716,[1]finalsorted!$A:$H,$E$5,FALSE)))</f>
        <v>626973.93999999994</v>
      </c>
    </row>
    <row r="7717" spans="1:5" outlineLevel="3" x14ac:dyDescent="0.25">
      <c r="A7717" s="15" t="s">
        <v>11049</v>
      </c>
      <c r="B7717" s="15" t="s">
        <v>413</v>
      </c>
      <c r="C7717" s="3" t="s">
        <v>10929</v>
      </c>
      <c r="D7717" s="3" t="s">
        <v>487</v>
      </c>
      <c r="E7717" s="32">
        <f>IF(ISNA(VLOOKUP(D7717,[1]finalsorted!$A:$H,$E$5,FALSE))=TRUE,"terminated",(VLOOKUP(D7717,[1]finalsorted!$A:$H,$E$5,FALSE)))</f>
        <v>195318.79</v>
      </c>
    </row>
    <row r="7718" spans="1:5" outlineLevel="3" x14ac:dyDescent="0.25">
      <c r="A7718" s="15" t="s">
        <v>11049</v>
      </c>
      <c r="B7718" s="15" t="s">
        <v>413</v>
      </c>
      <c r="C7718" s="3" t="s">
        <v>10929</v>
      </c>
      <c r="D7718" s="3" t="s">
        <v>488</v>
      </c>
      <c r="E7718" s="32">
        <f>IF(ISNA(VLOOKUP(D7718,[1]finalsorted!$A:$H,$E$5,FALSE))=TRUE,"terminated",(VLOOKUP(D7718,[1]finalsorted!$A:$H,$E$5,FALSE)))</f>
        <v>329820.55</v>
      </c>
    </row>
    <row r="7719" spans="1:5" outlineLevel="3" x14ac:dyDescent="0.25">
      <c r="A7719" s="15" t="s">
        <v>11049</v>
      </c>
      <c r="B7719" s="15" t="s">
        <v>413</v>
      </c>
      <c r="C7719" s="3" t="s">
        <v>10929</v>
      </c>
      <c r="D7719" s="3" t="s">
        <v>489</v>
      </c>
      <c r="E7719" s="32" t="str">
        <f>IF(ISNA(VLOOKUP(D7719,[1]finalsorted!$A:$H,$E$5,FALSE))=TRUE,"terminated",(VLOOKUP(D7719,[1]finalsorted!$A:$H,$E$5,FALSE)))</f>
        <v/>
      </c>
    </row>
    <row r="7720" spans="1:5" outlineLevel="3" x14ac:dyDescent="0.25">
      <c r="A7720" s="15" t="s">
        <v>11049</v>
      </c>
      <c r="B7720" s="15" t="s">
        <v>413</v>
      </c>
      <c r="C7720" s="3" t="s">
        <v>10929</v>
      </c>
      <c r="D7720" s="3" t="s">
        <v>490</v>
      </c>
      <c r="E7720" s="32">
        <f>IF(ISNA(VLOOKUP(D7720,[1]finalsorted!$A:$H,$E$5,FALSE))=TRUE,"terminated",(VLOOKUP(D7720,[1]finalsorted!$A:$H,$E$5,FALSE)))</f>
        <v>166164.47</v>
      </c>
    </row>
    <row r="7721" spans="1:5" outlineLevel="3" x14ac:dyDescent="0.25">
      <c r="A7721" s="15" t="s">
        <v>11049</v>
      </c>
      <c r="B7721" s="15" t="s">
        <v>413</v>
      </c>
      <c r="C7721" s="3" t="s">
        <v>10929</v>
      </c>
      <c r="D7721" s="3" t="s">
        <v>491</v>
      </c>
      <c r="E7721" s="32">
        <f>IF(ISNA(VLOOKUP(D7721,[1]finalsorted!$A:$H,$E$5,FALSE))=TRUE,"terminated",(VLOOKUP(D7721,[1]finalsorted!$A:$H,$E$5,FALSE)))</f>
        <v>601716.09</v>
      </c>
    </row>
    <row r="7722" spans="1:5" outlineLevel="3" x14ac:dyDescent="0.25">
      <c r="A7722" s="15" t="s">
        <v>11049</v>
      </c>
      <c r="B7722" s="15" t="s">
        <v>413</v>
      </c>
      <c r="C7722" s="3" t="s">
        <v>10929</v>
      </c>
      <c r="D7722" s="3" t="s">
        <v>11062</v>
      </c>
      <c r="E7722" s="32">
        <f>IF(ISNA(VLOOKUP(D7722,[1]finalsorted!$A:$H,$E$5,FALSE))=TRUE,"terminated",(VLOOKUP(D7722,[1]finalsorted!$A:$H,$E$5,FALSE)))</f>
        <v>59077.42</v>
      </c>
    </row>
    <row r="7723" spans="1:5" outlineLevel="2" x14ac:dyDescent="0.25">
      <c r="A7723" s="15"/>
      <c r="B7723" s="15" t="s">
        <v>413</v>
      </c>
      <c r="C7723" s="3" t="s">
        <v>10929</v>
      </c>
      <c r="D7723" s="3" t="s">
        <v>11304</v>
      </c>
      <c r="E7723" s="32">
        <f>IF(ISNA(VLOOKUP(D7723,[1]finalsorted!$A:$H,$E$5,FALSE))=TRUE,"terminated",(VLOOKUP(D7723,[1]finalsorted!$A:$H,$E$5,FALSE)))</f>
        <v>37984137.509999998</v>
      </c>
    </row>
    <row r="7724" spans="1:5" outlineLevel="3" x14ac:dyDescent="0.25">
      <c r="A7724" s="15" t="s">
        <v>11049</v>
      </c>
      <c r="B7724" s="15" t="s">
        <v>681</v>
      </c>
      <c r="C7724" s="3" t="s">
        <v>10932</v>
      </c>
      <c r="D7724" s="3" t="s">
        <v>680</v>
      </c>
      <c r="E7724" s="32">
        <f>IF(ISNA(VLOOKUP(D7724,[1]finalsorted!$A:$H,$E$5,FALSE))=TRUE,"terminated",(VLOOKUP(D7724,[1]finalsorted!$A:$H,$E$5,FALSE)))</f>
        <v>414479.29</v>
      </c>
    </row>
    <row r="7725" spans="1:5" outlineLevel="3" x14ac:dyDescent="0.25">
      <c r="A7725" s="15" t="s">
        <v>11049</v>
      </c>
      <c r="B7725" s="15" t="s">
        <v>681</v>
      </c>
      <c r="C7725" s="3" t="s">
        <v>10932</v>
      </c>
      <c r="D7725" s="3" t="s">
        <v>682</v>
      </c>
      <c r="E7725" s="32">
        <f>IF(ISNA(VLOOKUP(D7725,[1]finalsorted!$A:$H,$E$5,FALSE))=TRUE,"terminated",(VLOOKUP(D7725,[1]finalsorted!$A:$H,$E$5,FALSE)))</f>
        <v>270948.64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683</v>
      </c>
      <c r="E7726" s="32">
        <f>IF(ISNA(VLOOKUP(D7726,[1]finalsorted!$A:$H,$E$5,FALSE))=TRUE,"terminated",(VLOOKUP(D7726,[1]finalsorted!$A:$H,$E$5,FALSE)))</f>
        <v>527473.21</v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684</v>
      </c>
      <c r="E7727" s="32">
        <f>IF(ISNA(VLOOKUP(D7727,[1]finalsorted!$A:$H,$E$5,FALSE))=TRUE,"terminated",(VLOOKUP(D7727,[1]finalsorted!$A:$H,$E$5,FALSE)))</f>
        <v>790721.19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685</v>
      </c>
      <c r="E7728" s="32" t="str">
        <f>IF(ISNA(VLOOKUP(D7728,[1]finalsorted!$A:$H,$E$5,FALSE))=TRUE,"terminated",(VLOOKUP(D7728,[1]finalsorted!$A:$H,$E$5,FALSE)))</f>
        <v/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686</v>
      </c>
      <c r="E7729" s="32">
        <f>IF(ISNA(VLOOKUP(D7729,[1]finalsorted!$A:$H,$E$5,FALSE))=TRUE,"terminated",(VLOOKUP(D7729,[1]finalsorted!$A:$H,$E$5,FALSE)))</f>
        <v>300999.03999999998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687</v>
      </c>
      <c r="E7730" s="32">
        <f>IF(ISNA(VLOOKUP(D7730,[1]finalsorted!$A:$H,$E$5,FALSE))=TRUE,"terminated",(VLOOKUP(D7730,[1]finalsorted!$A:$H,$E$5,FALSE)))</f>
        <v>451080.19</v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688</v>
      </c>
      <c r="E7731" s="32">
        <f>IF(ISNA(VLOOKUP(D7731,[1]finalsorted!$A:$H,$E$5,FALSE))=TRUE,"terminated",(VLOOKUP(D7731,[1]finalsorted!$A:$H,$E$5,FALSE)))</f>
        <v>395770.54</v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689</v>
      </c>
      <c r="E7732" s="32">
        <f>IF(ISNA(VLOOKUP(D7732,[1]finalsorted!$A:$H,$E$5,FALSE))=TRUE,"terminated",(VLOOKUP(D7732,[1]finalsorted!$A:$H,$E$5,FALSE)))</f>
        <v>267843.63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690</v>
      </c>
      <c r="E7733" s="32" t="str">
        <f>IF(ISNA(VLOOKUP(D7733,[1]finalsorted!$A:$H,$E$5,FALSE))=TRUE,"terminated",(VLOOKUP(D7733,[1]finalsorted!$A:$H,$E$5,FALSE)))</f>
        <v/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691</v>
      </c>
      <c r="E7734" s="32">
        <f>IF(ISNA(VLOOKUP(D7734,[1]finalsorted!$A:$H,$E$5,FALSE))=TRUE,"terminated",(VLOOKUP(D7734,[1]finalsorted!$A:$H,$E$5,FALSE)))</f>
        <v>581681.18999999994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692</v>
      </c>
      <c r="E7735" s="32">
        <f>IF(ISNA(VLOOKUP(D7735,[1]finalsorted!$A:$H,$E$5,FALSE))=TRUE,"terminated",(VLOOKUP(D7735,[1]finalsorted!$A:$H,$E$5,FALSE)))</f>
        <v>679642.38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693</v>
      </c>
      <c r="E7736" s="32">
        <f>IF(ISNA(VLOOKUP(D7736,[1]finalsorted!$A:$H,$E$5,FALSE))=TRUE,"terminated",(VLOOKUP(D7736,[1]finalsorted!$A:$H,$E$5,FALSE)))</f>
        <v>637917.96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694</v>
      </c>
      <c r="E7737" s="32">
        <f>IF(ISNA(VLOOKUP(D7737,[1]finalsorted!$A:$H,$E$5,FALSE))=TRUE,"terminated",(VLOOKUP(D7737,[1]finalsorted!$A:$H,$E$5,FALSE)))</f>
        <v>765170.61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695</v>
      </c>
      <c r="E7738" s="32">
        <f>IF(ISNA(VLOOKUP(D7738,[1]finalsorted!$A:$H,$E$5,FALSE))=TRUE,"terminated",(VLOOKUP(D7738,[1]finalsorted!$A:$H,$E$5,FALSE)))</f>
        <v>642757.31000000006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696</v>
      </c>
      <c r="E7739" s="32">
        <f>IF(ISNA(VLOOKUP(D7739,[1]finalsorted!$A:$H,$E$5,FALSE))=TRUE,"terminated",(VLOOKUP(D7739,[1]finalsorted!$A:$H,$E$5,FALSE)))</f>
        <v>580240.01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697</v>
      </c>
      <c r="E7740" s="32">
        <f>IF(ISNA(VLOOKUP(D7740,[1]finalsorted!$A:$H,$E$5,FALSE))=TRUE,"terminated",(VLOOKUP(D7740,[1]finalsorted!$A:$H,$E$5,FALSE)))</f>
        <v>407048.77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698</v>
      </c>
      <c r="E7741" s="32" t="str">
        <f>IF(ISNA(VLOOKUP(D7741,[1]finalsorted!$A:$H,$E$5,FALSE))=TRUE,"terminated",(VLOOKUP(D7741,[1]finalsorted!$A:$H,$E$5,FALSE)))</f>
        <v/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699</v>
      </c>
      <c r="E7742" s="32">
        <f>IF(ISNA(VLOOKUP(D7742,[1]finalsorted!$A:$H,$E$5,FALSE))=TRUE,"terminated",(VLOOKUP(D7742,[1]finalsorted!$A:$H,$E$5,FALSE)))</f>
        <v>311725.90999999997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700</v>
      </c>
      <c r="E7743" s="32">
        <f>IF(ISNA(VLOOKUP(D7743,[1]finalsorted!$A:$H,$E$5,FALSE))=TRUE,"terminated",(VLOOKUP(D7743,[1]finalsorted!$A:$H,$E$5,FALSE)))</f>
        <v>379084.35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701</v>
      </c>
      <c r="E7744" s="32">
        <f>IF(ISNA(VLOOKUP(D7744,[1]finalsorted!$A:$H,$E$5,FALSE))=TRUE,"terminated",(VLOOKUP(D7744,[1]finalsorted!$A:$H,$E$5,FALSE)))</f>
        <v>592194.23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702</v>
      </c>
      <c r="E7745" s="32" t="str">
        <f>IF(ISNA(VLOOKUP(D7745,[1]finalsorted!$A:$H,$E$5,FALSE))=TRUE,"terminated",(VLOOKUP(D7745,[1]finalsorted!$A:$H,$E$5,FALSE)))</f>
        <v/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703</v>
      </c>
      <c r="E7746" s="32">
        <f>IF(ISNA(VLOOKUP(D7746,[1]finalsorted!$A:$H,$E$5,FALSE))=TRUE,"terminated",(VLOOKUP(D7746,[1]finalsorted!$A:$H,$E$5,FALSE)))</f>
        <v>1043737.78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704</v>
      </c>
      <c r="E7747" s="32">
        <f>IF(ISNA(VLOOKUP(D7747,[1]finalsorted!$A:$H,$E$5,FALSE))=TRUE,"terminated",(VLOOKUP(D7747,[1]finalsorted!$A:$H,$E$5,FALSE)))</f>
        <v>990114.85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705</v>
      </c>
      <c r="E7748" s="32">
        <f>IF(ISNA(VLOOKUP(D7748,[1]finalsorted!$A:$H,$E$5,FALSE))=TRUE,"terminated",(VLOOKUP(D7748,[1]finalsorted!$A:$H,$E$5,FALSE)))</f>
        <v>642065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706</v>
      </c>
      <c r="E7749" s="32">
        <f>IF(ISNA(VLOOKUP(D7749,[1]finalsorted!$A:$H,$E$5,FALSE))=TRUE,"terminated",(VLOOKUP(D7749,[1]finalsorted!$A:$H,$E$5,FALSE)))</f>
        <v>891382.33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707</v>
      </c>
      <c r="E7750" s="32">
        <f>IF(ISNA(VLOOKUP(D7750,[1]finalsorted!$A:$H,$E$5,FALSE))=TRUE,"terminated",(VLOOKUP(D7750,[1]finalsorted!$A:$H,$E$5,FALSE)))</f>
        <v>926584.78</v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708</v>
      </c>
      <c r="E7751" s="32">
        <f>IF(ISNA(VLOOKUP(D7751,[1]finalsorted!$A:$H,$E$5,FALSE))=TRUE,"terminated",(VLOOKUP(D7751,[1]finalsorted!$A:$H,$E$5,FALSE)))</f>
        <v>860723.06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709</v>
      </c>
      <c r="E7752" s="32" t="str">
        <f>IF(ISNA(VLOOKUP(D7752,[1]finalsorted!$A:$H,$E$5,FALSE))=TRUE,"terminated",(VLOOKUP(D7752,[1]finalsorted!$A:$H,$E$5,FALSE)))</f>
        <v/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710</v>
      </c>
      <c r="E7753" s="32">
        <f>IF(ISNA(VLOOKUP(D7753,[1]finalsorted!$A:$H,$E$5,FALSE))=TRUE,"terminated",(VLOOKUP(D7753,[1]finalsorted!$A:$H,$E$5,FALSE)))</f>
        <v>575095.04000000004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711</v>
      </c>
      <c r="E7754" s="32">
        <f>IF(ISNA(VLOOKUP(D7754,[1]finalsorted!$A:$H,$E$5,FALSE))=TRUE,"terminated",(VLOOKUP(D7754,[1]finalsorted!$A:$H,$E$5,FALSE)))</f>
        <v>378766.04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712</v>
      </c>
      <c r="E7755" s="32" t="str">
        <f>IF(ISNA(VLOOKUP(D7755,[1]finalsorted!$A:$H,$E$5,FALSE))=TRUE,"terminated",(VLOOKUP(D7755,[1]finalsorted!$A:$H,$E$5,FALSE)))</f>
        <v/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713</v>
      </c>
      <c r="E7756" s="32">
        <f>IF(ISNA(VLOOKUP(D7756,[1]finalsorted!$A:$H,$E$5,FALSE))=TRUE,"terminated",(VLOOKUP(D7756,[1]finalsorted!$A:$H,$E$5,FALSE)))</f>
        <v>641164.86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714</v>
      </c>
      <c r="E7757" s="32">
        <f>IF(ISNA(VLOOKUP(D7757,[1]finalsorted!$A:$H,$E$5,FALSE))=TRUE,"terminated",(VLOOKUP(D7757,[1]finalsorted!$A:$H,$E$5,FALSE)))</f>
        <v>575673.46</v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715</v>
      </c>
      <c r="E7758" s="32">
        <f>IF(ISNA(VLOOKUP(D7758,[1]finalsorted!$A:$H,$E$5,FALSE))=TRUE,"terminated",(VLOOKUP(D7758,[1]finalsorted!$A:$H,$E$5,FALSE)))</f>
        <v>535795.02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716</v>
      </c>
      <c r="E7759" s="32" t="str">
        <f>IF(ISNA(VLOOKUP(D7759,[1]finalsorted!$A:$H,$E$5,FALSE))=TRUE,"terminated",(VLOOKUP(D7759,[1]finalsorted!$A:$H,$E$5,FALSE)))</f>
        <v/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717</v>
      </c>
      <c r="E7760" s="32">
        <f>IF(ISNA(VLOOKUP(D7760,[1]finalsorted!$A:$H,$E$5,FALSE))=TRUE,"terminated",(VLOOKUP(D7760,[1]finalsorted!$A:$H,$E$5,FALSE)))</f>
        <v>354865.19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718</v>
      </c>
      <c r="E7761" s="32">
        <f>IF(ISNA(VLOOKUP(D7761,[1]finalsorted!$A:$H,$E$5,FALSE))=TRUE,"terminated",(VLOOKUP(D7761,[1]finalsorted!$A:$H,$E$5,FALSE)))</f>
        <v>616355.25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719</v>
      </c>
      <c r="E7762" s="32">
        <f>IF(ISNA(VLOOKUP(D7762,[1]finalsorted!$A:$H,$E$5,FALSE))=TRUE,"terminated",(VLOOKUP(D7762,[1]finalsorted!$A:$H,$E$5,FALSE)))</f>
        <v>185737.64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720</v>
      </c>
      <c r="E7763" s="32">
        <f>IF(ISNA(VLOOKUP(D7763,[1]finalsorted!$A:$H,$E$5,FALSE))=TRUE,"terminated",(VLOOKUP(D7763,[1]finalsorted!$A:$H,$E$5,FALSE)))</f>
        <v>315573.78999999998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721</v>
      </c>
      <c r="E7764" s="32">
        <f>IF(ISNA(VLOOKUP(D7764,[1]finalsorted!$A:$H,$E$5,FALSE))=TRUE,"terminated",(VLOOKUP(D7764,[1]finalsorted!$A:$H,$E$5,FALSE)))</f>
        <v>72702.039999999994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722</v>
      </c>
      <c r="E7765" s="32" t="str">
        <f>IF(ISNA(VLOOKUP(D7765,[1]finalsorted!$A:$H,$E$5,FALSE))=TRUE,"terminated",(VLOOKUP(D7765,[1]finalsorted!$A:$H,$E$5,FALSE)))</f>
        <v/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723</v>
      </c>
      <c r="E7766" s="32">
        <f>IF(ISNA(VLOOKUP(D7766,[1]finalsorted!$A:$H,$E$5,FALSE))=TRUE,"terminated",(VLOOKUP(D7766,[1]finalsorted!$A:$H,$E$5,FALSE)))</f>
        <v>532040.47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724</v>
      </c>
      <c r="E7767" s="32">
        <f>IF(ISNA(VLOOKUP(D7767,[1]finalsorted!$A:$H,$E$5,FALSE))=TRUE,"terminated",(VLOOKUP(D7767,[1]finalsorted!$A:$H,$E$5,FALSE)))</f>
        <v>547996.93999999994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725</v>
      </c>
      <c r="E7768" s="32">
        <f>IF(ISNA(VLOOKUP(D7768,[1]finalsorted!$A:$H,$E$5,FALSE))=TRUE,"terminated",(VLOOKUP(D7768,[1]finalsorted!$A:$H,$E$5,FALSE)))</f>
        <v>215624.25</v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726</v>
      </c>
      <c r="E7769" s="32">
        <f>IF(ISNA(VLOOKUP(D7769,[1]finalsorted!$A:$H,$E$5,FALSE))=TRUE,"terminated",(VLOOKUP(D7769,[1]finalsorted!$A:$H,$E$5,FALSE)))</f>
        <v>310543.8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727</v>
      </c>
      <c r="E7770" s="32">
        <f>IF(ISNA(VLOOKUP(D7770,[1]finalsorted!$A:$H,$E$5,FALSE))=TRUE,"terminated",(VLOOKUP(D7770,[1]finalsorted!$A:$H,$E$5,FALSE)))</f>
        <v>305339.64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728</v>
      </c>
      <c r="E7771" s="32">
        <f>IF(ISNA(VLOOKUP(D7771,[1]finalsorted!$A:$H,$E$5,FALSE))=TRUE,"terminated",(VLOOKUP(D7771,[1]finalsorted!$A:$H,$E$5,FALSE)))</f>
        <v>274818.84999999998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729</v>
      </c>
      <c r="E7772" s="32" t="str">
        <f>IF(ISNA(VLOOKUP(D7772,[1]finalsorted!$A:$H,$E$5,FALSE))=TRUE,"terminated",(VLOOKUP(D7772,[1]finalsorted!$A:$H,$E$5,FALSE)))</f>
        <v/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730</v>
      </c>
      <c r="E7773" s="32">
        <f>IF(ISNA(VLOOKUP(D7773,[1]finalsorted!$A:$H,$E$5,FALSE))=TRUE,"terminated",(VLOOKUP(D7773,[1]finalsorted!$A:$H,$E$5,FALSE)))</f>
        <v>673782.44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731</v>
      </c>
      <c r="E7774" s="32">
        <f>IF(ISNA(VLOOKUP(D7774,[1]finalsorted!$A:$H,$E$5,FALSE))=TRUE,"terminated",(VLOOKUP(D7774,[1]finalsorted!$A:$H,$E$5,FALSE)))</f>
        <v>850707.37</v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732</v>
      </c>
      <c r="E7775" s="32">
        <f>IF(ISNA(VLOOKUP(D7775,[1]finalsorted!$A:$H,$E$5,FALSE))=TRUE,"terminated",(VLOOKUP(D7775,[1]finalsorted!$A:$H,$E$5,FALSE)))</f>
        <v>895625.36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733</v>
      </c>
      <c r="E7776" s="32">
        <f>IF(ISNA(VLOOKUP(D7776,[1]finalsorted!$A:$H,$E$5,FALSE))=TRUE,"terminated",(VLOOKUP(D7776,[1]finalsorted!$A:$H,$E$5,FALSE)))</f>
        <v>281935.93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734</v>
      </c>
      <c r="E7777" s="32">
        <f>IF(ISNA(VLOOKUP(D7777,[1]finalsorted!$A:$H,$E$5,FALSE))=TRUE,"terminated",(VLOOKUP(D7777,[1]finalsorted!$A:$H,$E$5,FALSE)))</f>
        <v>226622.3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735</v>
      </c>
      <c r="E7778" s="32">
        <f>IF(ISNA(VLOOKUP(D7778,[1]finalsorted!$A:$H,$E$5,FALSE))=TRUE,"terminated",(VLOOKUP(D7778,[1]finalsorted!$A:$H,$E$5,FALSE)))</f>
        <v>155428.32999999999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736</v>
      </c>
      <c r="E7779" s="32">
        <f>IF(ISNA(VLOOKUP(D7779,[1]finalsorted!$A:$H,$E$5,FALSE))=TRUE,"terminated",(VLOOKUP(D7779,[1]finalsorted!$A:$H,$E$5,FALSE)))</f>
        <v>291900.19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737</v>
      </c>
      <c r="E7780" s="32" t="str">
        <f>IF(ISNA(VLOOKUP(D7780,[1]finalsorted!$A:$H,$E$5,FALSE))=TRUE,"terminated",(VLOOKUP(D7780,[1]finalsorted!$A:$H,$E$5,FALSE)))</f>
        <v/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738</v>
      </c>
      <c r="E7781" s="32" t="str">
        <f>IF(ISNA(VLOOKUP(D7781,[1]finalsorted!$A:$H,$E$5,FALSE))=TRUE,"terminated",(VLOOKUP(D7781,[1]finalsorted!$A:$H,$E$5,FALSE)))</f>
        <v/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739</v>
      </c>
      <c r="E7782" s="32">
        <f>IF(ISNA(VLOOKUP(D7782,[1]finalsorted!$A:$H,$E$5,FALSE))=TRUE,"terminated",(VLOOKUP(D7782,[1]finalsorted!$A:$H,$E$5,FALSE)))</f>
        <v>489549.15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740</v>
      </c>
      <c r="E7783" s="32" t="str">
        <f>IF(ISNA(VLOOKUP(D7783,[1]finalsorted!$A:$H,$E$5,FALSE))=TRUE,"terminated",(VLOOKUP(D7783,[1]finalsorted!$A:$H,$E$5,FALSE)))</f>
        <v/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741</v>
      </c>
      <c r="E7784" s="32">
        <f>IF(ISNA(VLOOKUP(D7784,[1]finalsorted!$A:$H,$E$5,FALSE))=TRUE,"terminated",(VLOOKUP(D7784,[1]finalsorted!$A:$H,$E$5,FALSE)))</f>
        <v>818855.69</v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742</v>
      </c>
      <c r="E7785" s="32">
        <f>IF(ISNA(VLOOKUP(D7785,[1]finalsorted!$A:$H,$E$5,FALSE))=TRUE,"terminated",(VLOOKUP(D7785,[1]finalsorted!$A:$H,$E$5,FALSE)))</f>
        <v>653925.17000000004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743</v>
      </c>
      <c r="E7786" s="32">
        <f>IF(ISNA(VLOOKUP(D7786,[1]finalsorted!$A:$H,$E$5,FALSE))=TRUE,"terminated",(VLOOKUP(D7786,[1]finalsorted!$A:$H,$E$5,FALSE)))</f>
        <v>298361.84999999998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744</v>
      </c>
      <c r="E7787" s="32">
        <f>IF(ISNA(VLOOKUP(D7787,[1]finalsorted!$A:$H,$E$5,FALSE))=TRUE,"terminated",(VLOOKUP(D7787,[1]finalsorted!$A:$H,$E$5,FALSE)))</f>
        <v>1058838.1299999999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745</v>
      </c>
      <c r="E7788" s="32">
        <f>IF(ISNA(VLOOKUP(D7788,[1]finalsorted!$A:$H,$E$5,FALSE))=TRUE,"terminated",(VLOOKUP(D7788,[1]finalsorted!$A:$H,$E$5,FALSE)))</f>
        <v>458438.8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746</v>
      </c>
      <c r="E7789" s="32">
        <f>IF(ISNA(VLOOKUP(D7789,[1]finalsorted!$A:$H,$E$5,FALSE))=TRUE,"terminated",(VLOOKUP(D7789,[1]finalsorted!$A:$H,$E$5,FALSE)))</f>
        <v>753838.23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747</v>
      </c>
      <c r="E7790" s="32">
        <f>IF(ISNA(VLOOKUP(D7790,[1]finalsorted!$A:$H,$E$5,FALSE))=TRUE,"terminated",(VLOOKUP(D7790,[1]finalsorted!$A:$H,$E$5,FALSE)))</f>
        <v>439492.09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748</v>
      </c>
      <c r="E7791" s="32">
        <f>IF(ISNA(VLOOKUP(D7791,[1]finalsorted!$A:$H,$E$5,FALSE))=TRUE,"terminated",(VLOOKUP(D7791,[1]finalsorted!$A:$H,$E$5,FALSE)))</f>
        <v>136882.79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749</v>
      </c>
      <c r="E7792" s="32">
        <f>IF(ISNA(VLOOKUP(D7792,[1]finalsorted!$A:$H,$E$5,FALSE))=TRUE,"terminated",(VLOOKUP(D7792,[1]finalsorted!$A:$H,$E$5,FALSE)))</f>
        <v>498492.7</v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750</v>
      </c>
      <c r="E7793" s="32">
        <f>IF(ISNA(VLOOKUP(D7793,[1]finalsorted!$A:$H,$E$5,FALSE))=TRUE,"terminated",(VLOOKUP(D7793,[1]finalsorted!$A:$H,$E$5,FALSE)))</f>
        <v>371864.67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751</v>
      </c>
      <c r="E7794" s="32" t="str">
        <f>IF(ISNA(VLOOKUP(D7794,[1]finalsorted!$A:$H,$E$5,FALSE))=TRUE,"terminated",(VLOOKUP(D7794,[1]finalsorted!$A:$H,$E$5,FALSE)))</f>
        <v/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752</v>
      </c>
      <c r="E7795" s="32">
        <f>IF(ISNA(VLOOKUP(D7795,[1]finalsorted!$A:$H,$E$5,FALSE))=TRUE,"terminated",(VLOOKUP(D7795,[1]finalsorted!$A:$H,$E$5,FALSE)))</f>
        <v>849109.42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753</v>
      </c>
      <c r="E7796" s="32">
        <f>IF(ISNA(VLOOKUP(D7796,[1]finalsorted!$A:$H,$E$5,FALSE))=TRUE,"terminated",(VLOOKUP(D7796,[1]finalsorted!$A:$H,$E$5,FALSE)))</f>
        <v>752544.92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754</v>
      </c>
      <c r="E7797" s="32">
        <f>IF(ISNA(VLOOKUP(D7797,[1]finalsorted!$A:$H,$E$5,FALSE))=TRUE,"terminated",(VLOOKUP(D7797,[1]finalsorted!$A:$H,$E$5,FALSE)))</f>
        <v>473668.07</v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755</v>
      </c>
      <c r="E7798" s="32">
        <f>IF(ISNA(VLOOKUP(D7798,[1]finalsorted!$A:$H,$E$5,FALSE))=TRUE,"terminated",(VLOOKUP(D7798,[1]finalsorted!$A:$H,$E$5,FALSE)))</f>
        <v>169677.41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756</v>
      </c>
      <c r="E7799" s="32" t="str">
        <f>IF(ISNA(VLOOKUP(D7799,[1]finalsorted!$A:$H,$E$5,FALSE))=TRUE,"terminated",(VLOOKUP(D7799,[1]finalsorted!$A:$H,$E$5,FALSE)))</f>
        <v/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757</v>
      </c>
      <c r="E7800" s="32">
        <f>IF(ISNA(VLOOKUP(D7800,[1]finalsorted!$A:$H,$E$5,FALSE))=TRUE,"terminated",(VLOOKUP(D7800,[1]finalsorted!$A:$H,$E$5,FALSE)))</f>
        <v>1026812.49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758</v>
      </c>
      <c r="E7801" s="32">
        <f>IF(ISNA(VLOOKUP(D7801,[1]finalsorted!$A:$H,$E$5,FALSE))=TRUE,"terminated",(VLOOKUP(D7801,[1]finalsorted!$A:$H,$E$5,FALSE)))</f>
        <v>525672.46</v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759</v>
      </c>
      <c r="E7802" s="32">
        <f>IF(ISNA(VLOOKUP(D7802,[1]finalsorted!$A:$H,$E$5,FALSE))=TRUE,"terminated",(VLOOKUP(D7802,[1]finalsorted!$A:$H,$E$5,FALSE)))</f>
        <v>532876.02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760</v>
      </c>
      <c r="E7803" s="32" t="str">
        <f>IF(ISNA(VLOOKUP(D7803,[1]finalsorted!$A:$H,$E$5,FALSE))=TRUE,"terminated",(VLOOKUP(D7803,[1]finalsorted!$A:$H,$E$5,FALSE)))</f>
        <v/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761</v>
      </c>
      <c r="E7804" s="32">
        <f>IF(ISNA(VLOOKUP(D7804,[1]finalsorted!$A:$H,$E$5,FALSE))=TRUE,"terminated",(VLOOKUP(D7804,[1]finalsorted!$A:$H,$E$5,FALSE)))</f>
        <v>517175.08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762</v>
      </c>
      <c r="E7805" s="32">
        <f>IF(ISNA(VLOOKUP(D7805,[1]finalsorted!$A:$H,$E$5,FALSE))=TRUE,"terminated",(VLOOKUP(D7805,[1]finalsorted!$A:$H,$E$5,FALSE)))</f>
        <v>945454.94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763</v>
      </c>
      <c r="E7806" s="32">
        <f>IF(ISNA(VLOOKUP(D7806,[1]finalsorted!$A:$H,$E$5,FALSE))=TRUE,"terminated",(VLOOKUP(D7806,[1]finalsorted!$A:$H,$E$5,FALSE)))</f>
        <v>295441.62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764</v>
      </c>
      <c r="E7807" s="32" t="str">
        <f>IF(ISNA(VLOOKUP(D7807,[1]finalsorted!$A:$H,$E$5,FALSE))=TRUE,"terminated",(VLOOKUP(D7807,[1]finalsorted!$A:$H,$E$5,FALSE)))</f>
        <v/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765</v>
      </c>
      <c r="E7808" s="32" t="str">
        <f>IF(ISNA(VLOOKUP(D7808,[1]finalsorted!$A:$H,$E$5,FALSE))=TRUE,"terminated",(VLOOKUP(D7808,[1]finalsorted!$A:$H,$E$5,FALSE)))</f>
        <v/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766</v>
      </c>
      <c r="E7809" s="32">
        <f>IF(ISNA(VLOOKUP(D7809,[1]finalsorted!$A:$H,$E$5,FALSE))=TRUE,"terminated",(VLOOKUP(D7809,[1]finalsorted!$A:$H,$E$5,FALSE)))</f>
        <v>680551.5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767</v>
      </c>
      <c r="E7810" s="32">
        <f>IF(ISNA(VLOOKUP(D7810,[1]finalsorted!$A:$H,$E$5,FALSE))=TRUE,"terminated",(VLOOKUP(D7810,[1]finalsorted!$A:$H,$E$5,FALSE)))</f>
        <v>520627.42</v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768</v>
      </c>
      <c r="E7811" s="32">
        <f>IF(ISNA(VLOOKUP(D7811,[1]finalsorted!$A:$H,$E$5,FALSE))=TRUE,"terminated",(VLOOKUP(D7811,[1]finalsorted!$A:$H,$E$5,FALSE)))</f>
        <v>596902.13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769</v>
      </c>
      <c r="E7812" s="32">
        <f>IF(ISNA(VLOOKUP(D7812,[1]finalsorted!$A:$H,$E$5,FALSE))=TRUE,"terminated",(VLOOKUP(D7812,[1]finalsorted!$A:$H,$E$5,FALSE)))</f>
        <v>428558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770</v>
      </c>
      <c r="E7813" s="32">
        <f>IF(ISNA(VLOOKUP(D7813,[1]finalsorted!$A:$H,$E$5,FALSE))=TRUE,"terminated",(VLOOKUP(D7813,[1]finalsorted!$A:$H,$E$5,FALSE)))</f>
        <v>753500.17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771</v>
      </c>
      <c r="E7814" s="32">
        <f>IF(ISNA(VLOOKUP(D7814,[1]finalsorted!$A:$H,$E$5,FALSE))=TRUE,"terminated",(VLOOKUP(D7814,[1]finalsorted!$A:$H,$E$5,FALSE)))</f>
        <v>322515.81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772</v>
      </c>
      <c r="E7815" s="32">
        <f>IF(ISNA(VLOOKUP(D7815,[1]finalsorted!$A:$H,$E$5,FALSE))=TRUE,"terminated",(VLOOKUP(D7815,[1]finalsorted!$A:$H,$E$5,FALSE)))</f>
        <v>953036.73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773</v>
      </c>
      <c r="E7816" s="32">
        <f>IF(ISNA(VLOOKUP(D7816,[1]finalsorted!$A:$H,$E$5,FALSE))=TRUE,"terminated",(VLOOKUP(D7816,[1]finalsorted!$A:$H,$E$5,FALSE)))</f>
        <v>527955.1</v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774</v>
      </c>
      <c r="E7817" s="32">
        <f>IF(ISNA(VLOOKUP(D7817,[1]finalsorted!$A:$H,$E$5,FALSE))=TRUE,"terminated",(VLOOKUP(D7817,[1]finalsorted!$A:$H,$E$5,FALSE)))</f>
        <v>399912.98</v>
      </c>
    </row>
    <row r="7818" spans="1:5" outlineLevel="3" x14ac:dyDescent="0.25">
      <c r="A7818" s="15" t="s">
        <v>11049</v>
      </c>
      <c r="B7818" s="15" t="s">
        <v>681</v>
      </c>
      <c r="C7818" s="3" t="s">
        <v>10932</v>
      </c>
      <c r="D7818" s="3" t="s">
        <v>775</v>
      </c>
      <c r="E7818" s="32">
        <f>IF(ISNA(VLOOKUP(D7818,[1]finalsorted!$A:$H,$E$5,FALSE))=TRUE,"terminated",(VLOOKUP(D7818,[1]finalsorted!$A:$H,$E$5,FALSE)))</f>
        <v>421918.77</v>
      </c>
    </row>
    <row r="7819" spans="1:5" outlineLevel="3" x14ac:dyDescent="0.25">
      <c r="A7819" s="15" t="s">
        <v>11049</v>
      </c>
      <c r="B7819" s="15" t="s">
        <v>681</v>
      </c>
      <c r="C7819" s="3" t="s">
        <v>10932</v>
      </c>
      <c r="D7819" s="3" t="s">
        <v>776</v>
      </c>
      <c r="E7819" s="32">
        <f>IF(ISNA(VLOOKUP(D7819,[1]finalsorted!$A:$H,$E$5,FALSE))=TRUE,"terminated",(VLOOKUP(D7819,[1]finalsorted!$A:$H,$E$5,FALSE)))</f>
        <v>790566.09</v>
      </c>
    </row>
    <row r="7820" spans="1:5" outlineLevel="3" x14ac:dyDescent="0.25">
      <c r="A7820" s="15" t="s">
        <v>11049</v>
      </c>
      <c r="B7820" s="15" t="s">
        <v>681</v>
      </c>
      <c r="C7820" s="3" t="s">
        <v>10932</v>
      </c>
      <c r="D7820" s="3" t="s">
        <v>777</v>
      </c>
      <c r="E7820" s="32">
        <f>IF(ISNA(VLOOKUP(D7820,[1]finalsorted!$A:$H,$E$5,FALSE))=TRUE,"terminated",(VLOOKUP(D7820,[1]finalsorted!$A:$H,$E$5,FALSE)))</f>
        <v>897970.77</v>
      </c>
    </row>
    <row r="7821" spans="1:5" outlineLevel="3" x14ac:dyDescent="0.25">
      <c r="A7821" s="15" t="s">
        <v>11049</v>
      </c>
      <c r="B7821" s="15" t="s">
        <v>681</v>
      </c>
      <c r="C7821" s="3" t="s">
        <v>10932</v>
      </c>
      <c r="D7821" s="3" t="s">
        <v>778</v>
      </c>
      <c r="E7821" s="32">
        <f>IF(ISNA(VLOOKUP(D7821,[1]finalsorted!$A:$H,$E$5,FALSE))=TRUE,"terminated",(VLOOKUP(D7821,[1]finalsorted!$A:$H,$E$5,FALSE)))</f>
        <v>931675.41</v>
      </c>
    </row>
    <row r="7822" spans="1:5" outlineLevel="3" x14ac:dyDescent="0.25">
      <c r="A7822" s="15" t="s">
        <v>11049</v>
      </c>
      <c r="B7822" s="15" t="s">
        <v>681</v>
      </c>
      <c r="C7822" s="3" t="s">
        <v>10932</v>
      </c>
      <c r="D7822" s="3" t="s">
        <v>779</v>
      </c>
      <c r="E7822" s="32">
        <f>IF(ISNA(VLOOKUP(D7822,[1]finalsorted!$A:$H,$E$5,FALSE))=TRUE,"terminated",(VLOOKUP(D7822,[1]finalsorted!$A:$H,$E$5,FALSE)))</f>
        <v>661098.59</v>
      </c>
    </row>
    <row r="7823" spans="1:5" outlineLevel="3" x14ac:dyDescent="0.25">
      <c r="A7823" s="15" t="s">
        <v>11049</v>
      </c>
      <c r="B7823" s="15" t="s">
        <v>681</v>
      </c>
      <c r="C7823" s="3" t="s">
        <v>10932</v>
      </c>
      <c r="D7823" s="3" t="s">
        <v>780</v>
      </c>
      <c r="E7823" s="32">
        <f>IF(ISNA(VLOOKUP(D7823,[1]finalsorted!$A:$H,$E$5,FALSE))=TRUE,"terminated",(VLOOKUP(D7823,[1]finalsorted!$A:$H,$E$5,FALSE)))</f>
        <v>796803.72</v>
      </c>
    </row>
    <row r="7824" spans="1:5" outlineLevel="3" x14ac:dyDescent="0.25">
      <c r="A7824" s="15" t="s">
        <v>11049</v>
      </c>
      <c r="B7824" s="15" t="s">
        <v>681</v>
      </c>
      <c r="C7824" s="3" t="s">
        <v>10932</v>
      </c>
      <c r="D7824" s="3" t="s">
        <v>11065</v>
      </c>
      <c r="E7824" s="32">
        <f>IF(ISNA(VLOOKUP(D7824,[1]finalsorted!$A:$H,$E$5,FALSE))=TRUE,"terminated",(VLOOKUP(D7824,[1]finalsorted!$A:$H,$E$5,FALSE)))</f>
        <v>31751.059999999998</v>
      </c>
    </row>
    <row r="7825" spans="1:5" outlineLevel="2" x14ac:dyDescent="0.25">
      <c r="A7825" s="15"/>
      <c r="B7825" s="15" t="s">
        <v>681</v>
      </c>
      <c r="C7825" s="3" t="s">
        <v>10932</v>
      </c>
      <c r="D7825" s="3" t="s">
        <v>11305</v>
      </c>
      <c r="E7825" s="32">
        <f>IF(ISNA(VLOOKUP(D7825,[1]finalsorted!$A:$H,$E$5,FALSE))=TRUE,"terminated",(VLOOKUP(D7825,[1]finalsorted!$A:$H,$E$5,FALSE)))</f>
        <v>45947796.400000021</v>
      </c>
    </row>
    <row r="7826" spans="1:5" outlineLevel="3" x14ac:dyDescent="0.25">
      <c r="A7826" s="15" t="s">
        <v>11049</v>
      </c>
      <c r="B7826" s="15" t="s">
        <v>1003</v>
      </c>
      <c r="C7826" s="3" t="s">
        <v>10936</v>
      </c>
      <c r="D7826" s="3" t="s">
        <v>1001</v>
      </c>
      <c r="E7826" s="32" t="str">
        <f>IF(ISNA(VLOOKUP(D7826,[1]finalsorted!$A:$H,$E$5,FALSE))=TRUE,"terminated",(VLOOKUP(D7826,[1]finalsorted!$A:$H,$E$5,FALSE)))</f>
        <v/>
      </c>
    </row>
    <row r="7827" spans="1:5" outlineLevel="3" x14ac:dyDescent="0.25">
      <c r="A7827" s="15" t="s">
        <v>11049</v>
      </c>
      <c r="B7827" s="15" t="s">
        <v>1003</v>
      </c>
      <c r="C7827" s="3" t="s">
        <v>10936</v>
      </c>
      <c r="D7827" s="3" t="s">
        <v>1002</v>
      </c>
      <c r="E7827" s="32" t="str">
        <f>IF(ISNA(VLOOKUP(D7827,[1]finalsorted!$A:$H,$E$5,FALSE))=TRUE,"terminated",(VLOOKUP(D7827,[1]finalsorted!$A:$H,$E$5,FALSE)))</f>
        <v/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1004</v>
      </c>
      <c r="E7828" s="32" t="str">
        <f>IF(ISNA(VLOOKUP(D7828,[1]finalsorted!$A:$H,$E$5,FALSE))=TRUE,"terminated",(VLOOKUP(D7828,[1]finalsorted!$A:$H,$E$5,FALSE)))</f>
        <v/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1005</v>
      </c>
      <c r="E7829" s="32" t="str">
        <f>IF(ISNA(VLOOKUP(D7829,[1]finalsorted!$A:$H,$E$5,FALSE))=TRUE,"terminated",(VLOOKUP(D7829,[1]finalsorted!$A:$H,$E$5,FALSE)))</f>
        <v/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1006</v>
      </c>
      <c r="E7830" s="32" t="str">
        <f>IF(ISNA(VLOOKUP(D7830,[1]finalsorted!$A:$H,$E$5,FALSE))=TRUE,"terminated",(VLOOKUP(D7830,[1]finalsorted!$A:$H,$E$5,FALSE)))</f>
        <v/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1007</v>
      </c>
      <c r="E7831" s="32">
        <f>IF(ISNA(VLOOKUP(D7831,[1]finalsorted!$A:$H,$E$5,FALSE))=TRUE,"terminated",(VLOOKUP(D7831,[1]finalsorted!$A:$H,$E$5,FALSE)))</f>
        <v>232398.57</v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1008</v>
      </c>
      <c r="E7832" s="32">
        <f>IF(ISNA(VLOOKUP(D7832,[1]finalsorted!$A:$H,$E$5,FALSE))=TRUE,"terminated",(VLOOKUP(D7832,[1]finalsorted!$A:$H,$E$5,FALSE)))</f>
        <v>323330.64</v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1009</v>
      </c>
      <c r="E7833" s="32" t="str">
        <f>IF(ISNA(VLOOKUP(D7833,[1]finalsorted!$A:$H,$E$5,FALSE))=TRUE,"terminated",(VLOOKUP(D7833,[1]finalsorted!$A:$H,$E$5,FALSE)))</f>
        <v/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1010</v>
      </c>
      <c r="E7834" s="32">
        <f>IF(ISNA(VLOOKUP(D7834,[1]finalsorted!$A:$H,$E$5,FALSE))=TRUE,"terminated",(VLOOKUP(D7834,[1]finalsorted!$A:$H,$E$5,FALSE)))</f>
        <v>1007136.3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1011</v>
      </c>
      <c r="E7835" s="32">
        <f>IF(ISNA(VLOOKUP(D7835,[1]finalsorted!$A:$H,$E$5,FALSE))=TRUE,"terminated",(VLOOKUP(D7835,[1]finalsorted!$A:$H,$E$5,FALSE)))</f>
        <v>1643447.85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1012</v>
      </c>
      <c r="E7836" s="32">
        <f>IF(ISNA(VLOOKUP(D7836,[1]finalsorted!$A:$H,$E$5,FALSE))=TRUE,"terminated",(VLOOKUP(D7836,[1]finalsorted!$A:$H,$E$5,FALSE)))</f>
        <v>779392.04</v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1013</v>
      </c>
      <c r="E7837" s="32">
        <f>IF(ISNA(VLOOKUP(D7837,[1]finalsorted!$A:$H,$E$5,FALSE))=TRUE,"terminated",(VLOOKUP(D7837,[1]finalsorted!$A:$H,$E$5,FALSE)))</f>
        <v>747560.26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1014</v>
      </c>
      <c r="E7838" s="32" t="str">
        <f>IF(ISNA(VLOOKUP(D7838,[1]finalsorted!$A:$H,$E$5,FALSE))=TRUE,"terminated",(VLOOKUP(D7838,[1]finalsorted!$A:$H,$E$5,FALSE)))</f>
        <v/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1015</v>
      </c>
      <c r="E7839" s="32" t="str">
        <f>IF(ISNA(VLOOKUP(D7839,[1]finalsorted!$A:$H,$E$5,FALSE))=TRUE,"terminated",(VLOOKUP(D7839,[1]finalsorted!$A:$H,$E$5,FALSE)))</f>
        <v/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1016</v>
      </c>
      <c r="E7840" s="32">
        <f>IF(ISNA(VLOOKUP(D7840,[1]finalsorted!$A:$H,$E$5,FALSE))=TRUE,"terminated",(VLOOKUP(D7840,[1]finalsorted!$A:$H,$E$5,FALSE)))</f>
        <v>652801.84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1017</v>
      </c>
      <c r="E7841" s="32">
        <f>IF(ISNA(VLOOKUP(D7841,[1]finalsorted!$A:$H,$E$5,FALSE))=TRUE,"terminated",(VLOOKUP(D7841,[1]finalsorted!$A:$H,$E$5,FALSE)))</f>
        <v>333453.7</v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1018</v>
      </c>
      <c r="E7842" s="32">
        <f>IF(ISNA(VLOOKUP(D7842,[1]finalsorted!$A:$H,$E$5,FALSE))=TRUE,"terminated",(VLOOKUP(D7842,[1]finalsorted!$A:$H,$E$5,FALSE)))</f>
        <v>596866.91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1019</v>
      </c>
      <c r="E7843" s="32">
        <f>IF(ISNA(VLOOKUP(D7843,[1]finalsorted!$A:$H,$E$5,FALSE))=TRUE,"terminated",(VLOOKUP(D7843,[1]finalsorted!$A:$H,$E$5,FALSE)))</f>
        <v>438955.52000000002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1020</v>
      </c>
      <c r="E7844" s="32">
        <f>IF(ISNA(VLOOKUP(D7844,[1]finalsorted!$A:$H,$E$5,FALSE))=TRUE,"terminated",(VLOOKUP(D7844,[1]finalsorted!$A:$H,$E$5,FALSE)))</f>
        <v>287036.53999999998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1021</v>
      </c>
      <c r="E7845" s="32">
        <f>IF(ISNA(VLOOKUP(D7845,[1]finalsorted!$A:$H,$E$5,FALSE))=TRUE,"terminated",(VLOOKUP(D7845,[1]finalsorted!$A:$H,$E$5,FALSE)))</f>
        <v>1013823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1022</v>
      </c>
      <c r="E7846" s="32">
        <f>IF(ISNA(VLOOKUP(D7846,[1]finalsorted!$A:$H,$E$5,FALSE))=TRUE,"terminated",(VLOOKUP(D7846,[1]finalsorted!$A:$H,$E$5,FALSE)))</f>
        <v>596869.47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1023</v>
      </c>
      <c r="E7847" s="32">
        <f>IF(ISNA(VLOOKUP(D7847,[1]finalsorted!$A:$H,$E$5,FALSE))=TRUE,"terminated",(VLOOKUP(D7847,[1]finalsorted!$A:$H,$E$5,FALSE)))</f>
        <v>966948.6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1024</v>
      </c>
      <c r="E7848" s="32" t="str">
        <f>IF(ISNA(VLOOKUP(D7848,[1]finalsorted!$A:$H,$E$5,FALSE))=TRUE,"terminated",(VLOOKUP(D7848,[1]finalsorted!$A:$H,$E$5,FALSE)))</f>
        <v/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1025</v>
      </c>
      <c r="E7849" s="32">
        <f>IF(ISNA(VLOOKUP(D7849,[1]finalsorted!$A:$H,$E$5,FALSE))=TRUE,"terminated",(VLOOKUP(D7849,[1]finalsorted!$A:$H,$E$5,FALSE)))</f>
        <v>1156577.6499999999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1026</v>
      </c>
      <c r="E7850" s="32">
        <f>IF(ISNA(VLOOKUP(D7850,[1]finalsorted!$A:$H,$E$5,FALSE))=TRUE,"terminated",(VLOOKUP(D7850,[1]finalsorted!$A:$H,$E$5,FALSE)))</f>
        <v>977146.54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1027</v>
      </c>
      <c r="E7851" s="32">
        <f>IF(ISNA(VLOOKUP(D7851,[1]finalsorted!$A:$H,$E$5,FALSE))=TRUE,"terminated",(VLOOKUP(D7851,[1]finalsorted!$A:$H,$E$5,FALSE)))</f>
        <v>1011233.87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1028</v>
      </c>
      <c r="E7852" s="32">
        <f>IF(ISNA(VLOOKUP(D7852,[1]finalsorted!$A:$H,$E$5,FALSE))=TRUE,"terminated",(VLOOKUP(D7852,[1]finalsorted!$A:$H,$E$5,FALSE)))</f>
        <v>622355.71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1029</v>
      </c>
      <c r="E7853" s="32">
        <f>IF(ISNA(VLOOKUP(D7853,[1]finalsorted!$A:$H,$E$5,FALSE))=TRUE,"terminated",(VLOOKUP(D7853,[1]finalsorted!$A:$H,$E$5,FALSE)))</f>
        <v>841239.09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1030</v>
      </c>
      <c r="E7854" s="32" t="str">
        <f>IF(ISNA(VLOOKUP(D7854,[1]finalsorted!$A:$H,$E$5,FALSE))=TRUE,"terminated",(VLOOKUP(D7854,[1]finalsorted!$A:$H,$E$5,FALSE)))</f>
        <v/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1031</v>
      </c>
      <c r="E7855" s="32">
        <f>IF(ISNA(VLOOKUP(D7855,[1]finalsorted!$A:$H,$E$5,FALSE))=TRUE,"terminated",(VLOOKUP(D7855,[1]finalsorted!$A:$H,$E$5,FALSE)))</f>
        <v>1046307.03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1032</v>
      </c>
      <c r="E7856" s="32">
        <f>IF(ISNA(VLOOKUP(D7856,[1]finalsorted!$A:$H,$E$5,FALSE))=TRUE,"terminated",(VLOOKUP(D7856,[1]finalsorted!$A:$H,$E$5,FALSE)))</f>
        <v>762139.16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1033</v>
      </c>
      <c r="E7857" s="32">
        <f>IF(ISNA(VLOOKUP(D7857,[1]finalsorted!$A:$H,$E$5,FALSE))=TRUE,"terminated",(VLOOKUP(D7857,[1]finalsorted!$A:$H,$E$5,FALSE)))</f>
        <v>596967.06000000006</v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1034</v>
      </c>
      <c r="E7858" s="32">
        <f>IF(ISNA(VLOOKUP(D7858,[1]finalsorted!$A:$H,$E$5,FALSE))=TRUE,"terminated",(VLOOKUP(D7858,[1]finalsorted!$A:$H,$E$5,FALSE)))</f>
        <v>955417.9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1035</v>
      </c>
      <c r="E7859" s="32">
        <f>IF(ISNA(VLOOKUP(D7859,[1]finalsorted!$A:$H,$E$5,FALSE))=TRUE,"terminated",(VLOOKUP(D7859,[1]finalsorted!$A:$H,$E$5,FALSE)))</f>
        <v>1015356.61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1036</v>
      </c>
      <c r="E7860" s="32">
        <f>IF(ISNA(VLOOKUP(D7860,[1]finalsorted!$A:$H,$E$5,FALSE))=TRUE,"terminated",(VLOOKUP(D7860,[1]finalsorted!$A:$H,$E$5,FALSE)))</f>
        <v>998099.11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1037</v>
      </c>
      <c r="E7861" s="32">
        <f>IF(ISNA(VLOOKUP(D7861,[1]finalsorted!$A:$H,$E$5,FALSE))=TRUE,"terminated",(VLOOKUP(D7861,[1]finalsorted!$A:$H,$E$5,FALSE)))</f>
        <v>1193057.3400000001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1038</v>
      </c>
      <c r="E7862" s="32">
        <f>IF(ISNA(VLOOKUP(D7862,[1]finalsorted!$A:$H,$E$5,FALSE))=TRUE,"terminated",(VLOOKUP(D7862,[1]finalsorted!$A:$H,$E$5,FALSE)))</f>
        <v>1003222.84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1039</v>
      </c>
      <c r="E7863" s="32">
        <f>IF(ISNA(VLOOKUP(D7863,[1]finalsorted!$A:$H,$E$5,FALSE))=TRUE,"terminated",(VLOOKUP(D7863,[1]finalsorted!$A:$H,$E$5,FALSE)))</f>
        <v>215056.58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1040</v>
      </c>
      <c r="E7864" s="32" t="str">
        <f>IF(ISNA(VLOOKUP(D7864,[1]finalsorted!$A:$H,$E$5,FALSE))=TRUE,"terminated",(VLOOKUP(D7864,[1]finalsorted!$A:$H,$E$5,FALSE)))</f>
        <v/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1041</v>
      </c>
      <c r="E7865" s="32">
        <f>IF(ISNA(VLOOKUP(D7865,[1]finalsorted!$A:$H,$E$5,FALSE))=TRUE,"terminated",(VLOOKUP(D7865,[1]finalsorted!$A:$H,$E$5,FALSE)))</f>
        <v>339306.21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1042</v>
      </c>
      <c r="E7866" s="32">
        <f>IF(ISNA(VLOOKUP(D7866,[1]finalsorted!$A:$H,$E$5,FALSE))=TRUE,"terminated",(VLOOKUP(D7866,[1]finalsorted!$A:$H,$E$5,FALSE)))</f>
        <v>373683.91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1043</v>
      </c>
      <c r="E7867" s="32">
        <f>IF(ISNA(VLOOKUP(D7867,[1]finalsorted!$A:$H,$E$5,FALSE))=TRUE,"terminated",(VLOOKUP(D7867,[1]finalsorted!$A:$H,$E$5,FALSE)))</f>
        <v>414953.35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1044</v>
      </c>
      <c r="E7868" s="32" t="str">
        <f>IF(ISNA(VLOOKUP(D7868,[1]finalsorted!$A:$H,$E$5,FALSE))=TRUE,"terminated",(VLOOKUP(D7868,[1]finalsorted!$A:$H,$E$5,FALSE)))</f>
        <v/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1045</v>
      </c>
      <c r="E7869" s="32">
        <f>IF(ISNA(VLOOKUP(D7869,[1]finalsorted!$A:$H,$E$5,FALSE))=TRUE,"terminated",(VLOOKUP(D7869,[1]finalsorted!$A:$H,$E$5,FALSE)))</f>
        <v>1158857.43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1046</v>
      </c>
      <c r="E7870" s="32">
        <f>IF(ISNA(VLOOKUP(D7870,[1]finalsorted!$A:$H,$E$5,FALSE))=TRUE,"terminated",(VLOOKUP(D7870,[1]finalsorted!$A:$H,$E$5,FALSE)))</f>
        <v>2302142.11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1047</v>
      </c>
      <c r="E7871" s="32">
        <f>IF(ISNA(VLOOKUP(D7871,[1]finalsorted!$A:$H,$E$5,FALSE))=TRUE,"terminated",(VLOOKUP(D7871,[1]finalsorted!$A:$H,$E$5,FALSE)))</f>
        <v>756738.24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1048</v>
      </c>
      <c r="E7872" s="32">
        <f>IF(ISNA(VLOOKUP(D7872,[1]finalsorted!$A:$H,$E$5,FALSE))=TRUE,"terminated",(VLOOKUP(D7872,[1]finalsorted!$A:$H,$E$5,FALSE)))</f>
        <v>598732.99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1049</v>
      </c>
      <c r="E7873" s="32">
        <f>IF(ISNA(VLOOKUP(D7873,[1]finalsorted!$A:$H,$E$5,FALSE))=TRUE,"terminated",(VLOOKUP(D7873,[1]finalsorted!$A:$H,$E$5,FALSE)))</f>
        <v>1131054.44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1050</v>
      </c>
      <c r="E7874" s="32">
        <f>IF(ISNA(VLOOKUP(D7874,[1]finalsorted!$A:$H,$E$5,FALSE))=TRUE,"terminated",(VLOOKUP(D7874,[1]finalsorted!$A:$H,$E$5,FALSE)))</f>
        <v>951567.1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1051</v>
      </c>
      <c r="E7875" s="32" t="str">
        <f>IF(ISNA(VLOOKUP(D7875,[1]finalsorted!$A:$H,$E$5,FALSE))=TRUE,"terminated",(VLOOKUP(D7875,[1]finalsorted!$A:$H,$E$5,FALSE)))</f>
        <v/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1052</v>
      </c>
      <c r="E7876" s="32">
        <f>IF(ISNA(VLOOKUP(D7876,[1]finalsorted!$A:$H,$E$5,FALSE))=TRUE,"terminated",(VLOOKUP(D7876,[1]finalsorted!$A:$H,$E$5,FALSE)))</f>
        <v>594627.41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1053</v>
      </c>
      <c r="E7877" s="32">
        <f>IF(ISNA(VLOOKUP(D7877,[1]finalsorted!$A:$H,$E$5,FALSE))=TRUE,"terminated",(VLOOKUP(D7877,[1]finalsorted!$A:$H,$E$5,FALSE)))</f>
        <v>1506374.87</v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1054</v>
      </c>
      <c r="E7878" s="32">
        <f>IF(ISNA(VLOOKUP(D7878,[1]finalsorted!$A:$H,$E$5,FALSE))=TRUE,"terminated",(VLOOKUP(D7878,[1]finalsorted!$A:$H,$E$5,FALSE)))</f>
        <v>1430822.45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1055</v>
      </c>
      <c r="E7879" s="32">
        <f>IF(ISNA(VLOOKUP(D7879,[1]finalsorted!$A:$H,$E$5,FALSE))=TRUE,"terminated",(VLOOKUP(D7879,[1]finalsorted!$A:$H,$E$5,FALSE)))</f>
        <v>994686.89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1056</v>
      </c>
      <c r="E7880" s="32">
        <f>IF(ISNA(VLOOKUP(D7880,[1]finalsorted!$A:$H,$E$5,FALSE))=TRUE,"terminated",(VLOOKUP(D7880,[1]finalsorted!$A:$H,$E$5,FALSE)))</f>
        <v>432003.52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1057</v>
      </c>
      <c r="E7881" s="32">
        <f>IF(ISNA(VLOOKUP(D7881,[1]finalsorted!$A:$H,$E$5,FALSE))=TRUE,"terminated",(VLOOKUP(D7881,[1]finalsorted!$A:$H,$E$5,FALSE)))</f>
        <v>858431.86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1058</v>
      </c>
      <c r="E7882" s="32">
        <f>IF(ISNA(VLOOKUP(D7882,[1]finalsorted!$A:$H,$E$5,FALSE))=TRUE,"terminated",(VLOOKUP(D7882,[1]finalsorted!$A:$H,$E$5,FALSE)))</f>
        <v>875887.13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1059</v>
      </c>
      <c r="E7883" s="32">
        <f>IF(ISNA(VLOOKUP(D7883,[1]finalsorted!$A:$H,$E$5,FALSE))=TRUE,"terminated",(VLOOKUP(D7883,[1]finalsorted!$A:$H,$E$5,FALSE)))</f>
        <v>701958.98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1060</v>
      </c>
      <c r="E7884" s="32" t="str">
        <f>IF(ISNA(VLOOKUP(D7884,[1]finalsorted!$A:$H,$E$5,FALSE))=TRUE,"terminated",(VLOOKUP(D7884,[1]finalsorted!$A:$H,$E$5,FALSE)))</f>
        <v/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1061</v>
      </c>
      <c r="E7885" s="32">
        <f>IF(ISNA(VLOOKUP(D7885,[1]finalsorted!$A:$H,$E$5,FALSE))=TRUE,"terminated",(VLOOKUP(D7885,[1]finalsorted!$A:$H,$E$5,FALSE)))</f>
        <v>168934.2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1062</v>
      </c>
      <c r="E7886" s="32">
        <f>IF(ISNA(VLOOKUP(D7886,[1]finalsorted!$A:$H,$E$5,FALSE))=TRUE,"terminated",(VLOOKUP(D7886,[1]finalsorted!$A:$H,$E$5,FALSE)))</f>
        <v>122018.68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1063</v>
      </c>
      <c r="E7887" s="32">
        <f>IF(ISNA(VLOOKUP(D7887,[1]finalsorted!$A:$H,$E$5,FALSE))=TRUE,"terminated",(VLOOKUP(D7887,[1]finalsorted!$A:$H,$E$5,FALSE)))</f>
        <v>1640274.97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1064</v>
      </c>
      <c r="E7888" s="32">
        <f>IF(ISNA(VLOOKUP(D7888,[1]finalsorted!$A:$H,$E$5,FALSE))=TRUE,"terminated",(VLOOKUP(D7888,[1]finalsorted!$A:$H,$E$5,FALSE)))</f>
        <v>576034.18999999994</v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1065</v>
      </c>
      <c r="E7889" s="32">
        <f>IF(ISNA(VLOOKUP(D7889,[1]finalsorted!$A:$H,$E$5,FALSE))=TRUE,"terminated",(VLOOKUP(D7889,[1]finalsorted!$A:$H,$E$5,FALSE)))</f>
        <v>717347.42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1066</v>
      </c>
      <c r="E7890" s="32">
        <f>IF(ISNA(VLOOKUP(D7890,[1]finalsorted!$A:$H,$E$5,FALSE))=TRUE,"terminated",(VLOOKUP(D7890,[1]finalsorted!$A:$H,$E$5,FALSE)))</f>
        <v>514879.31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1067</v>
      </c>
      <c r="E7891" s="32">
        <f>IF(ISNA(VLOOKUP(D7891,[1]finalsorted!$A:$H,$E$5,FALSE))=TRUE,"terminated",(VLOOKUP(D7891,[1]finalsorted!$A:$H,$E$5,FALSE)))</f>
        <v>189159.25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1068</v>
      </c>
      <c r="E7892" s="32" t="str">
        <f>IF(ISNA(VLOOKUP(D7892,[1]finalsorted!$A:$H,$E$5,FALSE))=TRUE,"terminated",(VLOOKUP(D7892,[1]finalsorted!$A:$H,$E$5,FALSE)))</f>
        <v/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1069</v>
      </c>
      <c r="E7893" s="32">
        <f>IF(ISNA(VLOOKUP(D7893,[1]finalsorted!$A:$H,$E$5,FALSE))=TRUE,"terminated",(VLOOKUP(D7893,[1]finalsorted!$A:$H,$E$5,FALSE)))</f>
        <v>563248.49</v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1070</v>
      </c>
      <c r="E7894" s="32">
        <f>IF(ISNA(VLOOKUP(D7894,[1]finalsorted!$A:$H,$E$5,FALSE))=TRUE,"terminated",(VLOOKUP(D7894,[1]finalsorted!$A:$H,$E$5,FALSE)))</f>
        <v>486207.47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1071</v>
      </c>
      <c r="E7895" s="32" t="str">
        <f>IF(ISNA(VLOOKUP(D7895,[1]finalsorted!$A:$H,$E$5,FALSE))=TRUE,"terminated",(VLOOKUP(D7895,[1]finalsorted!$A:$H,$E$5,FALSE)))</f>
        <v/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1072</v>
      </c>
      <c r="E7896" s="32">
        <f>IF(ISNA(VLOOKUP(D7896,[1]finalsorted!$A:$H,$E$5,FALSE))=TRUE,"terminated",(VLOOKUP(D7896,[1]finalsorted!$A:$H,$E$5,FALSE)))</f>
        <v>314222.08000000002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1073</v>
      </c>
      <c r="E7897" s="32">
        <f>IF(ISNA(VLOOKUP(D7897,[1]finalsorted!$A:$H,$E$5,FALSE))=TRUE,"terminated",(VLOOKUP(D7897,[1]finalsorted!$A:$H,$E$5,FALSE)))</f>
        <v>202241.43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1074</v>
      </c>
      <c r="E7898" s="32">
        <f>IF(ISNA(VLOOKUP(D7898,[1]finalsorted!$A:$H,$E$5,FALSE))=TRUE,"terminated",(VLOOKUP(D7898,[1]finalsorted!$A:$H,$E$5,FALSE)))</f>
        <v>757027.63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1075</v>
      </c>
      <c r="E7899" s="32">
        <f>IF(ISNA(VLOOKUP(D7899,[1]finalsorted!$A:$H,$E$5,FALSE))=TRUE,"terminated",(VLOOKUP(D7899,[1]finalsorted!$A:$H,$E$5,FALSE)))</f>
        <v>628043.01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1076</v>
      </c>
      <c r="E7900" s="32">
        <f>IF(ISNA(VLOOKUP(D7900,[1]finalsorted!$A:$H,$E$5,FALSE))=TRUE,"terminated",(VLOOKUP(D7900,[1]finalsorted!$A:$H,$E$5,FALSE)))</f>
        <v>610899.16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1077</v>
      </c>
      <c r="E7901" s="32">
        <f>IF(ISNA(VLOOKUP(D7901,[1]finalsorted!$A:$H,$E$5,FALSE))=TRUE,"terminated",(VLOOKUP(D7901,[1]finalsorted!$A:$H,$E$5,FALSE)))</f>
        <v>817127.83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1078</v>
      </c>
      <c r="E7902" s="32">
        <f>IF(ISNA(VLOOKUP(D7902,[1]finalsorted!$A:$H,$E$5,FALSE))=TRUE,"terminated",(VLOOKUP(D7902,[1]finalsorted!$A:$H,$E$5,FALSE)))</f>
        <v>723159.48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1079</v>
      </c>
      <c r="E7903" s="32" t="str">
        <f>IF(ISNA(VLOOKUP(D7903,[1]finalsorted!$A:$H,$E$5,FALSE))=TRUE,"terminated",(VLOOKUP(D7903,[1]finalsorted!$A:$H,$E$5,FALSE)))</f>
        <v/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1080</v>
      </c>
      <c r="E7904" s="32">
        <f>IF(ISNA(VLOOKUP(D7904,[1]finalsorted!$A:$H,$E$5,FALSE))=TRUE,"terminated",(VLOOKUP(D7904,[1]finalsorted!$A:$H,$E$5,FALSE)))</f>
        <v>782698.75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1081</v>
      </c>
      <c r="E7905" s="32">
        <f>IF(ISNA(VLOOKUP(D7905,[1]finalsorted!$A:$H,$E$5,FALSE))=TRUE,"terminated",(VLOOKUP(D7905,[1]finalsorted!$A:$H,$E$5,FALSE)))</f>
        <v>464156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1082</v>
      </c>
      <c r="E7906" s="32">
        <f>IF(ISNA(VLOOKUP(D7906,[1]finalsorted!$A:$H,$E$5,FALSE))=TRUE,"terminated",(VLOOKUP(D7906,[1]finalsorted!$A:$H,$E$5,FALSE)))</f>
        <v>372257.31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1083</v>
      </c>
      <c r="E7907" s="32">
        <f>IF(ISNA(VLOOKUP(D7907,[1]finalsorted!$A:$H,$E$5,FALSE))=TRUE,"terminated",(VLOOKUP(D7907,[1]finalsorted!$A:$H,$E$5,FALSE)))</f>
        <v>832866.97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1084</v>
      </c>
      <c r="E7908" s="32">
        <f>IF(ISNA(VLOOKUP(D7908,[1]finalsorted!$A:$H,$E$5,FALSE))=TRUE,"terminated",(VLOOKUP(D7908,[1]finalsorted!$A:$H,$E$5,FALSE)))</f>
        <v>786511.25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1085</v>
      </c>
      <c r="E7909" s="32">
        <f>IF(ISNA(VLOOKUP(D7909,[1]finalsorted!$A:$H,$E$5,FALSE))=TRUE,"terminated",(VLOOKUP(D7909,[1]finalsorted!$A:$H,$E$5,FALSE)))</f>
        <v>745878.26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1086</v>
      </c>
      <c r="E7910" s="32">
        <f>IF(ISNA(VLOOKUP(D7910,[1]finalsorted!$A:$H,$E$5,FALSE))=TRUE,"terminated",(VLOOKUP(D7910,[1]finalsorted!$A:$H,$E$5,FALSE)))</f>
        <v>730338.67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1087</v>
      </c>
      <c r="E7911" s="32">
        <f>IF(ISNA(VLOOKUP(D7911,[1]finalsorted!$A:$H,$E$5,FALSE))=TRUE,"terminated",(VLOOKUP(D7911,[1]finalsorted!$A:$H,$E$5,FALSE)))</f>
        <v>517642.22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1088</v>
      </c>
      <c r="E7912" s="32" t="str">
        <f>IF(ISNA(VLOOKUP(D7912,[1]finalsorted!$A:$H,$E$5,FALSE))=TRUE,"terminated",(VLOOKUP(D7912,[1]finalsorted!$A:$H,$E$5,FALSE)))</f>
        <v/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1089</v>
      </c>
      <c r="E7913" s="32">
        <f>IF(ISNA(VLOOKUP(D7913,[1]finalsorted!$A:$H,$E$5,FALSE))=TRUE,"terminated",(VLOOKUP(D7913,[1]finalsorted!$A:$H,$E$5,FALSE)))</f>
        <v>1253681.9099999999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1090</v>
      </c>
      <c r="E7914" s="32">
        <f>IF(ISNA(VLOOKUP(D7914,[1]finalsorted!$A:$H,$E$5,FALSE))=TRUE,"terminated",(VLOOKUP(D7914,[1]finalsorted!$A:$H,$E$5,FALSE)))</f>
        <v>393429.96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1091</v>
      </c>
      <c r="E7915" s="32">
        <f>IF(ISNA(VLOOKUP(D7915,[1]finalsorted!$A:$H,$E$5,FALSE))=TRUE,"terminated",(VLOOKUP(D7915,[1]finalsorted!$A:$H,$E$5,FALSE)))</f>
        <v>1218163.1599999999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1092</v>
      </c>
      <c r="E7916" s="32">
        <f>IF(ISNA(VLOOKUP(D7916,[1]finalsorted!$A:$H,$E$5,FALSE))=TRUE,"terminated",(VLOOKUP(D7916,[1]finalsorted!$A:$H,$E$5,FALSE)))</f>
        <v>831241.12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1093</v>
      </c>
      <c r="E7917" s="32">
        <f>IF(ISNA(VLOOKUP(D7917,[1]finalsorted!$A:$H,$E$5,FALSE))=TRUE,"terminated",(VLOOKUP(D7917,[1]finalsorted!$A:$H,$E$5,FALSE)))</f>
        <v>1429646.87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1094</v>
      </c>
      <c r="E7918" s="32">
        <f>IF(ISNA(VLOOKUP(D7918,[1]finalsorted!$A:$H,$E$5,FALSE))=TRUE,"terminated",(VLOOKUP(D7918,[1]finalsorted!$A:$H,$E$5,FALSE)))</f>
        <v>686401.03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1095</v>
      </c>
      <c r="E7919" s="32">
        <f>IF(ISNA(VLOOKUP(D7919,[1]finalsorted!$A:$H,$E$5,FALSE))=TRUE,"terminated",(VLOOKUP(D7919,[1]finalsorted!$A:$H,$E$5,FALSE)))</f>
        <v>672453.53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1096</v>
      </c>
      <c r="E7920" s="32">
        <f>IF(ISNA(VLOOKUP(D7920,[1]finalsorted!$A:$H,$E$5,FALSE))=TRUE,"terminated",(VLOOKUP(D7920,[1]finalsorted!$A:$H,$E$5,FALSE)))</f>
        <v>985304.84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1097</v>
      </c>
      <c r="E7921" s="32" t="str">
        <f>IF(ISNA(VLOOKUP(D7921,[1]finalsorted!$A:$H,$E$5,FALSE))=TRUE,"terminated",(VLOOKUP(D7921,[1]finalsorted!$A:$H,$E$5,FALSE)))</f>
        <v/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1098</v>
      </c>
      <c r="E7922" s="32">
        <f>IF(ISNA(VLOOKUP(D7922,[1]finalsorted!$A:$H,$E$5,FALSE))=TRUE,"terminated",(VLOOKUP(D7922,[1]finalsorted!$A:$H,$E$5,FALSE)))</f>
        <v>525054.14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1099</v>
      </c>
      <c r="E7923" s="32">
        <f>IF(ISNA(VLOOKUP(D7923,[1]finalsorted!$A:$H,$E$5,FALSE))=TRUE,"terminated",(VLOOKUP(D7923,[1]finalsorted!$A:$H,$E$5,FALSE)))</f>
        <v>770374.36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1100</v>
      </c>
      <c r="E7924" s="32">
        <f>IF(ISNA(VLOOKUP(D7924,[1]finalsorted!$A:$H,$E$5,FALSE))=TRUE,"terminated",(VLOOKUP(D7924,[1]finalsorted!$A:$H,$E$5,FALSE)))</f>
        <v>272855.09999999998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1101</v>
      </c>
      <c r="E7925" s="32">
        <f>IF(ISNA(VLOOKUP(D7925,[1]finalsorted!$A:$H,$E$5,FALSE))=TRUE,"terminated",(VLOOKUP(D7925,[1]finalsorted!$A:$H,$E$5,FALSE)))</f>
        <v>630012.68999999994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1102</v>
      </c>
      <c r="E7926" s="32">
        <f>IF(ISNA(VLOOKUP(D7926,[1]finalsorted!$A:$H,$E$5,FALSE))=TRUE,"terminated",(VLOOKUP(D7926,[1]finalsorted!$A:$H,$E$5,FALSE)))</f>
        <v>89184.639999999999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1103</v>
      </c>
      <c r="E7927" s="32" t="str">
        <f>IF(ISNA(VLOOKUP(D7927,[1]finalsorted!$A:$H,$E$5,FALSE))=TRUE,"terminated",(VLOOKUP(D7927,[1]finalsorted!$A:$H,$E$5,FALSE)))</f>
        <v/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1104</v>
      </c>
      <c r="E7928" s="32">
        <f>IF(ISNA(VLOOKUP(D7928,[1]finalsorted!$A:$H,$E$5,FALSE))=TRUE,"terminated",(VLOOKUP(D7928,[1]finalsorted!$A:$H,$E$5,FALSE)))</f>
        <v>631652.38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1105</v>
      </c>
      <c r="E7929" s="32">
        <f>IF(ISNA(VLOOKUP(D7929,[1]finalsorted!$A:$H,$E$5,FALSE))=TRUE,"terminated",(VLOOKUP(D7929,[1]finalsorted!$A:$H,$E$5,FALSE)))</f>
        <v>996144.66</v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1106</v>
      </c>
      <c r="E7930" s="32" t="str">
        <f>IF(ISNA(VLOOKUP(D7930,[1]finalsorted!$A:$H,$E$5,FALSE))=TRUE,"terminated",(VLOOKUP(D7930,[1]finalsorted!$A:$H,$E$5,FALSE)))</f>
        <v/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1107</v>
      </c>
      <c r="E7931" s="32" t="str">
        <f>IF(ISNA(VLOOKUP(D7931,[1]finalsorted!$A:$H,$E$5,FALSE))=TRUE,"terminated",(VLOOKUP(D7931,[1]finalsorted!$A:$H,$E$5,FALSE)))</f>
        <v/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1108</v>
      </c>
      <c r="E7932" s="32">
        <f>IF(ISNA(VLOOKUP(D7932,[1]finalsorted!$A:$H,$E$5,FALSE))=TRUE,"terminated",(VLOOKUP(D7932,[1]finalsorted!$A:$H,$E$5,FALSE)))</f>
        <v>874553.89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1109</v>
      </c>
      <c r="E7933" s="32">
        <f>IF(ISNA(VLOOKUP(D7933,[1]finalsorted!$A:$H,$E$5,FALSE))=TRUE,"terminated",(VLOOKUP(D7933,[1]finalsorted!$A:$H,$E$5,FALSE)))</f>
        <v>920632.56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1110</v>
      </c>
      <c r="E7934" s="32">
        <f>IF(ISNA(VLOOKUP(D7934,[1]finalsorted!$A:$H,$E$5,FALSE))=TRUE,"terminated",(VLOOKUP(D7934,[1]finalsorted!$A:$H,$E$5,FALSE)))</f>
        <v>868864.63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1111</v>
      </c>
      <c r="E7935" s="32">
        <f>IF(ISNA(VLOOKUP(D7935,[1]finalsorted!$A:$H,$E$5,FALSE))=TRUE,"terminated",(VLOOKUP(D7935,[1]finalsorted!$A:$H,$E$5,FALSE)))</f>
        <v>813725.21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1112</v>
      </c>
      <c r="E7936" s="32">
        <f>IF(ISNA(VLOOKUP(D7936,[1]finalsorted!$A:$H,$E$5,FALSE))=TRUE,"terminated",(VLOOKUP(D7936,[1]finalsorted!$A:$H,$E$5,FALSE)))</f>
        <v>523595.24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1113</v>
      </c>
      <c r="E7937" s="32">
        <f>IF(ISNA(VLOOKUP(D7937,[1]finalsorted!$A:$H,$E$5,FALSE))=TRUE,"terminated",(VLOOKUP(D7937,[1]finalsorted!$A:$H,$E$5,FALSE)))</f>
        <v>217280.23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1114</v>
      </c>
      <c r="E7938" s="32">
        <f>IF(ISNA(VLOOKUP(D7938,[1]finalsorted!$A:$H,$E$5,FALSE))=TRUE,"terminated",(VLOOKUP(D7938,[1]finalsorted!$A:$H,$E$5,FALSE)))</f>
        <v>209772.29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1115</v>
      </c>
      <c r="E7939" s="32">
        <f>IF(ISNA(VLOOKUP(D7939,[1]finalsorted!$A:$H,$E$5,FALSE))=TRUE,"terminated",(VLOOKUP(D7939,[1]finalsorted!$A:$H,$E$5,FALSE)))</f>
        <v>535879.52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1116</v>
      </c>
      <c r="E7940" s="32">
        <f>IF(ISNA(VLOOKUP(D7940,[1]finalsorted!$A:$H,$E$5,FALSE))=TRUE,"terminated",(VLOOKUP(D7940,[1]finalsorted!$A:$H,$E$5,FALSE)))</f>
        <v>399374.86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1117</v>
      </c>
      <c r="E7941" s="32">
        <f>IF(ISNA(VLOOKUP(D7941,[1]finalsorted!$A:$H,$E$5,FALSE))=TRUE,"terminated",(VLOOKUP(D7941,[1]finalsorted!$A:$H,$E$5,FALSE)))</f>
        <v>557803.56999999995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1118</v>
      </c>
      <c r="E7942" s="32">
        <f>IF(ISNA(VLOOKUP(D7942,[1]finalsorted!$A:$H,$E$5,FALSE))=TRUE,"terminated",(VLOOKUP(D7942,[1]finalsorted!$A:$H,$E$5,FALSE)))</f>
        <v>756217.65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1119</v>
      </c>
      <c r="E7943" s="32">
        <f>IF(ISNA(VLOOKUP(D7943,[1]finalsorted!$A:$H,$E$5,FALSE))=TRUE,"terminated",(VLOOKUP(D7943,[1]finalsorted!$A:$H,$E$5,FALSE)))</f>
        <v>878441.33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1120</v>
      </c>
      <c r="E7944" s="32">
        <f>IF(ISNA(VLOOKUP(D7944,[1]finalsorted!$A:$H,$E$5,FALSE))=TRUE,"terminated",(VLOOKUP(D7944,[1]finalsorted!$A:$H,$E$5,FALSE)))</f>
        <v>876955.17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1121</v>
      </c>
      <c r="E7945" s="32">
        <f>IF(ISNA(VLOOKUP(D7945,[1]finalsorted!$A:$H,$E$5,FALSE))=TRUE,"terminated",(VLOOKUP(D7945,[1]finalsorted!$A:$H,$E$5,FALSE)))</f>
        <v>1289942.8799999999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1122</v>
      </c>
      <c r="E7946" s="32">
        <f>IF(ISNA(VLOOKUP(D7946,[1]finalsorted!$A:$H,$E$5,FALSE))=TRUE,"terminated",(VLOOKUP(D7946,[1]finalsorted!$A:$H,$E$5,FALSE)))</f>
        <v>432136.81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1123</v>
      </c>
      <c r="E7947" s="32" t="str">
        <f>IF(ISNA(VLOOKUP(D7947,[1]finalsorted!$A:$H,$E$5,FALSE))=TRUE,"terminated",(VLOOKUP(D7947,[1]finalsorted!$A:$H,$E$5,FALSE)))</f>
        <v/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1124</v>
      </c>
      <c r="E7948" s="32">
        <f>IF(ISNA(VLOOKUP(D7948,[1]finalsorted!$A:$H,$E$5,FALSE))=TRUE,"terminated",(VLOOKUP(D7948,[1]finalsorted!$A:$H,$E$5,FALSE)))</f>
        <v>429468.65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1125</v>
      </c>
      <c r="E7949" s="32">
        <f>IF(ISNA(VLOOKUP(D7949,[1]finalsorted!$A:$H,$E$5,FALSE))=TRUE,"terminated",(VLOOKUP(D7949,[1]finalsorted!$A:$H,$E$5,FALSE)))</f>
        <v>218802.24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1126</v>
      </c>
      <c r="E7950" s="32">
        <f>IF(ISNA(VLOOKUP(D7950,[1]finalsorted!$A:$H,$E$5,FALSE))=TRUE,"terminated",(VLOOKUP(D7950,[1]finalsorted!$A:$H,$E$5,FALSE)))</f>
        <v>331230.36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1127</v>
      </c>
      <c r="E7951" s="32">
        <f>IF(ISNA(VLOOKUP(D7951,[1]finalsorted!$A:$H,$E$5,FALSE))=TRUE,"terminated",(VLOOKUP(D7951,[1]finalsorted!$A:$H,$E$5,FALSE)))</f>
        <v>400802.36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1128</v>
      </c>
      <c r="E7952" s="32">
        <f>IF(ISNA(VLOOKUP(D7952,[1]finalsorted!$A:$H,$E$5,FALSE))=TRUE,"terminated",(VLOOKUP(D7952,[1]finalsorted!$A:$H,$E$5,FALSE)))</f>
        <v>111902.95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1129</v>
      </c>
      <c r="E7953" s="32" t="str">
        <f>IF(ISNA(VLOOKUP(D7953,[1]finalsorted!$A:$H,$E$5,FALSE))=TRUE,"terminated",(VLOOKUP(D7953,[1]finalsorted!$A:$H,$E$5,FALSE)))</f>
        <v/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1130</v>
      </c>
      <c r="E7954" s="32">
        <f>IF(ISNA(VLOOKUP(D7954,[1]finalsorted!$A:$H,$E$5,FALSE))=TRUE,"terminated",(VLOOKUP(D7954,[1]finalsorted!$A:$H,$E$5,FALSE)))</f>
        <v>540792.61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1131</v>
      </c>
      <c r="E7955" s="32">
        <f>IF(ISNA(VLOOKUP(D7955,[1]finalsorted!$A:$H,$E$5,FALSE))=TRUE,"terminated",(VLOOKUP(D7955,[1]finalsorted!$A:$H,$E$5,FALSE)))</f>
        <v>569677.02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1132</v>
      </c>
      <c r="E7956" s="32">
        <f>IF(ISNA(VLOOKUP(D7956,[1]finalsorted!$A:$H,$E$5,FALSE))=TRUE,"terminated",(VLOOKUP(D7956,[1]finalsorted!$A:$H,$E$5,FALSE)))</f>
        <v>825806.15</v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1133</v>
      </c>
      <c r="E7957" s="32">
        <f>IF(ISNA(VLOOKUP(D7957,[1]finalsorted!$A:$H,$E$5,FALSE))=TRUE,"terminated",(VLOOKUP(D7957,[1]finalsorted!$A:$H,$E$5,FALSE)))</f>
        <v>462182.61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1134</v>
      </c>
      <c r="E7958" s="32">
        <f>IF(ISNA(VLOOKUP(D7958,[1]finalsorted!$A:$H,$E$5,FALSE))=TRUE,"terminated",(VLOOKUP(D7958,[1]finalsorted!$A:$H,$E$5,FALSE)))</f>
        <v>594794.86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1135</v>
      </c>
      <c r="E7959" s="32" t="str">
        <f>IF(ISNA(VLOOKUP(D7959,[1]finalsorted!$A:$H,$E$5,FALSE))=TRUE,"terminated",(VLOOKUP(D7959,[1]finalsorted!$A:$H,$E$5,FALSE)))</f>
        <v/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1136</v>
      </c>
      <c r="E7960" s="32">
        <f>IF(ISNA(VLOOKUP(D7960,[1]finalsorted!$A:$H,$E$5,FALSE))=TRUE,"terminated",(VLOOKUP(D7960,[1]finalsorted!$A:$H,$E$5,FALSE)))</f>
        <v>761425.69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1137</v>
      </c>
      <c r="E7961" s="32">
        <f>IF(ISNA(VLOOKUP(D7961,[1]finalsorted!$A:$H,$E$5,FALSE))=TRUE,"terminated",(VLOOKUP(D7961,[1]finalsorted!$A:$H,$E$5,FALSE)))</f>
        <v>358328.57</v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1138</v>
      </c>
      <c r="E7962" s="32">
        <f>IF(ISNA(VLOOKUP(D7962,[1]finalsorted!$A:$H,$E$5,FALSE))=TRUE,"terminated",(VLOOKUP(D7962,[1]finalsorted!$A:$H,$E$5,FALSE)))</f>
        <v>320987.89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1139</v>
      </c>
      <c r="E7963" s="32" t="str">
        <f>IF(ISNA(VLOOKUP(D7963,[1]finalsorted!$A:$H,$E$5,FALSE))=TRUE,"terminated",(VLOOKUP(D7963,[1]finalsorted!$A:$H,$E$5,FALSE)))</f>
        <v/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1140</v>
      </c>
      <c r="E7964" s="32">
        <f>IF(ISNA(VLOOKUP(D7964,[1]finalsorted!$A:$H,$E$5,FALSE))=TRUE,"terminated",(VLOOKUP(D7964,[1]finalsorted!$A:$H,$E$5,FALSE)))</f>
        <v>799729.42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1141</v>
      </c>
      <c r="E7965" s="32">
        <f>IF(ISNA(VLOOKUP(D7965,[1]finalsorted!$A:$H,$E$5,FALSE))=TRUE,"terminated",(VLOOKUP(D7965,[1]finalsorted!$A:$H,$E$5,FALSE)))</f>
        <v>1127291.08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1142</v>
      </c>
      <c r="E7966" s="32">
        <f>IF(ISNA(VLOOKUP(D7966,[1]finalsorted!$A:$H,$E$5,FALSE))=TRUE,"terminated",(VLOOKUP(D7966,[1]finalsorted!$A:$H,$E$5,FALSE)))</f>
        <v>943701.07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1143</v>
      </c>
      <c r="E7967" s="32">
        <f>IF(ISNA(VLOOKUP(D7967,[1]finalsorted!$A:$H,$E$5,FALSE))=TRUE,"terminated",(VLOOKUP(D7967,[1]finalsorted!$A:$H,$E$5,FALSE)))</f>
        <v>623291.91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1144</v>
      </c>
      <c r="E7968" s="32">
        <f>IF(ISNA(VLOOKUP(D7968,[1]finalsorted!$A:$H,$E$5,FALSE))=TRUE,"terminated",(VLOOKUP(D7968,[1]finalsorted!$A:$H,$E$5,FALSE)))</f>
        <v>615975.44999999995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1145</v>
      </c>
      <c r="E7969" s="32">
        <f>IF(ISNA(VLOOKUP(D7969,[1]finalsorted!$A:$H,$E$5,FALSE))=TRUE,"terminated",(VLOOKUP(D7969,[1]finalsorted!$A:$H,$E$5,FALSE)))</f>
        <v>749424.91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1146</v>
      </c>
      <c r="E7970" s="32">
        <f>IF(ISNA(VLOOKUP(D7970,[1]finalsorted!$A:$H,$E$5,FALSE))=TRUE,"terminated",(VLOOKUP(D7970,[1]finalsorted!$A:$H,$E$5,FALSE)))</f>
        <v>841347.78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1147</v>
      </c>
      <c r="E7971" s="32" t="str">
        <f>IF(ISNA(VLOOKUP(D7971,[1]finalsorted!$A:$H,$E$5,FALSE))=TRUE,"terminated",(VLOOKUP(D7971,[1]finalsorted!$A:$H,$E$5,FALSE)))</f>
        <v/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1148</v>
      </c>
      <c r="E7972" s="32">
        <f>IF(ISNA(VLOOKUP(D7972,[1]finalsorted!$A:$H,$E$5,FALSE))=TRUE,"terminated",(VLOOKUP(D7972,[1]finalsorted!$A:$H,$E$5,FALSE)))</f>
        <v>1793661.95</v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1149</v>
      </c>
      <c r="E7973" s="32">
        <f>IF(ISNA(VLOOKUP(D7973,[1]finalsorted!$A:$H,$E$5,FALSE))=TRUE,"terminated",(VLOOKUP(D7973,[1]finalsorted!$A:$H,$E$5,FALSE)))</f>
        <v>837792.6</v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1150</v>
      </c>
      <c r="E7974" s="32">
        <f>IF(ISNA(VLOOKUP(D7974,[1]finalsorted!$A:$H,$E$5,FALSE))=TRUE,"terminated",(VLOOKUP(D7974,[1]finalsorted!$A:$H,$E$5,FALSE)))</f>
        <v>1472428.76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1151</v>
      </c>
      <c r="E7975" s="32">
        <f>IF(ISNA(VLOOKUP(D7975,[1]finalsorted!$A:$H,$E$5,FALSE))=TRUE,"terminated",(VLOOKUP(D7975,[1]finalsorted!$A:$H,$E$5,FALSE)))</f>
        <v>318687.25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1152</v>
      </c>
      <c r="E7976" s="32">
        <f>IF(ISNA(VLOOKUP(D7976,[1]finalsorted!$A:$H,$E$5,FALSE))=TRUE,"terminated",(VLOOKUP(D7976,[1]finalsorted!$A:$H,$E$5,FALSE)))</f>
        <v>518129.91999999998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1153</v>
      </c>
      <c r="E7977" s="32">
        <f>IF(ISNA(VLOOKUP(D7977,[1]finalsorted!$A:$H,$E$5,FALSE))=TRUE,"terminated",(VLOOKUP(D7977,[1]finalsorted!$A:$H,$E$5,FALSE)))</f>
        <v>639543.72</v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1154</v>
      </c>
      <c r="E7978" s="32">
        <f>IF(ISNA(VLOOKUP(D7978,[1]finalsorted!$A:$H,$E$5,FALSE))=TRUE,"terminated",(VLOOKUP(D7978,[1]finalsorted!$A:$H,$E$5,FALSE)))</f>
        <v>726295.81</v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1155</v>
      </c>
      <c r="E7979" s="32" t="str">
        <f>IF(ISNA(VLOOKUP(D7979,[1]finalsorted!$A:$H,$E$5,FALSE))=TRUE,"terminated",(VLOOKUP(D7979,[1]finalsorted!$A:$H,$E$5,FALSE)))</f>
        <v/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1156</v>
      </c>
      <c r="E7980" s="32" t="str">
        <f>IF(ISNA(VLOOKUP(D7980,[1]finalsorted!$A:$H,$E$5,FALSE))=TRUE,"terminated",(VLOOKUP(D7980,[1]finalsorted!$A:$H,$E$5,FALSE)))</f>
        <v/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1157</v>
      </c>
      <c r="E7981" s="32">
        <f>IF(ISNA(VLOOKUP(D7981,[1]finalsorted!$A:$H,$E$5,FALSE))=TRUE,"terminated",(VLOOKUP(D7981,[1]finalsorted!$A:$H,$E$5,FALSE)))</f>
        <v>775080.05</v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1158</v>
      </c>
      <c r="E7982" s="32">
        <f>IF(ISNA(VLOOKUP(D7982,[1]finalsorted!$A:$H,$E$5,FALSE))=TRUE,"terminated",(VLOOKUP(D7982,[1]finalsorted!$A:$H,$E$5,FALSE)))</f>
        <v>527378.41</v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1159</v>
      </c>
      <c r="E7983" s="32">
        <f>IF(ISNA(VLOOKUP(D7983,[1]finalsorted!$A:$H,$E$5,FALSE))=TRUE,"terminated",(VLOOKUP(D7983,[1]finalsorted!$A:$H,$E$5,FALSE)))</f>
        <v>504109.09</v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1160</v>
      </c>
      <c r="E7984" s="32">
        <f>IF(ISNA(VLOOKUP(D7984,[1]finalsorted!$A:$H,$E$5,FALSE))=TRUE,"terminated",(VLOOKUP(D7984,[1]finalsorted!$A:$H,$E$5,FALSE)))</f>
        <v>649671.65</v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1161</v>
      </c>
      <c r="E7985" s="32" t="str">
        <f>IF(ISNA(VLOOKUP(D7985,[1]finalsorted!$A:$H,$E$5,FALSE))=TRUE,"terminated",(VLOOKUP(D7985,[1]finalsorted!$A:$H,$E$5,FALSE)))</f>
        <v/>
      </c>
    </row>
    <row r="7986" spans="1:5" outlineLevel="3" x14ac:dyDescent="0.25">
      <c r="A7986" s="15" t="s">
        <v>11049</v>
      </c>
      <c r="B7986" s="15" t="s">
        <v>1003</v>
      </c>
      <c r="C7986" s="3" t="s">
        <v>10936</v>
      </c>
      <c r="D7986" s="3" t="s">
        <v>1162</v>
      </c>
      <c r="E7986" s="32" t="str">
        <f>IF(ISNA(VLOOKUP(D7986,[1]finalsorted!$A:$H,$E$5,FALSE))=TRUE,"terminated",(VLOOKUP(D7986,[1]finalsorted!$A:$H,$E$5,FALSE)))</f>
        <v/>
      </c>
    </row>
    <row r="7987" spans="1:5" outlineLevel="3" x14ac:dyDescent="0.25">
      <c r="A7987" s="15" t="s">
        <v>11049</v>
      </c>
      <c r="B7987" s="15" t="s">
        <v>1003</v>
      </c>
      <c r="C7987" s="3" t="s">
        <v>10936</v>
      </c>
      <c r="D7987" s="3" t="s">
        <v>1163</v>
      </c>
      <c r="E7987" s="32" t="str">
        <f>IF(ISNA(VLOOKUP(D7987,[1]finalsorted!$A:$H,$E$5,FALSE))=TRUE,"terminated",(VLOOKUP(D7987,[1]finalsorted!$A:$H,$E$5,FALSE)))</f>
        <v/>
      </c>
    </row>
    <row r="7988" spans="1:5" outlineLevel="3" x14ac:dyDescent="0.25">
      <c r="A7988" s="15" t="s">
        <v>11049</v>
      </c>
      <c r="B7988" s="15" t="s">
        <v>1003</v>
      </c>
      <c r="C7988" s="3" t="s">
        <v>10936</v>
      </c>
      <c r="D7988" s="3" t="s">
        <v>1164</v>
      </c>
      <c r="E7988" s="32" t="str">
        <f>IF(ISNA(VLOOKUP(D7988,[1]finalsorted!$A:$H,$E$5,FALSE))=TRUE,"terminated",(VLOOKUP(D7988,[1]finalsorted!$A:$H,$E$5,FALSE)))</f>
        <v/>
      </c>
    </row>
    <row r="7989" spans="1:5" outlineLevel="3" x14ac:dyDescent="0.25">
      <c r="A7989" s="15" t="s">
        <v>11049</v>
      </c>
      <c r="B7989" s="15" t="s">
        <v>1003</v>
      </c>
      <c r="C7989" s="3" t="s">
        <v>10936</v>
      </c>
      <c r="D7989" s="3" t="s">
        <v>1165</v>
      </c>
      <c r="E7989" s="32" t="str">
        <f>IF(ISNA(VLOOKUP(D7989,[1]finalsorted!$A:$H,$E$5,FALSE))=TRUE,"terminated",(VLOOKUP(D7989,[1]finalsorted!$A:$H,$E$5,FALSE)))</f>
        <v/>
      </c>
    </row>
    <row r="7990" spans="1:5" outlineLevel="3" x14ac:dyDescent="0.25">
      <c r="A7990" s="15" t="s">
        <v>11049</v>
      </c>
      <c r="B7990" s="15" t="s">
        <v>1003</v>
      </c>
      <c r="C7990" s="3" t="s">
        <v>10936</v>
      </c>
      <c r="D7990" s="3" t="s">
        <v>1166</v>
      </c>
      <c r="E7990" s="32" t="str">
        <f>IF(ISNA(VLOOKUP(D7990,[1]finalsorted!$A:$H,$E$5,FALSE))=TRUE,"terminated",(VLOOKUP(D7990,[1]finalsorted!$A:$H,$E$5,FALSE)))</f>
        <v/>
      </c>
    </row>
    <row r="7991" spans="1:5" outlineLevel="3" x14ac:dyDescent="0.25">
      <c r="A7991" s="15" t="s">
        <v>11049</v>
      </c>
      <c r="B7991" s="15" t="s">
        <v>1003</v>
      </c>
      <c r="C7991" s="3" t="s">
        <v>10936</v>
      </c>
      <c r="D7991" s="3" t="s">
        <v>1167</v>
      </c>
      <c r="E7991" s="32" t="str">
        <f>IF(ISNA(VLOOKUP(D7991,[1]finalsorted!$A:$H,$E$5,FALSE))=TRUE,"terminated",(VLOOKUP(D7991,[1]finalsorted!$A:$H,$E$5,FALSE)))</f>
        <v/>
      </c>
    </row>
    <row r="7992" spans="1:5" outlineLevel="3" x14ac:dyDescent="0.25">
      <c r="A7992" s="15" t="s">
        <v>11049</v>
      </c>
      <c r="B7992" s="15" t="s">
        <v>1003</v>
      </c>
      <c r="C7992" s="3" t="s">
        <v>10936</v>
      </c>
      <c r="D7992" s="3" t="s">
        <v>11069</v>
      </c>
      <c r="E7992" s="32">
        <f>IF(ISNA(VLOOKUP(D7992,[1]finalsorted!$A:$H,$E$5,FALSE))=TRUE,"terminated",(VLOOKUP(D7992,[1]finalsorted!$A:$H,$E$5,FALSE)))</f>
        <v>201960.68</v>
      </c>
    </row>
    <row r="7993" spans="1:5" outlineLevel="2" x14ac:dyDescent="0.25">
      <c r="A7993" s="15"/>
      <c r="B7993" s="15" t="s">
        <v>1003</v>
      </c>
      <c r="C7993" s="3" t="s">
        <v>10936</v>
      </c>
      <c r="D7993" s="3" t="s">
        <v>11306</v>
      </c>
      <c r="E7993" s="32">
        <f>IF(ISNA(VLOOKUP(D7993,[1]finalsorted!$A:$H,$E$5,FALSE))=TRUE,"terminated",(VLOOKUP(D7993,[1]finalsorted!$A:$H,$E$5,FALSE)))</f>
        <v>93831680.349999994</v>
      </c>
    </row>
    <row r="7994" spans="1:5" outlineLevel="3" x14ac:dyDescent="0.25">
      <c r="A7994" s="15" t="s">
        <v>11049</v>
      </c>
      <c r="B7994" s="15" t="s">
        <v>2615</v>
      </c>
      <c r="C7994" s="3" t="s">
        <v>10953</v>
      </c>
      <c r="D7994" s="3" t="s">
        <v>2614</v>
      </c>
      <c r="E7994" s="32">
        <f>IF(ISNA(VLOOKUP(D7994,[1]finalsorted!$A:$H,$E$5,FALSE))=TRUE,"terminated",(VLOOKUP(D7994,[1]finalsorted!$A:$H,$E$5,FALSE)))</f>
        <v>485524.17</v>
      </c>
    </row>
    <row r="7995" spans="1:5" outlineLevel="3" x14ac:dyDescent="0.25">
      <c r="A7995" s="15" t="s">
        <v>11049</v>
      </c>
      <c r="B7995" s="15" t="s">
        <v>2615</v>
      </c>
      <c r="C7995" s="3" t="s">
        <v>10953</v>
      </c>
      <c r="D7995" s="3" t="s">
        <v>2616</v>
      </c>
      <c r="E7995" s="32">
        <f>IF(ISNA(VLOOKUP(D7995,[1]finalsorted!$A:$H,$E$5,FALSE))=TRUE,"terminated",(VLOOKUP(D7995,[1]finalsorted!$A:$H,$E$5,FALSE)))</f>
        <v>892493.67</v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2617</v>
      </c>
      <c r="E7996" s="32">
        <f>IF(ISNA(VLOOKUP(D7996,[1]finalsorted!$A:$H,$E$5,FALSE))=TRUE,"terminated",(VLOOKUP(D7996,[1]finalsorted!$A:$H,$E$5,FALSE)))</f>
        <v>228658.46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2618</v>
      </c>
      <c r="E7997" s="32" t="str">
        <f>IF(ISNA(VLOOKUP(D7997,[1]finalsorted!$A:$H,$E$5,FALSE))=TRUE,"terminated",(VLOOKUP(D7997,[1]finalsorted!$A:$H,$E$5,FALSE)))</f>
        <v/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2619</v>
      </c>
      <c r="E7998" s="32">
        <f>IF(ISNA(VLOOKUP(D7998,[1]finalsorted!$A:$H,$E$5,FALSE))=TRUE,"terminated",(VLOOKUP(D7998,[1]finalsorted!$A:$H,$E$5,FALSE)))</f>
        <v>506821.62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2620</v>
      </c>
      <c r="E7999" s="32">
        <f>IF(ISNA(VLOOKUP(D7999,[1]finalsorted!$A:$H,$E$5,FALSE))=TRUE,"terminated",(VLOOKUP(D7999,[1]finalsorted!$A:$H,$E$5,FALSE)))</f>
        <v>272125.25</v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2621</v>
      </c>
      <c r="E8000" s="32" t="str">
        <f>IF(ISNA(VLOOKUP(D8000,[1]finalsorted!$A:$H,$E$5,FALSE))=TRUE,"terminated",(VLOOKUP(D8000,[1]finalsorted!$A:$H,$E$5,FALSE)))</f>
        <v/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2622</v>
      </c>
      <c r="E8001" s="32">
        <f>IF(ISNA(VLOOKUP(D8001,[1]finalsorted!$A:$H,$E$5,FALSE))=TRUE,"terminated",(VLOOKUP(D8001,[1]finalsorted!$A:$H,$E$5,FALSE)))</f>
        <v>621749.81999999995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2623</v>
      </c>
      <c r="E8002" s="32" t="str">
        <f>IF(ISNA(VLOOKUP(D8002,[1]finalsorted!$A:$H,$E$5,FALSE))=TRUE,"terminated",(VLOOKUP(D8002,[1]finalsorted!$A:$H,$E$5,FALSE)))</f>
        <v/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2624</v>
      </c>
      <c r="E8003" s="32">
        <f>IF(ISNA(VLOOKUP(D8003,[1]finalsorted!$A:$H,$E$5,FALSE))=TRUE,"terminated",(VLOOKUP(D8003,[1]finalsorted!$A:$H,$E$5,FALSE)))</f>
        <v>1263677.81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2625</v>
      </c>
      <c r="E8004" s="32">
        <f>IF(ISNA(VLOOKUP(D8004,[1]finalsorted!$A:$H,$E$5,FALSE))=TRUE,"terminated",(VLOOKUP(D8004,[1]finalsorted!$A:$H,$E$5,FALSE)))</f>
        <v>575888.25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2626</v>
      </c>
      <c r="E8005" s="32">
        <f>IF(ISNA(VLOOKUP(D8005,[1]finalsorted!$A:$H,$E$5,FALSE))=TRUE,"terminated",(VLOOKUP(D8005,[1]finalsorted!$A:$H,$E$5,FALSE)))</f>
        <v>469897.46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2627</v>
      </c>
      <c r="E8006" s="32">
        <f>IF(ISNA(VLOOKUP(D8006,[1]finalsorted!$A:$H,$E$5,FALSE))=TRUE,"terminated",(VLOOKUP(D8006,[1]finalsorted!$A:$H,$E$5,FALSE)))</f>
        <v>232057.93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2628</v>
      </c>
      <c r="E8007" s="32">
        <f>IF(ISNA(VLOOKUP(D8007,[1]finalsorted!$A:$H,$E$5,FALSE))=TRUE,"terminated",(VLOOKUP(D8007,[1]finalsorted!$A:$H,$E$5,FALSE)))</f>
        <v>383577.27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2629</v>
      </c>
      <c r="E8008" s="32">
        <f>IF(ISNA(VLOOKUP(D8008,[1]finalsorted!$A:$H,$E$5,FALSE))=TRUE,"terminated",(VLOOKUP(D8008,[1]finalsorted!$A:$H,$E$5,FALSE)))</f>
        <v>613972.03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2630</v>
      </c>
      <c r="E8009" s="32">
        <f>IF(ISNA(VLOOKUP(D8009,[1]finalsorted!$A:$H,$E$5,FALSE))=TRUE,"terminated",(VLOOKUP(D8009,[1]finalsorted!$A:$H,$E$5,FALSE)))</f>
        <v>559836.80000000005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2631</v>
      </c>
      <c r="E8010" s="32">
        <f>IF(ISNA(VLOOKUP(D8010,[1]finalsorted!$A:$H,$E$5,FALSE))=TRUE,"terminated",(VLOOKUP(D8010,[1]finalsorted!$A:$H,$E$5,FALSE)))</f>
        <v>504660.2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2632</v>
      </c>
      <c r="E8011" s="32">
        <f>IF(ISNA(VLOOKUP(D8011,[1]finalsorted!$A:$H,$E$5,FALSE))=TRUE,"terminated",(VLOOKUP(D8011,[1]finalsorted!$A:$H,$E$5,FALSE)))</f>
        <v>649548.06999999995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2633</v>
      </c>
      <c r="E8012" s="32">
        <f>IF(ISNA(VLOOKUP(D8012,[1]finalsorted!$A:$H,$E$5,FALSE))=TRUE,"terminated",(VLOOKUP(D8012,[1]finalsorted!$A:$H,$E$5,FALSE)))</f>
        <v>554687.62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2634</v>
      </c>
      <c r="E8013" s="32">
        <f>IF(ISNA(VLOOKUP(D8013,[1]finalsorted!$A:$H,$E$5,FALSE))=TRUE,"terminated",(VLOOKUP(D8013,[1]finalsorted!$A:$H,$E$5,FALSE)))</f>
        <v>926905.72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2635</v>
      </c>
      <c r="E8014" s="32" t="str">
        <f>IF(ISNA(VLOOKUP(D8014,[1]finalsorted!$A:$H,$E$5,FALSE))=TRUE,"terminated",(VLOOKUP(D8014,[1]finalsorted!$A:$H,$E$5,FALSE)))</f>
        <v/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2636</v>
      </c>
      <c r="E8015" s="32">
        <f>IF(ISNA(VLOOKUP(D8015,[1]finalsorted!$A:$H,$E$5,FALSE))=TRUE,"terminated",(VLOOKUP(D8015,[1]finalsorted!$A:$H,$E$5,FALSE)))</f>
        <v>446715.02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2637</v>
      </c>
      <c r="E8016" s="32">
        <f>IF(ISNA(VLOOKUP(D8016,[1]finalsorted!$A:$H,$E$5,FALSE))=TRUE,"terminated",(VLOOKUP(D8016,[1]finalsorted!$A:$H,$E$5,FALSE)))</f>
        <v>221484.83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2638</v>
      </c>
      <c r="E8017" s="32">
        <f>IF(ISNA(VLOOKUP(D8017,[1]finalsorted!$A:$H,$E$5,FALSE))=TRUE,"terminated",(VLOOKUP(D8017,[1]finalsorted!$A:$H,$E$5,FALSE)))</f>
        <v>814107.41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2639</v>
      </c>
      <c r="E8018" s="32">
        <f>IF(ISNA(VLOOKUP(D8018,[1]finalsorted!$A:$H,$E$5,FALSE))=TRUE,"terminated",(VLOOKUP(D8018,[1]finalsorted!$A:$H,$E$5,FALSE)))</f>
        <v>398070.31</v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2640</v>
      </c>
      <c r="E8019" s="32">
        <f>IF(ISNA(VLOOKUP(D8019,[1]finalsorted!$A:$H,$E$5,FALSE))=TRUE,"terminated",(VLOOKUP(D8019,[1]finalsorted!$A:$H,$E$5,FALSE)))</f>
        <v>380345.46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2641</v>
      </c>
      <c r="E8020" s="32" t="str">
        <f>IF(ISNA(VLOOKUP(D8020,[1]finalsorted!$A:$H,$E$5,FALSE))=TRUE,"terminated",(VLOOKUP(D8020,[1]finalsorted!$A:$H,$E$5,FALSE)))</f>
        <v/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2642</v>
      </c>
      <c r="E8021" s="32">
        <f>IF(ISNA(VLOOKUP(D8021,[1]finalsorted!$A:$H,$E$5,FALSE))=TRUE,"terminated",(VLOOKUP(D8021,[1]finalsorted!$A:$H,$E$5,FALSE)))</f>
        <v>379866.02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2643</v>
      </c>
      <c r="E8022" s="32">
        <f>IF(ISNA(VLOOKUP(D8022,[1]finalsorted!$A:$H,$E$5,FALSE))=TRUE,"terminated",(VLOOKUP(D8022,[1]finalsorted!$A:$H,$E$5,FALSE)))</f>
        <v>337170.58</v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2644</v>
      </c>
      <c r="E8023" s="32">
        <f>IF(ISNA(VLOOKUP(D8023,[1]finalsorted!$A:$H,$E$5,FALSE))=TRUE,"terminated",(VLOOKUP(D8023,[1]finalsorted!$A:$H,$E$5,FALSE)))</f>
        <v>246543.61</v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2645</v>
      </c>
      <c r="E8024" s="32">
        <f>IF(ISNA(VLOOKUP(D8024,[1]finalsorted!$A:$H,$E$5,FALSE))=TRUE,"terminated",(VLOOKUP(D8024,[1]finalsorted!$A:$H,$E$5,FALSE)))</f>
        <v>151451.49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2646</v>
      </c>
      <c r="E8025" s="32" t="str">
        <f>IF(ISNA(VLOOKUP(D8025,[1]finalsorted!$A:$H,$E$5,FALSE))=TRUE,"terminated",(VLOOKUP(D8025,[1]finalsorted!$A:$H,$E$5,FALSE)))</f>
        <v/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2647</v>
      </c>
      <c r="E8026" s="32">
        <f>IF(ISNA(VLOOKUP(D8026,[1]finalsorted!$A:$H,$E$5,FALSE))=TRUE,"terminated",(VLOOKUP(D8026,[1]finalsorted!$A:$H,$E$5,FALSE)))</f>
        <v>425872.02</v>
      </c>
    </row>
    <row r="8027" spans="1:5" outlineLevel="3" x14ac:dyDescent="0.25">
      <c r="A8027" s="15" t="s">
        <v>11049</v>
      </c>
      <c r="B8027" s="15" t="s">
        <v>2615</v>
      </c>
      <c r="C8027" s="3" t="s">
        <v>10953</v>
      </c>
      <c r="D8027" s="3" t="s">
        <v>2648</v>
      </c>
      <c r="E8027" s="32">
        <f>IF(ISNA(VLOOKUP(D8027,[1]finalsorted!$A:$H,$E$5,FALSE))=TRUE,"terminated",(VLOOKUP(D8027,[1]finalsorted!$A:$H,$E$5,FALSE)))</f>
        <v>593173.4</v>
      </c>
    </row>
    <row r="8028" spans="1:5" outlineLevel="3" x14ac:dyDescent="0.25">
      <c r="A8028" s="15" t="s">
        <v>11049</v>
      </c>
      <c r="B8028" s="15" t="s">
        <v>2615</v>
      </c>
      <c r="C8028" s="3" t="s">
        <v>10953</v>
      </c>
      <c r="D8028" s="3" t="s">
        <v>2649</v>
      </c>
      <c r="E8028" s="32">
        <f>IF(ISNA(VLOOKUP(D8028,[1]finalsorted!$A:$H,$E$5,FALSE))=TRUE,"terminated",(VLOOKUP(D8028,[1]finalsorted!$A:$H,$E$5,FALSE)))</f>
        <v>247168.87</v>
      </c>
    </row>
    <row r="8029" spans="1:5" outlineLevel="3" x14ac:dyDescent="0.25">
      <c r="A8029" s="15" t="s">
        <v>11049</v>
      </c>
      <c r="B8029" s="15" t="s">
        <v>2615</v>
      </c>
      <c r="C8029" s="3" t="s">
        <v>10953</v>
      </c>
      <c r="D8029" s="3" t="s">
        <v>2650</v>
      </c>
      <c r="E8029" s="32">
        <f>IF(ISNA(VLOOKUP(D8029,[1]finalsorted!$A:$H,$E$5,FALSE))=TRUE,"terminated",(VLOOKUP(D8029,[1]finalsorted!$A:$H,$E$5,FALSE)))</f>
        <v>446484.75</v>
      </c>
    </row>
    <row r="8030" spans="1:5" outlineLevel="3" x14ac:dyDescent="0.25">
      <c r="A8030" s="15" t="s">
        <v>11049</v>
      </c>
      <c r="B8030" s="15" t="s">
        <v>2615</v>
      </c>
      <c r="C8030" s="3" t="s">
        <v>10953</v>
      </c>
      <c r="D8030" s="3" t="s">
        <v>2651</v>
      </c>
      <c r="E8030" s="32">
        <f>IF(ISNA(VLOOKUP(D8030,[1]finalsorted!$A:$H,$E$5,FALSE))=TRUE,"terminated",(VLOOKUP(D8030,[1]finalsorted!$A:$H,$E$5,FALSE)))</f>
        <v>319750.64</v>
      </c>
    </row>
    <row r="8031" spans="1:5" outlineLevel="3" x14ac:dyDescent="0.25">
      <c r="A8031" s="15" t="s">
        <v>11049</v>
      </c>
      <c r="B8031" s="15" t="s">
        <v>2615</v>
      </c>
      <c r="C8031" s="3" t="s">
        <v>10953</v>
      </c>
      <c r="D8031" s="3" t="s">
        <v>2652</v>
      </c>
      <c r="E8031" s="32">
        <f>IF(ISNA(VLOOKUP(D8031,[1]finalsorted!$A:$H,$E$5,FALSE))=TRUE,"terminated",(VLOOKUP(D8031,[1]finalsorted!$A:$H,$E$5,FALSE)))</f>
        <v>561038.03</v>
      </c>
    </row>
    <row r="8032" spans="1:5" outlineLevel="3" x14ac:dyDescent="0.25">
      <c r="A8032" s="15" t="s">
        <v>11049</v>
      </c>
      <c r="B8032" s="15" t="s">
        <v>2615</v>
      </c>
      <c r="C8032" s="3" t="s">
        <v>10953</v>
      </c>
      <c r="D8032" s="3" t="s">
        <v>2653</v>
      </c>
      <c r="E8032" s="32" t="str">
        <f>IF(ISNA(VLOOKUP(D8032,[1]finalsorted!$A:$H,$E$5,FALSE))=TRUE,"terminated",(VLOOKUP(D8032,[1]finalsorted!$A:$H,$E$5,FALSE)))</f>
        <v/>
      </c>
    </row>
    <row r="8033" spans="1:5" outlineLevel="3" x14ac:dyDescent="0.25">
      <c r="A8033" s="15" t="s">
        <v>11049</v>
      </c>
      <c r="B8033" s="15" t="s">
        <v>2615</v>
      </c>
      <c r="C8033" s="3" t="s">
        <v>10953</v>
      </c>
      <c r="D8033" s="3" t="s">
        <v>11087</v>
      </c>
      <c r="E8033" s="32">
        <f>IF(ISNA(VLOOKUP(D8033,[1]finalsorted!$A:$H,$E$5,FALSE))=TRUE,"terminated",(VLOOKUP(D8033,[1]finalsorted!$A:$H,$E$5,FALSE)))</f>
        <v>0</v>
      </c>
    </row>
    <row r="8034" spans="1:5" outlineLevel="2" x14ac:dyDescent="0.25">
      <c r="A8034" s="15"/>
      <c r="B8034" s="15" t="s">
        <v>2615</v>
      </c>
      <c r="C8034" s="3" t="s">
        <v>10953</v>
      </c>
      <c r="D8034" s="3" t="s">
        <v>11307</v>
      </c>
      <c r="E8034" s="32">
        <f>IF(ISNA(VLOOKUP(D8034,[1]finalsorted!$A:$H,$E$5,FALSE))=TRUE,"terminated",(VLOOKUP(D8034,[1]finalsorted!$A:$H,$E$5,FALSE)))</f>
        <v>15711324.59</v>
      </c>
    </row>
    <row r="8035" spans="1:5" outlineLevel="3" x14ac:dyDescent="0.25">
      <c r="A8035" s="15" t="s">
        <v>11049</v>
      </c>
      <c r="B8035" s="15" t="s">
        <v>3154</v>
      </c>
      <c r="C8035" s="3" t="s">
        <v>10959</v>
      </c>
      <c r="D8035" s="3" t="s">
        <v>3153</v>
      </c>
      <c r="E8035" s="32" t="str">
        <f>IF(ISNA(VLOOKUP(D8035,[1]finalsorted!$A:$H,$E$5,FALSE))=TRUE,"terminated",(VLOOKUP(D8035,[1]finalsorted!$A:$H,$E$5,FALSE)))</f>
        <v/>
      </c>
    </row>
    <row r="8036" spans="1:5" outlineLevel="3" x14ac:dyDescent="0.25">
      <c r="A8036" s="15" t="s">
        <v>11049</v>
      </c>
      <c r="B8036" s="15" t="s">
        <v>3154</v>
      </c>
      <c r="C8036" s="3" t="s">
        <v>10959</v>
      </c>
      <c r="D8036" s="3" t="s">
        <v>3155</v>
      </c>
      <c r="E8036" s="32">
        <f>IF(ISNA(VLOOKUP(D8036,[1]finalsorted!$A:$H,$E$5,FALSE))=TRUE,"terminated",(VLOOKUP(D8036,[1]finalsorted!$A:$H,$E$5,FALSE)))</f>
        <v>642758.59</v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3156</v>
      </c>
      <c r="E8037" s="32">
        <f>IF(ISNA(VLOOKUP(D8037,[1]finalsorted!$A:$H,$E$5,FALSE))=TRUE,"terminated",(VLOOKUP(D8037,[1]finalsorted!$A:$H,$E$5,FALSE)))</f>
        <v>870932.43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3157</v>
      </c>
      <c r="E8038" s="32" t="str">
        <f>IF(ISNA(VLOOKUP(D8038,[1]finalsorted!$A:$H,$E$5,FALSE))=TRUE,"terminated",(VLOOKUP(D8038,[1]finalsorted!$A:$H,$E$5,FALSE)))</f>
        <v/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3158</v>
      </c>
      <c r="E8039" s="32">
        <f>IF(ISNA(VLOOKUP(D8039,[1]finalsorted!$A:$H,$E$5,FALSE))=TRUE,"terminated",(VLOOKUP(D8039,[1]finalsorted!$A:$H,$E$5,FALSE)))</f>
        <v>364735.29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3159</v>
      </c>
      <c r="E8040" s="32" t="str">
        <f>IF(ISNA(VLOOKUP(D8040,[1]finalsorted!$A:$H,$E$5,FALSE))=TRUE,"terminated",(VLOOKUP(D8040,[1]finalsorted!$A:$H,$E$5,FALSE)))</f>
        <v/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3160</v>
      </c>
      <c r="E8041" s="32">
        <f>IF(ISNA(VLOOKUP(D8041,[1]finalsorted!$A:$H,$E$5,FALSE))=TRUE,"terminated",(VLOOKUP(D8041,[1]finalsorted!$A:$H,$E$5,FALSE)))</f>
        <v>233068.82</v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3161</v>
      </c>
      <c r="E8042" s="32">
        <f>IF(ISNA(VLOOKUP(D8042,[1]finalsorted!$A:$H,$E$5,FALSE))=TRUE,"terminated",(VLOOKUP(D8042,[1]finalsorted!$A:$H,$E$5,FALSE)))</f>
        <v>1002053.64</v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3162</v>
      </c>
      <c r="E8043" s="32">
        <f>IF(ISNA(VLOOKUP(D8043,[1]finalsorted!$A:$H,$E$5,FALSE))=TRUE,"terminated",(VLOOKUP(D8043,[1]finalsorted!$A:$H,$E$5,FALSE)))</f>
        <v>675707.3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3163</v>
      </c>
      <c r="E8044" s="32">
        <f>IF(ISNA(VLOOKUP(D8044,[1]finalsorted!$A:$H,$E$5,FALSE))=TRUE,"terminated",(VLOOKUP(D8044,[1]finalsorted!$A:$H,$E$5,FALSE)))</f>
        <v>557317.68999999994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3164</v>
      </c>
      <c r="E8045" s="32">
        <f>IF(ISNA(VLOOKUP(D8045,[1]finalsorted!$A:$H,$E$5,FALSE))=TRUE,"terminated",(VLOOKUP(D8045,[1]finalsorted!$A:$H,$E$5,FALSE)))</f>
        <v>87413.31</v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3165</v>
      </c>
      <c r="E8046" s="32" t="str">
        <f>IF(ISNA(VLOOKUP(D8046,[1]finalsorted!$A:$H,$E$5,FALSE))=TRUE,"terminated",(VLOOKUP(D8046,[1]finalsorted!$A:$H,$E$5,FALSE)))</f>
        <v/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3166</v>
      </c>
      <c r="E8047" s="32" t="str">
        <f>IF(ISNA(VLOOKUP(D8047,[1]finalsorted!$A:$H,$E$5,FALSE))=TRUE,"terminated",(VLOOKUP(D8047,[1]finalsorted!$A:$H,$E$5,FALSE)))</f>
        <v/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3167</v>
      </c>
      <c r="E8048" s="32">
        <f>IF(ISNA(VLOOKUP(D8048,[1]finalsorted!$A:$H,$E$5,FALSE))=TRUE,"terminated",(VLOOKUP(D8048,[1]finalsorted!$A:$H,$E$5,FALSE)))</f>
        <v>552925.94999999995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3168</v>
      </c>
      <c r="E8049" s="32">
        <f>IF(ISNA(VLOOKUP(D8049,[1]finalsorted!$A:$H,$E$5,FALSE))=TRUE,"terminated",(VLOOKUP(D8049,[1]finalsorted!$A:$H,$E$5,FALSE)))</f>
        <v>200308.47</v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3169</v>
      </c>
      <c r="E8050" s="32" t="str">
        <f>IF(ISNA(VLOOKUP(D8050,[1]finalsorted!$A:$H,$E$5,FALSE))=TRUE,"terminated",(VLOOKUP(D8050,[1]finalsorted!$A:$H,$E$5,FALSE)))</f>
        <v/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11342</v>
      </c>
      <c r="E8051" s="32" t="str">
        <f>IF(ISNA(VLOOKUP(D8051,[1]finalsorted!$A:$H,$E$5,FALSE))=TRUE,"terminated",(VLOOKUP(D8051,[1]finalsorted!$A:$H,$E$5,FALSE)))</f>
        <v/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3170</v>
      </c>
      <c r="E8052" s="32" t="str">
        <f>IF(ISNA(VLOOKUP(D8052,[1]finalsorted!$A:$H,$E$5,FALSE))=TRUE,"terminated",(VLOOKUP(D8052,[1]finalsorted!$A:$H,$E$5,FALSE)))</f>
        <v/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3171</v>
      </c>
      <c r="E8053" s="32">
        <f>IF(ISNA(VLOOKUP(D8053,[1]finalsorted!$A:$H,$E$5,FALSE))=TRUE,"terminated",(VLOOKUP(D8053,[1]finalsorted!$A:$H,$E$5,FALSE)))</f>
        <v>272249.46000000002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3172</v>
      </c>
      <c r="E8054" s="32">
        <f>IF(ISNA(VLOOKUP(D8054,[1]finalsorted!$A:$H,$E$5,FALSE))=TRUE,"terminated",(VLOOKUP(D8054,[1]finalsorted!$A:$H,$E$5,FALSE)))</f>
        <v>365016.78</v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3173</v>
      </c>
      <c r="E8055" s="32">
        <f>IF(ISNA(VLOOKUP(D8055,[1]finalsorted!$A:$H,$E$5,FALSE))=TRUE,"terminated",(VLOOKUP(D8055,[1]finalsorted!$A:$H,$E$5,FALSE)))</f>
        <v>354335.17</v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3174</v>
      </c>
      <c r="E8056" s="32">
        <f>IF(ISNA(VLOOKUP(D8056,[1]finalsorted!$A:$H,$E$5,FALSE))=TRUE,"terminated",(VLOOKUP(D8056,[1]finalsorted!$A:$H,$E$5,FALSE)))</f>
        <v>225223.32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3175</v>
      </c>
      <c r="E8057" s="32">
        <f>IF(ISNA(VLOOKUP(D8057,[1]finalsorted!$A:$H,$E$5,FALSE))=TRUE,"terminated",(VLOOKUP(D8057,[1]finalsorted!$A:$H,$E$5,FALSE)))</f>
        <v>242615.01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3176</v>
      </c>
      <c r="E8058" s="32">
        <f>IF(ISNA(VLOOKUP(D8058,[1]finalsorted!$A:$H,$E$5,FALSE))=TRUE,"terminated",(VLOOKUP(D8058,[1]finalsorted!$A:$H,$E$5,FALSE)))</f>
        <v>891403.71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3177</v>
      </c>
      <c r="E8059" s="32">
        <f>IF(ISNA(VLOOKUP(D8059,[1]finalsorted!$A:$H,$E$5,FALSE))=TRUE,"terminated",(VLOOKUP(D8059,[1]finalsorted!$A:$H,$E$5,FALSE)))</f>
        <v>465162.6</v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3178</v>
      </c>
      <c r="E8060" s="32">
        <f>IF(ISNA(VLOOKUP(D8060,[1]finalsorted!$A:$H,$E$5,FALSE))=TRUE,"terminated",(VLOOKUP(D8060,[1]finalsorted!$A:$H,$E$5,FALSE)))</f>
        <v>524761.09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3179</v>
      </c>
      <c r="E8061" s="32" t="str">
        <f>IF(ISNA(VLOOKUP(D8061,[1]finalsorted!$A:$H,$E$5,FALSE))=TRUE,"terminated",(VLOOKUP(D8061,[1]finalsorted!$A:$H,$E$5,FALSE)))</f>
        <v/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3180</v>
      </c>
      <c r="E8062" s="32" t="str">
        <f>IF(ISNA(VLOOKUP(D8062,[1]finalsorted!$A:$H,$E$5,FALSE))=TRUE,"terminated",(VLOOKUP(D8062,[1]finalsorted!$A:$H,$E$5,FALSE)))</f>
        <v/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3181</v>
      </c>
      <c r="E8063" s="32">
        <f>IF(ISNA(VLOOKUP(D8063,[1]finalsorted!$A:$H,$E$5,FALSE))=TRUE,"terminated",(VLOOKUP(D8063,[1]finalsorted!$A:$H,$E$5,FALSE)))</f>
        <v>342177.16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3182</v>
      </c>
      <c r="E8064" s="32">
        <f>IF(ISNA(VLOOKUP(D8064,[1]finalsorted!$A:$H,$E$5,FALSE))=TRUE,"terminated",(VLOOKUP(D8064,[1]finalsorted!$A:$H,$E$5,FALSE)))</f>
        <v>155766.78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3183</v>
      </c>
      <c r="E8065" s="32">
        <f>IF(ISNA(VLOOKUP(D8065,[1]finalsorted!$A:$H,$E$5,FALSE))=TRUE,"terminated",(VLOOKUP(D8065,[1]finalsorted!$A:$H,$E$5,FALSE)))</f>
        <v>490000.05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3184</v>
      </c>
      <c r="E8066" s="32">
        <f>IF(ISNA(VLOOKUP(D8066,[1]finalsorted!$A:$H,$E$5,FALSE))=TRUE,"terminated",(VLOOKUP(D8066,[1]finalsorted!$A:$H,$E$5,FALSE)))</f>
        <v>348966.98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3185</v>
      </c>
      <c r="E8067" s="32">
        <f>IF(ISNA(VLOOKUP(D8067,[1]finalsorted!$A:$H,$E$5,FALSE))=TRUE,"terminated",(VLOOKUP(D8067,[1]finalsorted!$A:$H,$E$5,FALSE)))</f>
        <v>323501.58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3186</v>
      </c>
      <c r="E8068" s="32">
        <f>IF(ISNA(VLOOKUP(D8068,[1]finalsorted!$A:$H,$E$5,FALSE))=TRUE,"terminated",(VLOOKUP(D8068,[1]finalsorted!$A:$H,$E$5,FALSE)))</f>
        <v>258716.76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3187</v>
      </c>
      <c r="E8069" s="32">
        <f>IF(ISNA(VLOOKUP(D8069,[1]finalsorted!$A:$H,$E$5,FALSE))=TRUE,"terminated",(VLOOKUP(D8069,[1]finalsorted!$A:$H,$E$5,FALSE)))</f>
        <v>85083.08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3188</v>
      </c>
      <c r="E8070" s="32">
        <f>IF(ISNA(VLOOKUP(D8070,[1]finalsorted!$A:$H,$E$5,FALSE))=TRUE,"terminated",(VLOOKUP(D8070,[1]finalsorted!$A:$H,$E$5,FALSE)))</f>
        <v>116404.71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3189</v>
      </c>
      <c r="E8071" s="32">
        <f>IF(ISNA(VLOOKUP(D8071,[1]finalsorted!$A:$H,$E$5,FALSE))=TRUE,"terminated",(VLOOKUP(D8071,[1]finalsorted!$A:$H,$E$5,FALSE)))</f>
        <v>309356.24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3190</v>
      </c>
      <c r="E8072" s="32">
        <f>IF(ISNA(VLOOKUP(D8072,[1]finalsorted!$A:$H,$E$5,FALSE))=TRUE,"terminated",(VLOOKUP(D8072,[1]finalsorted!$A:$H,$E$5,FALSE)))</f>
        <v>158859.14000000001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3191</v>
      </c>
      <c r="E8073" s="32">
        <f>IF(ISNA(VLOOKUP(D8073,[1]finalsorted!$A:$H,$E$5,FALSE))=TRUE,"terminated",(VLOOKUP(D8073,[1]finalsorted!$A:$H,$E$5,FALSE)))</f>
        <v>275741.01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3192</v>
      </c>
      <c r="E8074" s="32">
        <f>IF(ISNA(VLOOKUP(D8074,[1]finalsorted!$A:$H,$E$5,FALSE))=TRUE,"terminated",(VLOOKUP(D8074,[1]finalsorted!$A:$H,$E$5,FALSE)))</f>
        <v>250571.23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3193</v>
      </c>
      <c r="E8075" s="32" t="str">
        <f>IF(ISNA(VLOOKUP(D8075,[1]finalsorted!$A:$H,$E$5,FALSE))=TRUE,"terminated",(VLOOKUP(D8075,[1]finalsorted!$A:$H,$E$5,FALSE)))</f>
        <v/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3194</v>
      </c>
      <c r="E8076" s="32">
        <f>IF(ISNA(VLOOKUP(D8076,[1]finalsorted!$A:$H,$E$5,FALSE))=TRUE,"terminated",(VLOOKUP(D8076,[1]finalsorted!$A:$H,$E$5,FALSE)))</f>
        <v>227451.24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3195</v>
      </c>
      <c r="E8077" s="32">
        <f>IF(ISNA(VLOOKUP(D8077,[1]finalsorted!$A:$H,$E$5,FALSE))=TRUE,"terminated",(VLOOKUP(D8077,[1]finalsorted!$A:$H,$E$5,FALSE)))</f>
        <v>319161.65000000002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3196</v>
      </c>
      <c r="E8078" s="32">
        <f>IF(ISNA(VLOOKUP(D8078,[1]finalsorted!$A:$H,$E$5,FALSE))=TRUE,"terminated",(VLOOKUP(D8078,[1]finalsorted!$A:$H,$E$5,FALSE)))</f>
        <v>522966.18</v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3197</v>
      </c>
      <c r="E8079" s="32">
        <f>IF(ISNA(VLOOKUP(D8079,[1]finalsorted!$A:$H,$E$5,FALSE))=TRUE,"terminated",(VLOOKUP(D8079,[1]finalsorted!$A:$H,$E$5,FALSE)))</f>
        <v>493204.47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3198</v>
      </c>
      <c r="E8080" s="32">
        <f>IF(ISNA(VLOOKUP(D8080,[1]finalsorted!$A:$H,$E$5,FALSE))=TRUE,"terminated",(VLOOKUP(D8080,[1]finalsorted!$A:$H,$E$5,FALSE)))</f>
        <v>259243.23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3199</v>
      </c>
      <c r="E8081" s="32">
        <f>IF(ISNA(VLOOKUP(D8081,[1]finalsorted!$A:$H,$E$5,FALSE))=TRUE,"terminated",(VLOOKUP(D8081,[1]finalsorted!$A:$H,$E$5,FALSE)))</f>
        <v>826329.9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3200</v>
      </c>
      <c r="E8082" s="32">
        <f>IF(ISNA(VLOOKUP(D8082,[1]finalsorted!$A:$H,$E$5,FALSE))=TRUE,"terminated",(VLOOKUP(D8082,[1]finalsorted!$A:$H,$E$5,FALSE)))</f>
        <v>581367.73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3201</v>
      </c>
      <c r="E8083" s="32">
        <f>IF(ISNA(VLOOKUP(D8083,[1]finalsorted!$A:$H,$E$5,FALSE))=TRUE,"terminated",(VLOOKUP(D8083,[1]finalsorted!$A:$H,$E$5,FALSE)))</f>
        <v>615616.94999999995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3202</v>
      </c>
      <c r="E8084" s="32">
        <f>IF(ISNA(VLOOKUP(D8084,[1]finalsorted!$A:$H,$E$5,FALSE))=TRUE,"terminated",(VLOOKUP(D8084,[1]finalsorted!$A:$H,$E$5,FALSE)))</f>
        <v>531535.47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3203</v>
      </c>
      <c r="E8085" s="32">
        <f>IF(ISNA(VLOOKUP(D8085,[1]finalsorted!$A:$H,$E$5,FALSE))=TRUE,"terminated",(VLOOKUP(D8085,[1]finalsorted!$A:$H,$E$5,FALSE)))</f>
        <v>268273.65000000002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3204</v>
      </c>
      <c r="E8086" s="32">
        <f>IF(ISNA(VLOOKUP(D8086,[1]finalsorted!$A:$H,$E$5,FALSE))=TRUE,"terminated",(VLOOKUP(D8086,[1]finalsorted!$A:$H,$E$5,FALSE)))</f>
        <v>275780.7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3205</v>
      </c>
      <c r="E8087" s="32">
        <f>IF(ISNA(VLOOKUP(D8087,[1]finalsorted!$A:$H,$E$5,FALSE))=TRUE,"terminated",(VLOOKUP(D8087,[1]finalsorted!$A:$H,$E$5,FALSE)))</f>
        <v>207763.63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3206</v>
      </c>
      <c r="E8088" s="32" t="str">
        <f>IF(ISNA(VLOOKUP(D8088,[1]finalsorted!$A:$H,$E$5,FALSE))=TRUE,"terminated",(VLOOKUP(D8088,[1]finalsorted!$A:$H,$E$5,FALSE)))</f>
        <v/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3207</v>
      </c>
      <c r="E8089" s="32">
        <f>IF(ISNA(VLOOKUP(D8089,[1]finalsorted!$A:$H,$E$5,FALSE))=TRUE,"terminated",(VLOOKUP(D8089,[1]finalsorted!$A:$H,$E$5,FALSE)))</f>
        <v>275181.46999999997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3208</v>
      </c>
      <c r="E8090" s="32">
        <f>IF(ISNA(VLOOKUP(D8090,[1]finalsorted!$A:$H,$E$5,FALSE))=TRUE,"terminated",(VLOOKUP(D8090,[1]finalsorted!$A:$H,$E$5,FALSE)))</f>
        <v>433428.17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3209</v>
      </c>
      <c r="E8091" s="32">
        <f>IF(ISNA(VLOOKUP(D8091,[1]finalsorted!$A:$H,$E$5,FALSE))=TRUE,"terminated",(VLOOKUP(D8091,[1]finalsorted!$A:$H,$E$5,FALSE)))</f>
        <v>491481.34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3210</v>
      </c>
      <c r="E8092" s="32" t="str">
        <f>IF(ISNA(VLOOKUP(D8092,[1]finalsorted!$A:$H,$E$5,FALSE))=TRUE,"terminated",(VLOOKUP(D8092,[1]finalsorted!$A:$H,$E$5,FALSE)))</f>
        <v/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3211</v>
      </c>
      <c r="E8093" s="32">
        <f>IF(ISNA(VLOOKUP(D8093,[1]finalsorted!$A:$H,$E$5,FALSE))=TRUE,"terminated",(VLOOKUP(D8093,[1]finalsorted!$A:$H,$E$5,FALSE)))</f>
        <v>217821.84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3212</v>
      </c>
      <c r="E8094" s="32" t="str">
        <f>IF(ISNA(VLOOKUP(D8094,[1]finalsorted!$A:$H,$E$5,FALSE))=TRUE,"terminated",(VLOOKUP(D8094,[1]finalsorted!$A:$H,$E$5,FALSE)))</f>
        <v/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3213</v>
      </c>
      <c r="E8095" s="32">
        <f>IF(ISNA(VLOOKUP(D8095,[1]finalsorted!$A:$H,$E$5,FALSE))=TRUE,"terminated",(VLOOKUP(D8095,[1]finalsorted!$A:$H,$E$5,FALSE)))</f>
        <v>372031.67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3214</v>
      </c>
      <c r="E8096" s="32">
        <f>IF(ISNA(VLOOKUP(D8096,[1]finalsorted!$A:$H,$E$5,FALSE))=TRUE,"terminated",(VLOOKUP(D8096,[1]finalsorted!$A:$H,$E$5,FALSE)))</f>
        <v>267373.07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3215</v>
      </c>
      <c r="E8097" s="32">
        <f>IF(ISNA(VLOOKUP(D8097,[1]finalsorted!$A:$H,$E$5,FALSE))=TRUE,"terminated",(VLOOKUP(D8097,[1]finalsorted!$A:$H,$E$5,FALSE)))</f>
        <v>214807.41</v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3216</v>
      </c>
      <c r="E8098" s="32">
        <f>IF(ISNA(VLOOKUP(D8098,[1]finalsorted!$A:$H,$E$5,FALSE))=TRUE,"terminated",(VLOOKUP(D8098,[1]finalsorted!$A:$H,$E$5,FALSE)))</f>
        <v>270243.5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3217</v>
      </c>
      <c r="E8099" s="32" t="str">
        <f>IF(ISNA(VLOOKUP(D8099,[1]finalsorted!$A:$H,$E$5,FALSE))=TRUE,"terminated",(VLOOKUP(D8099,[1]finalsorted!$A:$H,$E$5,FALSE)))</f>
        <v/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3218</v>
      </c>
      <c r="E8100" s="32">
        <f>IF(ISNA(VLOOKUP(D8100,[1]finalsorted!$A:$H,$E$5,FALSE))=TRUE,"terminated",(VLOOKUP(D8100,[1]finalsorted!$A:$H,$E$5,FALSE)))</f>
        <v>173210.3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3219</v>
      </c>
      <c r="E8101" s="32">
        <f>IF(ISNA(VLOOKUP(D8101,[1]finalsorted!$A:$H,$E$5,FALSE))=TRUE,"terminated",(VLOOKUP(D8101,[1]finalsorted!$A:$H,$E$5,FALSE)))</f>
        <v>410379.51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3220</v>
      </c>
      <c r="E8102" s="32">
        <f>IF(ISNA(VLOOKUP(D8102,[1]finalsorted!$A:$H,$E$5,FALSE))=TRUE,"terminated",(VLOOKUP(D8102,[1]finalsorted!$A:$H,$E$5,FALSE)))</f>
        <v>484121.52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3221</v>
      </c>
      <c r="E8103" s="32">
        <f>IF(ISNA(VLOOKUP(D8103,[1]finalsorted!$A:$H,$E$5,FALSE))=TRUE,"terminated",(VLOOKUP(D8103,[1]finalsorted!$A:$H,$E$5,FALSE)))</f>
        <v>501661.86</v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3222</v>
      </c>
      <c r="E8104" s="32">
        <f>IF(ISNA(VLOOKUP(D8104,[1]finalsorted!$A:$H,$E$5,FALSE))=TRUE,"terminated",(VLOOKUP(D8104,[1]finalsorted!$A:$H,$E$5,FALSE)))</f>
        <v>329502.90000000002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3223</v>
      </c>
      <c r="E8105" s="32" t="str">
        <f>IF(ISNA(VLOOKUP(D8105,[1]finalsorted!$A:$H,$E$5,FALSE))=TRUE,"terminated",(VLOOKUP(D8105,[1]finalsorted!$A:$H,$E$5,FALSE)))</f>
        <v/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3224</v>
      </c>
      <c r="E8106" s="32">
        <f>IF(ISNA(VLOOKUP(D8106,[1]finalsorted!$A:$H,$E$5,FALSE))=TRUE,"terminated",(VLOOKUP(D8106,[1]finalsorted!$A:$H,$E$5,FALSE)))</f>
        <v>294171.13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3225</v>
      </c>
      <c r="E8107" s="32">
        <f>IF(ISNA(VLOOKUP(D8107,[1]finalsorted!$A:$H,$E$5,FALSE))=TRUE,"terminated",(VLOOKUP(D8107,[1]finalsorted!$A:$H,$E$5,FALSE)))</f>
        <v>342306.98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3226</v>
      </c>
      <c r="E8108" s="32">
        <f>IF(ISNA(VLOOKUP(D8108,[1]finalsorted!$A:$H,$E$5,FALSE))=TRUE,"terminated",(VLOOKUP(D8108,[1]finalsorted!$A:$H,$E$5,FALSE)))</f>
        <v>556922.25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3227</v>
      </c>
      <c r="E8109" s="32">
        <f>IF(ISNA(VLOOKUP(D8109,[1]finalsorted!$A:$H,$E$5,FALSE))=TRUE,"terminated",(VLOOKUP(D8109,[1]finalsorted!$A:$H,$E$5,FALSE)))</f>
        <v>331035.65000000002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3228</v>
      </c>
      <c r="E8110" s="32">
        <f>IF(ISNA(VLOOKUP(D8110,[1]finalsorted!$A:$H,$E$5,FALSE))=TRUE,"terminated",(VLOOKUP(D8110,[1]finalsorted!$A:$H,$E$5,FALSE)))</f>
        <v>412360.14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3229</v>
      </c>
      <c r="E8111" s="32">
        <f>IF(ISNA(VLOOKUP(D8111,[1]finalsorted!$A:$H,$E$5,FALSE))=TRUE,"terminated",(VLOOKUP(D8111,[1]finalsorted!$A:$H,$E$5,FALSE)))</f>
        <v>147898.16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3230</v>
      </c>
      <c r="E8112" s="32" t="str">
        <f>IF(ISNA(VLOOKUP(D8112,[1]finalsorted!$A:$H,$E$5,FALSE))=TRUE,"terminated",(VLOOKUP(D8112,[1]finalsorted!$A:$H,$E$5,FALSE)))</f>
        <v>terminated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3231</v>
      </c>
      <c r="E8113" s="32">
        <f>IF(ISNA(VLOOKUP(D8113,[1]finalsorted!$A:$H,$E$5,FALSE))=TRUE,"terminated",(VLOOKUP(D8113,[1]finalsorted!$A:$H,$E$5,FALSE)))</f>
        <v>202463.37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3232</v>
      </c>
      <c r="E8114" s="32">
        <f>IF(ISNA(VLOOKUP(D8114,[1]finalsorted!$A:$H,$E$5,FALSE))=TRUE,"terminated",(VLOOKUP(D8114,[1]finalsorted!$A:$H,$E$5,FALSE)))</f>
        <v>287086.58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3233</v>
      </c>
      <c r="E8115" s="32">
        <f>IF(ISNA(VLOOKUP(D8115,[1]finalsorted!$A:$H,$E$5,FALSE))=TRUE,"terminated",(VLOOKUP(D8115,[1]finalsorted!$A:$H,$E$5,FALSE)))</f>
        <v>359017.2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3234</v>
      </c>
      <c r="E8116" s="32">
        <f>IF(ISNA(VLOOKUP(D8116,[1]finalsorted!$A:$H,$E$5,FALSE))=TRUE,"terminated",(VLOOKUP(D8116,[1]finalsorted!$A:$H,$E$5,FALSE)))</f>
        <v>83702.39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3235</v>
      </c>
      <c r="E8117" s="32">
        <f>IF(ISNA(VLOOKUP(D8117,[1]finalsorted!$A:$H,$E$5,FALSE))=TRUE,"terminated",(VLOOKUP(D8117,[1]finalsorted!$A:$H,$E$5,FALSE)))</f>
        <v>298463.49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3236</v>
      </c>
      <c r="E8118" s="32">
        <f>IF(ISNA(VLOOKUP(D8118,[1]finalsorted!$A:$H,$E$5,FALSE))=TRUE,"terminated",(VLOOKUP(D8118,[1]finalsorted!$A:$H,$E$5,FALSE)))</f>
        <v>310257.06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11186</v>
      </c>
      <c r="E8119" s="32" t="str">
        <f>IF(ISNA(VLOOKUP(D8119,[1]finalsorted!$A:$H,$E$5,FALSE))=TRUE,"terminated",(VLOOKUP(D8119,[1]finalsorted!$A:$H,$E$5,FALSE)))</f>
        <v/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3237</v>
      </c>
      <c r="E8120" s="32">
        <f>IF(ISNA(VLOOKUP(D8120,[1]finalsorted!$A:$H,$E$5,FALSE))=TRUE,"terminated",(VLOOKUP(D8120,[1]finalsorted!$A:$H,$E$5,FALSE)))</f>
        <v>270682.92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3238</v>
      </c>
      <c r="E8121" s="32">
        <f>IF(ISNA(VLOOKUP(D8121,[1]finalsorted!$A:$H,$E$5,FALSE))=TRUE,"terminated",(VLOOKUP(D8121,[1]finalsorted!$A:$H,$E$5,FALSE)))</f>
        <v>299449.89</v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3239</v>
      </c>
      <c r="E8122" s="32">
        <f>IF(ISNA(VLOOKUP(D8122,[1]finalsorted!$A:$H,$E$5,FALSE))=TRUE,"terminated",(VLOOKUP(D8122,[1]finalsorted!$A:$H,$E$5,FALSE)))</f>
        <v>281662.09000000003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3240</v>
      </c>
      <c r="E8123" s="32" t="str">
        <f>IF(ISNA(VLOOKUP(D8123,[1]finalsorted!$A:$H,$E$5,FALSE))=TRUE,"terminated",(VLOOKUP(D8123,[1]finalsorted!$A:$H,$E$5,FALSE)))</f>
        <v/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3241</v>
      </c>
      <c r="E8124" s="32">
        <f>IF(ISNA(VLOOKUP(D8124,[1]finalsorted!$A:$H,$E$5,FALSE))=TRUE,"terminated",(VLOOKUP(D8124,[1]finalsorted!$A:$H,$E$5,FALSE)))</f>
        <v>528080.06999999995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3242</v>
      </c>
      <c r="E8125" s="32">
        <f>IF(ISNA(VLOOKUP(D8125,[1]finalsorted!$A:$H,$E$5,FALSE))=TRUE,"terminated",(VLOOKUP(D8125,[1]finalsorted!$A:$H,$E$5,FALSE)))</f>
        <v>232773.7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3243</v>
      </c>
      <c r="E8126" s="32">
        <f>IF(ISNA(VLOOKUP(D8126,[1]finalsorted!$A:$H,$E$5,FALSE))=TRUE,"terminated",(VLOOKUP(D8126,[1]finalsorted!$A:$H,$E$5,FALSE)))</f>
        <v>711598.29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3244</v>
      </c>
      <c r="E8127" s="32">
        <f>IF(ISNA(VLOOKUP(D8127,[1]finalsorted!$A:$H,$E$5,FALSE))=TRUE,"terminated",(VLOOKUP(D8127,[1]finalsorted!$A:$H,$E$5,FALSE)))</f>
        <v>433514.23999999999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3245</v>
      </c>
      <c r="E8128" s="32">
        <f>IF(ISNA(VLOOKUP(D8128,[1]finalsorted!$A:$H,$E$5,FALSE))=TRUE,"terminated",(VLOOKUP(D8128,[1]finalsorted!$A:$H,$E$5,FALSE)))</f>
        <v>526830.24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3246</v>
      </c>
      <c r="E8129" s="32">
        <f>IF(ISNA(VLOOKUP(D8129,[1]finalsorted!$A:$H,$E$5,FALSE))=TRUE,"terminated",(VLOOKUP(D8129,[1]finalsorted!$A:$H,$E$5,FALSE)))</f>
        <v>81875.75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3247</v>
      </c>
      <c r="E8130" s="32" t="str">
        <f>IF(ISNA(VLOOKUP(D8130,[1]finalsorted!$A:$H,$E$5,FALSE))=TRUE,"terminated",(VLOOKUP(D8130,[1]finalsorted!$A:$H,$E$5,FALSE)))</f>
        <v/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3248</v>
      </c>
      <c r="E8131" s="32" t="str">
        <f>IF(ISNA(VLOOKUP(D8131,[1]finalsorted!$A:$H,$E$5,FALSE))=TRUE,"terminated",(VLOOKUP(D8131,[1]finalsorted!$A:$H,$E$5,FALSE)))</f>
        <v/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3249</v>
      </c>
      <c r="E8132" s="32">
        <f>IF(ISNA(VLOOKUP(D8132,[1]finalsorted!$A:$H,$E$5,FALSE))=TRUE,"terminated",(VLOOKUP(D8132,[1]finalsorted!$A:$H,$E$5,FALSE)))</f>
        <v>596115.38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3250</v>
      </c>
      <c r="E8133" s="32">
        <f>IF(ISNA(VLOOKUP(D8133,[1]finalsorted!$A:$H,$E$5,FALSE))=TRUE,"terminated",(VLOOKUP(D8133,[1]finalsorted!$A:$H,$E$5,FALSE)))</f>
        <v>500073.77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3251</v>
      </c>
      <c r="E8134" s="32">
        <f>IF(ISNA(VLOOKUP(D8134,[1]finalsorted!$A:$H,$E$5,FALSE))=TRUE,"terminated",(VLOOKUP(D8134,[1]finalsorted!$A:$H,$E$5,FALSE)))</f>
        <v>141812.35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3252</v>
      </c>
      <c r="E8135" s="32">
        <f>IF(ISNA(VLOOKUP(D8135,[1]finalsorted!$A:$H,$E$5,FALSE))=TRUE,"terminated",(VLOOKUP(D8135,[1]finalsorted!$A:$H,$E$5,FALSE)))</f>
        <v>292815.08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3253</v>
      </c>
      <c r="E8136" s="32">
        <f>IF(ISNA(VLOOKUP(D8136,[1]finalsorted!$A:$H,$E$5,FALSE))=TRUE,"terminated",(VLOOKUP(D8136,[1]finalsorted!$A:$H,$E$5,FALSE)))</f>
        <v>271474.49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3254</v>
      </c>
      <c r="E8137" s="32">
        <f>IF(ISNA(VLOOKUP(D8137,[1]finalsorted!$A:$H,$E$5,FALSE))=TRUE,"terminated",(VLOOKUP(D8137,[1]finalsorted!$A:$H,$E$5,FALSE)))</f>
        <v>335650.24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3255</v>
      </c>
      <c r="E8138" s="32">
        <f>IF(ISNA(VLOOKUP(D8138,[1]finalsorted!$A:$H,$E$5,FALSE))=TRUE,"terminated",(VLOOKUP(D8138,[1]finalsorted!$A:$H,$E$5,FALSE)))</f>
        <v>336160.45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3256</v>
      </c>
      <c r="E8139" s="32">
        <f>IF(ISNA(VLOOKUP(D8139,[1]finalsorted!$A:$H,$E$5,FALSE))=TRUE,"terminated",(VLOOKUP(D8139,[1]finalsorted!$A:$H,$E$5,FALSE)))</f>
        <v>410549.6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3257</v>
      </c>
      <c r="E8140" s="32">
        <f>IF(ISNA(VLOOKUP(D8140,[1]finalsorted!$A:$H,$E$5,FALSE))=TRUE,"terminated",(VLOOKUP(D8140,[1]finalsorted!$A:$H,$E$5,FALSE)))</f>
        <v>216301.19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3258</v>
      </c>
      <c r="E8141" s="32">
        <f>IF(ISNA(VLOOKUP(D8141,[1]finalsorted!$A:$H,$E$5,FALSE))=TRUE,"terminated",(VLOOKUP(D8141,[1]finalsorted!$A:$H,$E$5,FALSE)))</f>
        <v>317333.96000000002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3259</v>
      </c>
      <c r="E8142" s="32">
        <f>IF(ISNA(VLOOKUP(D8142,[1]finalsorted!$A:$H,$E$5,FALSE))=TRUE,"terminated",(VLOOKUP(D8142,[1]finalsorted!$A:$H,$E$5,FALSE)))</f>
        <v>370097.35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3260</v>
      </c>
      <c r="E8143" s="32">
        <f>IF(ISNA(VLOOKUP(D8143,[1]finalsorted!$A:$H,$E$5,FALSE))=TRUE,"terminated",(VLOOKUP(D8143,[1]finalsorted!$A:$H,$E$5,FALSE)))</f>
        <v>193281.26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3261</v>
      </c>
      <c r="E8144" s="32">
        <f>IF(ISNA(VLOOKUP(D8144,[1]finalsorted!$A:$H,$E$5,FALSE))=TRUE,"terminated",(VLOOKUP(D8144,[1]finalsorted!$A:$H,$E$5,FALSE)))</f>
        <v>309561.36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3262</v>
      </c>
      <c r="E8145" s="32">
        <f>IF(ISNA(VLOOKUP(D8145,[1]finalsorted!$A:$H,$E$5,FALSE))=TRUE,"terminated",(VLOOKUP(D8145,[1]finalsorted!$A:$H,$E$5,FALSE)))</f>
        <v>177740.62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3263</v>
      </c>
      <c r="E8146" s="32">
        <f>IF(ISNA(VLOOKUP(D8146,[1]finalsorted!$A:$H,$E$5,FALSE))=TRUE,"terminated",(VLOOKUP(D8146,[1]finalsorted!$A:$H,$E$5,FALSE)))</f>
        <v>363564.29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3264</v>
      </c>
      <c r="E8147" s="32">
        <f>IF(ISNA(VLOOKUP(D8147,[1]finalsorted!$A:$H,$E$5,FALSE))=TRUE,"terminated",(VLOOKUP(D8147,[1]finalsorted!$A:$H,$E$5,FALSE)))</f>
        <v>152802.38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3265</v>
      </c>
      <c r="E8148" s="32">
        <f>IF(ISNA(VLOOKUP(D8148,[1]finalsorted!$A:$H,$E$5,FALSE))=TRUE,"terminated",(VLOOKUP(D8148,[1]finalsorted!$A:$H,$E$5,FALSE)))</f>
        <v>319863.46999999997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3266</v>
      </c>
      <c r="E8149" s="32">
        <f>IF(ISNA(VLOOKUP(D8149,[1]finalsorted!$A:$H,$E$5,FALSE))=TRUE,"terminated",(VLOOKUP(D8149,[1]finalsorted!$A:$H,$E$5,FALSE)))</f>
        <v>663181.56000000006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11358</v>
      </c>
      <c r="E8150" s="32" t="str">
        <f>IF(ISNA(VLOOKUP(D8150,[1]finalsorted!$A:$H,$E$5,FALSE))=TRUE,"terminated",(VLOOKUP(D8150,[1]finalsorted!$A:$H,$E$5,FALSE)))</f>
        <v/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3267</v>
      </c>
      <c r="E8151" s="32">
        <f>IF(ISNA(VLOOKUP(D8151,[1]finalsorted!$A:$H,$E$5,FALSE))=TRUE,"terminated",(VLOOKUP(D8151,[1]finalsorted!$A:$H,$E$5,FALSE)))</f>
        <v>588653.46</v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3268</v>
      </c>
      <c r="E8152" s="32" t="str">
        <f>IF(ISNA(VLOOKUP(D8152,[1]finalsorted!$A:$H,$E$5,FALSE))=TRUE,"terminated",(VLOOKUP(D8152,[1]finalsorted!$A:$H,$E$5,FALSE)))</f>
        <v/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3269</v>
      </c>
      <c r="E8153" s="32">
        <f>IF(ISNA(VLOOKUP(D8153,[1]finalsorted!$A:$H,$E$5,FALSE))=TRUE,"terminated",(VLOOKUP(D8153,[1]finalsorted!$A:$H,$E$5,FALSE)))</f>
        <v>273377.84999999998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3270</v>
      </c>
      <c r="E8154" s="32">
        <f>IF(ISNA(VLOOKUP(D8154,[1]finalsorted!$A:$H,$E$5,FALSE))=TRUE,"terminated",(VLOOKUP(D8154,[1]finalsorted!$A:$H,$E$5,FALSE)))</f>
        <v>596420.96</v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3271</v>
      </c>
      <c r="E8155" s="32">
        <f>IF(ISNA(VLOOKUP(D8155,[1]finalsorted!$A:$H,$E$5,FALSE))=TRUE,"terminated",(VLOOKUP(D8155,[1]finalsorted!$A:$H,$E$5,FALSE)))</f>
        <v>550782.89</v>
      </c>
    </row>
    <row r="8156" spans="1:5" outlineLevel="3" x14ac:dyDescent="0.25">
      <c r="A8156" s="15" t="s">
        <v>11049</v>
      </c>
      <c r="B8156" s="15" t="s">
        <v>3154</v>
      </c>
      <c r="C8156" s="3" t="s">
        <v>10959</v>
      </c>
      <c r="D8156" s="3" t="s">
        <v>3272</v>
      </c>
      <c r="E8156" s="32">
        <f>IF(ISNA(VLOOKUP(D8156,[1]finalsorted!$A:$H,$E$5,FALSE))=TRUE,"terminated",(VLOOKUP(D8156,[1]finalsorted!$A:$H,$E$5,FALSE)))</f>
        <v>427379.84</v>
      </c>
    </row>
    <row r="8157" spans="1:5" outlineLevel="3" x14ac:dyDescent="0.25">
      <c r="A8157" s="15" t="s">
        <v>11049</v>
      </c>
      <c r="B8157" s="15" t="s">
        <v>3154</v>
      </c>
      <c r="C8157" s="3" t="s">
        <v>10959</v>
      </c>
      <c r="D8157" s="3" t="s">
        <v>3273</v>
      </c>
      <c r="E8157" s="32">
        <f>IF(ISNA(VLOOKUP(D8157,[1]finalsorted!$A:$H,$E$5,FALSE))=TRUE,"terminated",(VLOOKUP(D8157,[1]finalsorted!$A:$H,$E$5,FALSE)))</f>
        <v>467903.51</v>
      </c>
    </row>
    <row r="8158" spans="1:5" outlineLevel="3" x14ac:dyDescent="0.25">
      <c r="A8158" s="15" t="s">
        <v>11049</v>
      </c>
      <c r="B8158" s="15" t="s">
        <v>3154</v>
      </c>
      <c r="C8158" s="3" t="s">
        <v>10959</v>
      </c>
      <c r="D8158" s="3" t="s">
        <v>3274</v>
      </c>
      <c r="E8158" s="32">
        <f>IF(ISNA(VLOOKUP(D8158,[1]finalsorted!$A:$H,$E$5,FALSE))=TRUE,"terminated",(VLOOKUP(D8158,[1]finalsorted!$A:$H,$E$5,FALSE)))</f>
        <v>684634.63</v>
      </c>
    </row>
    <row r="8159" spans="1:5" outlineLevel="3" x14ac:dyDescent="0.25">
      <c r="A8159" s="15" t="s">
        <v>11049</v>
      </c>
      <c r="B8159" s="15" t="s">
        <v>3154</v>
      </c>
      <c r="C8159" s="3" t="s">
        <v>10959</v>
      </c>
      <c r="D8159" s="3" t="s">
        <v>3275</v>
      </c>
      <c r="E8159" s="32" t="str">
        <f>IF(ISNA(VLOOKUP(D8159,[1]finalsorted!$A:$H,$E$5,FALSE))=TRUE,"terminated",(VLOOKUP(D8159,[1]finalsorted!$A:$H,$E$5,FALSE)))</f>
        <v/>
      </c>
    </row>
    <row r="8160" spans="1:5" outlineLevel="3" x14ac:dyDescent="0.25">
      <c r="A8160" s="15" t="s">
        <v>11049</v>
      </c>
      <c r="B8160" s="15" t="s">
        <v>3154</v>
      </c>
      <c r="C8160" s="3" t="s">
        <v>10959</v>
      </c>
      <c r="D8160" s="3" t="s">
        <v>3276</v>
      </c>
      <c r="E8160" s="32">
        <f>IF(ISNA(VLOOKUP(D8160,[1]finalsorted!$A:$H,$E$5,FALSE))=TRUE,"terminated",(VLOOKUP(D8160,[1]finalsorted!$A:$H,$E$5,FALSE)))</f>
        <v>429269.18</v>
      </c>
    </row>
    <row r="8161" spans="1:5" outlineLevel="3" x14ac:dyDescent="0.25">
      <c r="A8161" s="15" t="s">
        <v>11049</v>
      </c>
      <c r="B8161" s="15" t="s">
        <v>3154</v>
      </c>
      <c r="C8161" s="3" t="s">
        <v>10959</v>
      </c>
      <c r="D8161" s="3" t="s">
        <v>3277</v>
      </c>
      <c r="E8161" s="32">
        <f>IF(ISNA(VLOOKUP(D8161,[1]finalsorted!$A:$H,$E$5,FALSE))=TRUE,"terminated",(VLOOKUP(D8161,[1]finalsorted!$A:$H,$E$5,FALSE)))</f>
        <v>233059.16</v>
      </c>
    </row>
    <row r="8162" spans="1:5" outlineLevel="3" x14ac:dyDescent="0.25">
      <c r="A8162" s="15" t="s">
        <v>11049</v>
      </c>
      <c r="B8162" s="15" t="s">
        <v>3154</v>
      </c>
      <c r="C8162" s="3" t="s">
        <v>10959</v>
      </c>
      <c r="D8162" s="3" t="s">
        <v>3278</v>
      </c>
      <c r="E8162" s="32" t="str">
        <f>IF(ISNA(VLOOKUP(D8162,[1]finalsorted!$A:$H,$E$5,FALSE))=TRUE,"terminated",(VLOOKUP(D8162,[1]finalsorted!$A:$H,$E$5,FALSE)))</f>
        <v/>
      </c>
    </row>
    <row r="8163" spans="1:5" outlineLevel="3" x14ac:dyDescent="0.25">
      <c r="A8163" s="15" t="s">
        <v>11049</v>
      </c>
      <c r="B8163" s="15" t="s">
        <v>3154</v>
      </c>
      <c r="C8163" s="3" t="s">
        <v>10959</v>
      </c>
      <c r="D8163" s="3" t="s">
        <v>11093</v>
      </c>
      <c r="E8163" s="32">
        <f>IF(ISNA(VLOOKUP(D8163,[1]finalsorted!$A:$H,$E$5,FALSE))=TRUE,"terminated",(VLOOKUP(D8163,[1]finalsorted!$A:$H,$E$5,FALSE)))</f>
        <v>96911.62</v>
      </c>
    </row>
    <row r="8164" spans="1:5" outlineLevel="2" x14ac:dyDescent="0.25">
      <c r="A8164" s="15"/>
      <c r="B8164" s="15" t="s">
        <v>3154</v>
      </c>
      <c r="C8164" s="3" t="s">
        <v>10959</v>
      </c>
      <c r="D8164" s="3" t="s">
        <v>11308</v>
      </c>
      <c r="E8164" s="32">
        <f>IF(ISNA(VLOOKUP(D8164,[1]finalsorted!$A:$H,$E$5,FALSE))=TRUE,"terminated",(VLOOKUP(D8164,[1]finalsorted!$A:$H,$E$5,FALSE)))</f>
        <v>38521996.200000003</v>
      </c>
    </row>
    <row r="8165" spans="1:5" outlineLevel="3" x14ac:dyDescent="0.25">
      <c r="A8165" s="15" t="s">
        <v>11049</v>
      </c>
      <c r="B8165" s="15" t="s">
        <v>3601</v>
      </c>
      <c r="C8165" s="3" t="s">
        <v>10962</v>
      </c>
      <c r="D8165" s="3" t="s">
        <v>3600</v>
      </c>
      <c r="E8165" s="32">
        <f>IF(ISNA(VLOOKUP(D8165,[1]finalsorted!$A:$H,$E$5,FALSE))=TRUE,"terminated",(VLOOKUP(D8165,[1]finalsorted!$A:$H,$E$5,FALSE)))</f>
        <v>148004.19</v>
      </c>
    </row>
    <row r="8166" spans="1:5" outlineLevel="3" x14ac:dyDescent="0.25">
      <c r="A8166" s="15" t="s">
        <v>11049</v>
      </c>
      <c r="B8166" s="15" t="s">
        <v>3601</v>
      </c>
      <c r="C8166" s="3" t="s">
        <v>10962</v>
      </c>
      <c r="D8166" s="3" t="s">
        <v>3602</v>
      </c>
      <c r="E8166" s="32">
        <f>IF(ISNA(VLOOKUP(D8166,[1]finalsorted!$A:$H,$E$5,FALSE))=TRUE,"terminated",(VLOOKUP(D8166,[1]finalsorted!$A:$H,$E$5,FALSE)))</f>
        <v>510648.83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3603</v>
      </c>
      <c r="E8167" s="32">
        <f>IF(ISNA(VLOOKUP(D8167,[1]finalsorted!$A:$H,$E$5,FALSE))=TRUE,"terminated",(VLOOKUP(D8167,[1]finalsorted!$A:$H,$E$5,FALSE)))</f>
        <v>641035.49</v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3604</v>
      </c>
      <c r="E8168" s="32">
        <f>IF(ISNA(VLOOKUP(D8168,[1]finalsorted!$A:$H,$E$5,FALSE))=TRUE,"terminated",(VLOOKUP(D8168,[1]finalsorted!$A:$H,$E$5,FALSE)))</f>
        <v>768920.11</v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3605</v>
      </c>
      <c r="E8169" s="32">
        <f>IF(ISNA(VLOOKUP(D8169,[1]finalsorted!$A:$H,$E$5,FALSE))=TRUE,"terminated",(VLOOKUP(D8169,[1]finalsorted!$A:$H,$E$5,FALSE)))</f>
        <v>575477.63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3606</v>
      </c>
      <c r="E8170" s="32" t="str">
        <f>IF(ISNA(VLOOKUP(D8170,[1]finalsorted!$A:$H,$E$5,FALSE))=TRUE,"terminated",(VLOOKUP(D8170,[1]finalsorted!$A:$H,$E$5,FALSE)))</f>
        <v/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3607</v>
      </c>
      <c r="E8171" s="32">
        <f>IF(ISNA(VLOOKUP(D8171,[1]finalsorted!$A:$H,$E$5,FALSE))=TRUE,"terminated",(VLOOKUP(D8171,[1]finalsorted!$A:$H,$E$5,FALSE)))</f>
        <v>680344.52</v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3608</v>
      </c>
      <c r="E8172" s="32">
        <f>IF(ISNA(VLOOKUP(D8172,[1]finalsorted!$A:$H,$E$5,FALSE))=TRUE,"terminated",(VLOOKUP(D8172,[1]finalsorted!$A:$H,$E$5,FALSE)))</f>
        <v>763690.18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3609</v>
      </c>
      <c r="E8173" s="32">
        <f>IF(ISNA(VLOOKUP(D8173,[1]finalsorted!$A:$H,$E$5,FALSE))=TRUE,"terminated",(VLOOKUP(D8173,[1]finalsorted!$A:$H,$E$5,FALSE)))</f>
        <v>421792.74</v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3610</v>
      </c>
      <c r="E8174" s="32">
        <f>IF(ISNA(VLOOKUP(D8174,[1]finalsorted!$A:$H,$E$5,FALSE))=TRUE,"terminated",(VLOOKUP(D8174,[1]finalsorted!$A:$H,$E$5,FALSE)))</f>
        <v>754905.79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3611</v>
      </c>
      <c r="E8175" s="32">
        <f>IF(ISNA(VLOOKUP(D8175,[1]finalsorted!$A:$H,$E$5,FALSE))=TRUE,"terminated",(VLOOKUP(D8175,[1]finalsorted!$A:$H,$E$5,FALSE)))</f>
        <v>308765.45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3612</v>
      </c>
      <c r="E8176" s="32" t="str">
        <f>IF(ISNA(VLOOKUP(D8176,[1]finalsorted!$A:$H,$E$5,FALSE))=TRUE,"terminated",(VLOOKUP(D8176,[1]finalsorted!$A:$H,$E$5,FALSE)))</f>
        <v/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3613</v>
      </c>
      <c r="E8177" s="32">
        <f>IF(ISNA(VLOOKUP(D8177,[1]finalsorted!$A:$H,$E$5,FALSE))=TRUE,"terminated",(VLOOKUP(D8177,[1]finalsorted!$A:$H,$E$5,FALSE)))</f>
        <v>456811.64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3614</v>
      </c>
      <c r="E8178" s="32">
        <f>IF(ISNA(VLOOKUP(D8178,[1]finalsorted!$A:$H,$E$5,FALSE))=TRUE,"terminated",(VLOOKUP(D8178,[1]finalsorted!$A:$H,$E$5,FALSE)))</f>
        <v>930569.24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3615</v>
      </c>
      <c r="E8179" s="32" t="str">
        <f>IF(ISNA(VLOOKUP(D8179,[1]finalsorted!$A:$H,$E$5,FALSE))=TRUE,"terminated",(VLOOKUP(D8179,[1]finalsorted!$A:$H,$E$5,FALSE)))</f>
        <v>terminated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3616</v>
      </c>
      <c r="E8180" s="32">
        <f>IF(ISNA(VLOOKUP(D8180,[1]finalsorted!$A:$H,$E$5,FALSE))=TRUE,"terminated",(VLOOKUP(D8180,[1]finalsorted!$A:$H,$E$5,FALSE)))</f>
        <v>638577.88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3617</v>
      </c>
      <c r="E8181" s="32">
        <f>IF(ISNA(VLOOKUP(D8181,[1]finalsorted!$A:$H,$E$5,FALSE))=TRUE,"terminated",(VLOOKUP(D8181,[1]finalsorted!$A:$H,$E$5,FALSE)))</f>
        <v>408825.62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3618</v>
      </c>
      <c r="E8182" s="32">
        <f>IF(ISNA(VLOOKUP(D8182,[1]finalsorted!$A:$H,$E$5,FALSE))=TRUE,"terminated",(VLOOKUP(D8182,[1]finalsorted!$A:$H,$E$5,FALSE)))</f>
        <v>992292.93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3619</v>
      </c>
      <c r="E8183" s="32">
        <f>IF(ISNA(VLOOKUP(D8183,[1]finalsorted!$A:$H,$E$5,FALSE))=TRUE,"terminated",(VLOOKUP(D8183,[1]finalsorted!$A:$H,$E$5,FALSE)))</f>
        <v>467491.26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3620</v>
      </c>
      <c r="E8184" s="32" t="str">
        <f>IF(ISNA(VLOOKUP(D8184,[1]finalsorted!$A:$H,$E$5,FALSE))=TRUE,"terminated",(VLOOKUP(D8184,[1]finalsorted!$A:$H,$E$5,FALSE)))</f>
        <v/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3621</v>
      </c>
      <c r="E8185" s="32">
        <f>IF(ISNA(VLOOKUP(D8185,[1]finalsorted!$A:$H,$E$5,FALSE))=TRUE,"terminated",(VLOOKUP(D8185,[1]finalsorted!$A:$H,$E$5,FALSE)))</f>
        <v>416103.36</v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3622</v>
      </c>
      <c r="E8186" s="32">
        <f>IF(ISNA(VLOOKUP(D8186,[1]finalsorted!$A:$H,$E$5,FALSE))=TRUE,"terminated",(VLOOKUP(D8186,[1]finalsorted!$A:$H,$E$5,FALSE)))</f>
        <v>517827.27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3623</v>
      </c>
      <c r="E8187" s="32">
        <f>IF(ISNA(VLOOKUP(D8187,[1]finalsorted!$A:$H,$E$5,FALSE))=TRUE,"terminated",(VLOOKUP(D8187,[1]finalsorted!$A:$H,$E$5,FALSE)))</f>
        <v>564043.31999999995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3624</v>
      </c>
      <c r="E8188" s="32" t="str">
        <f>IF(ISNA(VLOOKUP(D8188,[1]finalsorted!$A:$H,$E$5,FALSE))=TRUE,"terminated",(VLOOKUP(D8188,[1]finalsorted!$A:$H,$E$5,FALSE)))</f>
        <v/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3625</v>
      </c>
      <c r="E8189" s="32">
        <f>IF(ISNA(VLOOKUP(D8189,[1]finalsorted!$A:$H,$E$5,FALSE))=TRUE,"terminated",(VLOOKUP(D8189,[1]finalsorted!$A:$H,$E$5,FALSE)))</f>
        <v>447752.33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3626</v>
      </c>
      <c r="E8190" s="32">
        <f>IF(ISNA(VLOOKUP(D8190,[1]finalsorted!$A:$H,$E$5,FALSE))=TRUE,"terminated",(VLOOKUP(D8190,[1]finalsorted!$A:$H,$E$5,FALSE)))</f>
        <v>587844.56999999995</v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3627</v>
      </c>
      <c r="E8191" s="32" t="str">
        <f>IF(ISNA(VLOOKUP(D8191,[1]finalsorted!$A:$H,$E$5,FALSE))=TRUE,"terminated",(VLOOKUP(D8191,[1]finalsorted!$A:$H,$E$5,FALSE)))</f>
        <v/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3628</v>
      </c>
      <c r="E8192" s="32">
        <f>IF(ISNA(VLOOKUP(D8192,[1]finalsorted!$A:$H,$E$5,FALSE))=TRUE,"terminated",(VLOOKUP(D8192,[1]finalsorted!$A:$H,$E$5,FALSE)))</f>
        <v>427268.34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3629</v>
      </c>
      <c r="E8193" s="32" t="str">
        <f>IF(ISNA(VLOOKUP(D8193,[1]finalsorted!$A:$H,$E$5,FALSE))=TRUE,"terminated",(VLOOKUP(D8193,[1]finalsorted!$A:$H,$E$5,FALSE)))</f>
        <v/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3630</v>
      </c>
      <c r="E8194" s="32">
        <f>IF(ISNA(VLOOKUP(D8194,[1]finalsorted!$A:$H,$E$5,FALSE))=TRUE,"terminated",(VLOOKUP(D8194,[1]finalsorted!$A:$H,$E$5,FALSE)))</f>
        <v>582263.93999999994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3631</v>
      </c>
      <c r="E8195" s="32">
        <f>IF(ISNA(VLOOKUP(D8195,[1]finalsorted!$A:$H,$E$5,FALSE))=TRUE,"terminated",(VLOOKUP(D8195,[1]finalsorted!$A:$H,$E$5,FALSE)))</f>
        <v>383012.71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3632</v>
      </c>
      <c r="E8196" s="32">
        <f>IF(ISNA(VLOOKUP(D8196,[1]finalsorted!$A:$H,$E$5,FALSE))=TRUE,"terminated",(VLOOKUP(D8196,[1]finalsorted!$A:$H,$E$5,FALSE)))</f>
        <v>69003.05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3633</v>
      </c>
      <c r="E8197" s="32">
        <f>IF(ISNA(VLOOKUP(D8197,[1]finalsorted!$A:$H,$E$5,FALSE))=TRUE,"terminated",(VLOOKUP(D8197,[1]finalsorted!$A:$H,$E$5,FALSE)))</f>
        <v>301494.15999999997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3634</v>
      </c>
      <c r="E8198" s="32">
        <f>IF(ISNA(VLOOKUP(D8198,[1]finalsorted!$A:$H,$E$5,FALSE))=TRUE,"terminated",(VLOOKUP(D8198,[1]finalsorted!$A:$H,$E$5,FALSE)))</f>
        <v>367633.15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3635</v>
      </c>
      <c r="E8199" s="32">
        <f>IF(ISNA(VLOOKUP(D8199,[1]finalsorted!$A:$H,$E$5,FALSE))=TRUE,"terminated",(VLOOKUP(D8199,[1]finalsorted!$A:$H,$E$5,FALSE)))</f>
        <v>1053221.92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3636</v>
      </c>
      <c r="E8200" s="32">
        <f>IF(ISNA(VLOOKUP(D8200,[1]finalsorted!$A:$H,$E$5,FALSE))=TRUE,"terminated",(VLOOKUP(D8200,[1]finalsorted!$A:$H,$E$5,FALSE)))</f>
        <v>1354958.02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3637</v>
      </c>
      <c r="E8201" s="32" t="str">
        <f>IF(ISNA(VLOOKUP(D8201,[1]finalsorted!$A:$H,$E$5,FALSE))=TRUE,"terminated",(VLOOKUP(D8201,[1]finalsorted!$A:$H,$E$5,FALSE)))</f>
        <v/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3638</v>
      </c>
      <c r="E8202" s="32">
        <f>IF(ISNA(VLOOKUP(D8202,[1]finalsorted!$A:$H,$E$5,FALSE))=TRUE,"terminated",(VLOOKUP(D8202,[1]finalsorted!$A:$H,$E$5,FALSE)))</f>
        <v>1909103.1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3639</v>
      </c>
      <c r="E8203" s="32">
        <f>IF(ISNA(VLOOKUP(D8203,[1]finalsorted!$A:$H,$E$5,FALSE))=TRUE,"terminated",(VLOOKUP(D8203,[1]finalsorted!$A:$H,$E$5,FALSE)))</f>
        <v>307490.64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3640</v>
      </c>
      <c r="E8204" s="32">
        <f>IF(ISNA(VLOOKUP(D8204,[1]finalsorted!$A:$H,$E$5,FALSE))=TRUE,"terminated",(VLOOKUP(D8204,[1]finalsorted!$A:$H,$E$5,FALSE)))</f>
        <v>601729.09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3641</v>
      </c>
      <c r="E8205" s="32">
        <f>IF(ISNA(VLOOKUP(D8205,[1]finalsorted!$A:$H,$E$5,FALSE))=TRUE,"terminated",(VLOOKUP(D8205,[1]finalsorted!$A:$H,$E$5,FALSE)))</f>
        <v>367534.67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3642</v>
      </c>
      <c r="E8206" s="32">
        <f>IF(ISNA(VLOOKUP(D8206,[1]finalsorted!$A:$H,$E$5,FALSE))=TRUE,"terminated",(VLOOKUP(D8206,[1]finalsorted!$A:$H,$E$5,FALSE)))</f>
        <v>510367.43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3643</v>
      </c>
      <c r="E8207" s="32">
        <f>IF(ISNA(VLOOKUP(D8207,[1]finalsorted!$A:$H,$E$5,FALSE))=TRUE,"terminated",(VLOOKUP(D8207,[1]finalsorted!$A:$H,$E$5,FALSE)))</f>
        <v>672877.36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3644</v>
      </c>
      <c r="E8208" s="32">
        <f>IF(ISNA(VLOOKUP(D8208,[1]finalsorted!$A:$H,$E$5,FALSE))=TRUE,"terminated",(VLOOKUP(D8208,[1]finalsorted!$A:$H,$E$5,FALSE)))</f>
        <v>312942.98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3645</v>
      </c>
      <c r="E8209" s="32">
        <f>IF(ISNA(VLOOKUP(D8209,[1]finalsorted!$A:$H,$E$5,FALSE))=TRUE,"terminated",(VLOOKUP(D8209,[1]finalsorted!$A:$H,$E$5,FALSE)))</f>
        <v>1289996.1000000001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3646</v>
      </c>
      <c r="E8210" s="32">
        <f>IF(ISNA(VLOOKUP(D8210,[1]finalsorted!$A:$H,$E$5,FALSE))=TRUE,"terminated",(VLOOKUP(D8210,[1]finalsorted!$A:$H,$E$5,FALSE)))</f>
        <v>1392288.97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3647</v>
      </c>
      <c r="E8211" s="32" t="str">
        <f>IF(ISNA(VLOOKUP(D8211,[1]finalsorted!$A:$H,$E$5,FALSE))=TRUE,"terminated",(VLOOKUP(D8211,[1]finalsorted!$A:$H,$E$5,FALSE)))</f>
        <v/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3648</v>
      </c>
      <c r="E8212" s="32">
        <f>IF(ISNA(VLOOKUP(D8212,[1]finalsorted!$A:$H,$E$5,FALSE))=TRUE,"terminated",(VLOOKUP(D8212,[1]finalsorted!$A:$H,$E$5,FALSE)))</f>
        <v>760656.51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3649</v>
      </c>
      <c r="E8213" s="32">
        <f>IF(ISNA(VLOOKUP(D8213,[1]finalsorted!$A:$H,$E$5,FALSE))=TRUE,"terminated",(VLOOKUP(D8213,[1]finalsorted!$A:$H,$E$5,FALSE)))</f>
        <v>881490.86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3650</v>
      </c>
      <c r="E8214" s="32">
        <f>IF(ISNA(VLOOKUP(D8214,[1]finalsorted!$A:$H,$E$5,FALSE))=TRUE,"terminated",(VLOOKUP(D8214,[1]finalsorted!$A:$H,$E$5,FALSE)))</f>
        <v>669510.65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3651</v>
      </c>
      <c r="E8215" s="32">
        <f>IF(ISNA(VLOOKUP(D8215,[1]finalsorted!$A:$H,$E$5,FALSE))=TRUE,"terminated",(VLOOKUP(D8215,[1]finalsorted!$A:$H,$E$5,FALSE)))</f>
        <v>1208781.98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3652</v>
      </c>
      <c r="E8216" s="32" t="str">
        <f>IF(ISNA(VLOOKUP(D8216,[1]finalsorted!$A:$H,$E$5,FALSE))=TRUE,"terminated",(VLOOKUP(D8216,[1]finalsorted!$A:$H,$E$5,FALSE)))</f>
        <v/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3653</v>
      </c>
      <c r="E8217" s="32">
        <f>IF(ISNA(VLOOKUP(D8217,[1]finalsorted!$A:$H,$E$5,FALSE))=TRUE,"terminated",(VLOOKUP(D8217,[1]finalsorted!$A:$H,$E$5,FALSE)))</f>
        <v>981871.66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3654</v>
      </c>
      <c r="E8218" s="32">
        <f>IF(ISNA(VLOOKUP(D8218,[1]finalsorted!$A:$H,$E$5,FALSE))=TRUE,"terminated",(VLOOKUP(D8218,[1]finalsorted!$A:$H,$E$5,FALSE)))</f>
        <v>305111.2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3655</v>
      </c>
      <c r="E8219" s="32">
        <f>IF(ISNA(VLOOKUP(D8219,[1]finalsorted!$A:$H,$E$5,FALSE))=TRUE,"terminated",(VLOOKUP(D8219,[1]finalsorted!$A:$H,$E$5,FALSE)))</f>
        <v>846707.13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3656</v>
      </c>
      <c r="E8220" s="32">
        <f>IF(ISNA(VLOOKUP(D8220,[1]finalsorted!$A:$H,$E$5,FALSE))=TRUE,"terminated",(VLOOKUP(D8220,[1]finalsorted!$A:$H,$E$5,FALSE)))</f>
        <v>741589.79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3657</v>
      </c>
      <c r="E8221" s="32">
        <f>IF(ISNA(VLOOKUP(D8221,[1]finalsorted!$A:$H,$E$5,FALSE))=TRUE,"terminated",(VLOOKUP(D8221,[1]finalsorted!$A:$H,$E$5,FALSE)))</f>
        <v>748361.79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3658</v>
      </c>
      <c r="E8222" s="32">
        <f>IF(ISNA(VLOOKUP(D8222,[1]finalsorted!$A:$H,$E$5,FALSE))=TRUE,"terminated",(VLOOKUP(D8222,[1]finalsorted!$A:$H,$E$5,FALSE)))</f>
        <v>299956.90999999997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3659</v>
      </c>
      <c r="E8223" s="32">
        <f>IF(ISNA(VLOOKUP(D8223,[1]finalsorted!$A:$H,$E$5,FALSE))=TRUE,"terminated",(VLOOKUP(D8223,[1]finalsorted!$A:$H,$E$5,FALSE)))</f>
        <v>654828.9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3660</v>
      </c>
      <c r="E8224" s="32">
        <f>IF(ISNA(VLOOKUP(D8224,[1]finalsorted!$A:$H,$E$5,FALSE))=TRUE,"terminated",(VLOOKUP(D8224,[1]finalsorted!$A:$H,$E$5,FALSE)))</f>
        <v>425247.87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3661</v>
      </c>
      <c r="E8225" s="32">
        <f>IF(ISNA(VLOOKUP(D8225,[1]finalsorted!$A:$H,$E$5,FALSE))=TRUE,"terminated",(VLOOKUP(D8225,[1]finalsorted!$A:$H,$E$5,FALSE)))</f>
        <v>334736.88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3662</v>
      </c>
      <c r="E8226" s="32">
        <f>IF(ISNA(VLOOKUP(D8226,[1]finalsorted!$A:$H,$E$5,FALSE))=TRUE,"terminated",(VLOOKUP(D8226,[1]finalsorted!$A:$H,$E$5,FALSE)))</f>
        <v>732832.85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3663</v>
      </c>
      <c r="E8227" s="32">
        <f>IF(ISNA(VLOOKUP(D8227,[1]finalsorted!$A:$H,$E$5,FALSE))=TRUE,"terminated",(VLOOKUP(D8227,[1]finalsorted!$A:$H,$E$5,FALSE)))</f>
        <v>332461.51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3664</v>
      </c>
      <c r="E8228" s="32">
        <f>IF(ISNA(VLOOKUP(D8228,[1]finalsorted!$A:$H,$E$5,FALSE))=TRUE,"terminated",(VLOOKUP(D8228,[1]finalsorted!$A:$H,$E$5,FALSE)))</f>
        <v>207622.33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3665</v>
      </c>
      <c r="E8229" s="32">
        <f>IF(ISNA(VLOOKUP(D8229,[1]finalsorted!$A:$H,$E$5,FALSE))=TRUE,"terminated",(VLOOKUP(D8229,[1]finalsorted!$A:$H,$E$5,FALSE)))</f>
        <v>790379.31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3666</v>
      </c>
      <c r="E8230" s="32">
        <f>IF(ISNA(VLOOKUP(D8230,[1]finalsorted!$A:$H,$E$5,FALSE))=TRUE,"terminated",(VLOOKUP(D8230,[1]finalsorted!$A:$H,$E$5,FALSE)))</f>
        <v>423012.14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3667</v>
      </c>
      <c r="E8231" s="32">
        <f>IF(ISNA(VLOOKUP(D8231,[1]finalsorted!$A:$H,$E$5,FALSE))=TRUE,"terminated",(VLOOKUP(D8231,[1]finalsorted!$A:$H,$E$5,FALSE)))</f>
        <v>719051.81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3668</v>
      </c>
      <c r="E8232" s="32" t="str">
        <f>IF(ISNA(VLOOKUP(D8232,[1]finalsorted!$A:$H,$E$5,FALSE))=TRUE,"terminated",(VLOOKUP(D8232,[1]finalsorted!$A:$H,$E$5,FALSE)))</f>
        <v/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3669</v>
      </c>
      <c r="E8233" s="32">
        <f>IF(ISNA(VLOOKUP(D8233,[1]finalsorted!$A:$H,$E$5,FALSE))=TRUE,"terminated",(VLOOKUP(D8233,[1]finalsorted!$A:$H,$E$5,FALSE)))</f>
        <v>922434.09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3670</v>
      </c>
      <c r="E8234" s="32">
        <f>IF(ISNA(VLOOKUP(D8234,[1]finalsorted!$A:$H,$E$5,FALSE))=TRUE,"terminated",(VLOOKUP(D8234,[1]finalsorted!$A:$H,$E$5,FALSE)))</f>
        <v>910251.98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3671</v>
      </c>
      <c r="E8235" s="32">
        <f>IF(ISNA(VLOOKUP(D8235,[1]finalsorted!$A:$H,$E$5,FALSE))=TRUE,"terminated",(VLOOKUP(D8235,[1]finalsorted!$A:$H,$E$5,FALSE)))</f>
        <v>255066.35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3672</v>
      </c>
      <c r="E8236" s="32">
        <f>IF(ISNA(VLOOKUP(D8236,[1]finalsorted!$A:$H,$E$5,FALSE))=TRUE,"terminated",(VLOOKUP(D8236,[1]finalsorted!$A:$H,$E$5,FALSE)))</f>
        <v>838771.08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3673</v>
      </c>
      <c r="E8237" s="32">
        <f>IF(ISNA(VLOOKUP(D8237,[1]finalsorted!$A:$H,$E$5,FALSE))=TRUE,"terminated",(VLOOKUP(D8237,[1]finalsorted!$A:$H,$E$5,FALSE)))</f>
        <v>494981.5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3674</v>
      </c>
      <c r="E8238" s="32">
        <f>IF(ISNA(VLOOKUP(D8238,[1]finalsorted!$A:$H,$E$5,FALSE))=TRUE,"terminated",(VLOOKUP(D8238,[1]finalsorted!$A:$H,$E$5,FALSE)))</f>
        <v>673855.92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3675</v>
      </c>
      <c r="E8239" s="32">
        <f>IF(ISNA(VLOOKUP(D8239,[1]finalsorted!$A:$H,$E$5,FALSE))=TRUE,"terminated",(VLOOKUP(D8239,[1]finalsorted!$A:$H,$E$5,FALSE)))</f>
        <v>303952.57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3676</v>
      </c>
      <c r="E8240" s="32">
        <f>IF(ISNA(VLOOKUP(D8240,[1]finalsorted!$A:$H,$E$5,FALSE))=TRUE,"terminated",(VLOOKUP(D8240,[1]finalsorted!$A:$H,$E$5,FALSE)))</f>
        <v>703114.2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3677</v>
      </c>
      <c r="E8241" s="32">
        <f>IF(ISNA(VLOOKUP(D8241,[1]finalsorted!$A:$H,$E$5,FALSE))=TRUE,"terminated",(VLOOKUP(D8241,[1]finalsorted!$A:$H,$E$5,FALSE)))</f>
        <v>670851.97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3678</v>
      </c>
      <c r="E8242" s="32">
        <f>IF(ISNA(VLOOKUP(D8242,[1]finalsorted!$A:$H,$E$5,FALSE))=TRUE,"terminated",(VLOOKUP(D8242,[1]finalsorted!$A:$H,$E$5,FALSE)))</f>
        <v>678986.15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3679</v>
      </c>
      <c r="E8243" s="32">
        <f>IF(ISNA(VLOOKUP(D8243,[1]finalsorted!$A:$H,$E$5,FALSE))=TRUE,"terminated",(VLOOKUP(D8243,[1]finalsorted!$A:$H,$E$5,FALSE)))</f>
        <v>847643.86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3680</v>
      </c>
      <c r="E8244" s="32">
        <f>IF(ISNA(VLOOKUP(D8244,[1]finalsorted!$A:$H,$E$5,FALSE))=TRUE,"terminated",(VLOOKUP(D8244,[1]finalsorted!$A:$H,$E$5,FALSE)))</f>
        <v>358705.65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3681</v>
      </c>
      <c r="E8245" s="32">
        <f>IF(ISNA(VLOOKUP(D8245,[1]finalsorted!$A:$H,$E$5,FALSE))=TRUE,"terminated",(VLOOKUP(D8245,[1]finalsorted!$A:$H,$E$5,FALSE)))</f>
        <v>925814.39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3682</v>
      </c>
      <c r="E8246" s="32">
        <f>IF(ISNA(VLOOKUP(D8246,[1]finalsorted!$A:$H,$E$5,FALSE))=TRUE,"terminated",(VLOOKUP(D8246,[1]finalsorted!$A:$H,$E$5,FALSE)))</f>
        <v>301853.52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3683</v>
      </c>
      <c r="E8247" s="32">
        <f>IF(ISNA(VLOOKUP(D8247,[1]finalsorted!$A:$H,$E$5,FALSE))=TRUE,"terminated",(VLOOKUP(D8247,[1]finalsorted!$A:$H,$E$5,FALSE)))</f>
        <v>423695.83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3684</v>
      </c>
      <c r="E8248" s="32">
        <f>IF(ISNA(VLOOKUP(D8248,[1]finalsorted!$A:$H,$E$5,FALSE))=TRUE,"terminated",(VLOOKUP(D8248,[1]finalsorted!$A:$H,$E$5,FALSE)))</f>
        <v>739999.7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3685</v>
      </c>
      <c r="E8249" s="32">
        <f>IF(ISNA(VLOOKUP(D8249,[1]finalsorted!$A:$H,$E$5,FALSE))=TRUE,"terminated",(VLOOKUP(D8249,[1]finalsorted!$A:$H,$E$5,FALSE)))</f>
        <v>606532.39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3686</v>
      </c>
      <c r="E8250" s="32">
        <f>IF(ISNA(VLOOKUP(D8250,[1]finalsorted!$A:$H,$E$5,FALSE))=TRUE,"terminated",(VLOOKUP(D8250,[1]finalsorted!$A:$H,$E$5,FALSE)))</f>
        <v>389848.34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3687</v>
      </c>
      <c r="E8251" s="32">
        <f>IF(ISNA(VLOOKUP(D8251,[1]finalsorted!$A:$H,$E$5,FALSE))=TRUE,"terminated",(VLOOKUP(D8251,[1]finalsorted!$A:$H,$E$5,FALSE)))</f>
        <v>267822.09000000003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3688</v>
      </c>
      <c r="E8252" s="32">
        <f>IF(ISNA(VLOOKUP(D8252,[1]finalsorted!$A:$H,$E$5,FALSE))=TRUE,"terminated",(VLOOKUP(D8252,[1]finalsorted!$A:$H,$E$5,FALSE)))</f>
        <v>508009.28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3689</v>
      </c>
      <c r="E8253" s="32">
        <f>IF(ISNA(VLOOKUP(D8253,[1]finalsorted!$A:$H,$E$5,FALSE))=TRUE,"terminated",(VLOOKUP(D8253,[1]finalsorted!$A:$H,$E$5,FALSE)))</f>
        <v>532004.74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3690</v>
      </c>
      <c r="E8254" s="32">
        <f>IF(ISNA(VLOOKUP(D8254,[1]finalsorted!$A:$H,$E$5,FALSE))=TRUE,"terminated",(VLOOKUP(D8254,[1]finalsorted!$A:$H,$E$5,FALSE)))</f>
        <v>285118.03000000003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3691</v>
      </c>
      <c r="E8255" s="32">
        <f>IF(ISNA(VLOOKUP(D8255,[1]finalsorted!$A:$H,$E$5,FALSE))=TRUE,"terminated",(VLOOKUP(D8255,[1]finalsorted!$A:$H,$E$5,FALSE)))</f>
        <v>966326.46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3692</v>
      </c>
      <c r="E8256" s="32">
        <f>IF(ISNA(VLOOKUP(D8256,[1]finalsorted!$A:$H,$E$5,FALSE))=TRUE,"terminated",(VLOOKUP(D8256,[1]finalsorted!$A:$H,$E$5,FALSE)))</f>
        <v>660349.47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3693</v>
      </c>
      <c r="E8257" s="32" t="str">
        <f>IF(ISNA(VLOOKUP(D8257,[1]finalsorted!$A:$H,$E$5,FALSE))=TRUE,"terminated",(VLOOKUP(D8257,[1]finalsorted!$A:$H,$E$5,FALSE)))</f>
        <v/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3694</v>
      </c>
      <c r="E8258" s="32">
        <f>IF(ISNA(VLOOKUP(D8258,[1]finalsorted!$A:$H,$E$5,FALSE))=TRUE,"terminated",(VLOOKUP(D8258,[1]finalsorted!$A:$H,$E$5,FALSE)))</f>
        <v>754866.56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3695</v>
      </c>
      <c r="E8259" s="32">
        <f>IF(ISNA(VLOOKUP(D8259,[1]finalsorted!$A:$H,$E$5,FALSE))=TRUE,"terminated",(VLOOKUP(D8259,[1]finalsorted!$A:$H,$E$5,FALSE)))</f>
        <v>463231.68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3696</v>
      </c>
      <c r="E8260" s="32">
        <f>IF(ISNA(VLOOKUP(D8260,[1]finalsorted!$A:$H,$E$5,FALSE))=TRUE,"terminated",(VLOOKUP(D8260,[1]finalsorted!$A:$H,$E$5,FALSE)))</f>
        <v>655651.53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3697</v>
      </c>
      <c r="E8261" s="32" t="str">
        <f>IF(ISNA(VLOOKUP(D8261,[1]finalsorted!$A:$H,$E$5,FALSE))=TRUE,"terminated",(VLOOKUP(D8261,[1]finalsorted!$A:$H,$E$5,FALSE)))</f>
        <v/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3698</v>
      </c>
      <c r="E8262" s="32">
        <f>IF(ISNA(VLOOKUP(D8262,[1]finalsorted!$A:$H,$E$5,FALSE))=TRUE,"terminated",(VLOOKUP(D8262,[1]finalsorted!$A:$H,$E$5,FALSE)))</f>
        <v>470732.48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3699</v>
      </c>
      <c r="E8263" s="32">
        <f>IF(ISNA(VLOOKUP(D8263,[1]finalsorted!$A:$H,$E$5,FALSE))=TRUE,"terminated",(VLOOKUP(D8263,[1]finalsorted!$A:$H,$E$5,FALSE)))</f>
        <v>330052.06</v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3700</v>
      </c>
      <c r="E8264" s="32">
        <f>IF(ISNA(VLOOKUP(D8264,[1]finalsorted!$A:$H,$E$5,FALSE))=TRUE,"terminated",(VLOOKUP(D8264,[1]finalsorted!$A:$H,$E$5,FALSE)))</f>
        <v>743646.32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3701</v>
      </c>
      <c r="E8265" s="32">
        <f>IF(ISNA(VLOOKUP(D8265,[1]finalsorted!$A:$H,$E$5,FALSE))=TRUE,"terminated",(VLOOKUP(D8265,[1]finalsorted!$A:$H,$E$5,FALSE)))</f>
        <v>191919.59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3702</v>
      </c>
      <c r="E8266" s="32">
        <f>IF(ISNA(VLOOKUP(D8266,[1]finalsorted!$A:$H,$E$5,FALSE))=TRUE,"terminated",(VLOOKUP(D8266,[1]finalsorted!$A:$H,$E$5,FALSE)))</f>
        <v>1022694.89</v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3703</v>
      </c>
      <c r="E8267" s="32">
        <f>IF(ISNA(VLOOKUP(D8267,[1]finalsorted!$A:$H,$E$5,FALSE))=TRUE,"terminated",(VLOOKUP(D8267,[1]finalsorted!$A:$H,$E$5,FALSE)))</f>
        <v>458917.88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3704</v>
      </c>
      <c r="E8268" s="32">
        <f>IF(ISNA(VLOOKUP(D8268,[1]finalsorted!$A:$H,$E$5,FALSE))=TRUE,"terminated",(VLOOKUP(D8268,[1]finalsorted!$A:$H,$E$5,FALSE)))</f>
        <v>573444.63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3705</v>
      </c>
      <c r="E8269" s="32">
        <f>IF(ISNA(VLOOKUP(D8269,[1]finalsorted!$A:$H,$E$5,FALSE))=TRUE,"terminated",(VLOOKUP(D8269,[1]finalsorted!$A:$H,$E$5,FALSE)))</f>
        <v>404847.72</v>
      </c>
    </row>
    <row r="8270" spans="1:5" outlineLevel="3" x14ac:dyDescent="0.25">
      <c r="A8270" s="15" t="s">
        <v>11049</v>
      </c>
      <c r="B8270" s="15" t="s">
        <v>3601</v>
      </c>
      <c r="C8270" s="3" t="s">
        <v>10962</v>
      </c>
      <c r="D8270" s="3" t="s">
        <v>3706</v>
      </c>
      <c r="E8270" s="32">
        <f>IF(ISNA(VLOOKUP(D8270,[1]finalsorted!$A:$H,$E$5,FALSE))=TRUE,"terminated",(VLOOKUP(D8270,[1]finalsorted!$A:$H,$E$5,FALSE)))</f>
        <v>694989.06</v>
      </c>
    </row>
    <row r="8271" spans="1:5" outlineLevel="3" x14ac:dyDescent="0.25">
      <c r="A8271" s="15" t="s">
        <v>11049</v>
      </c>
      <c r="B8271" s="15" t="s">
        <v>3601</v>
      </c>
      <c r="C8271" s="3" t="s">
        <v>10962</v>
      </c>
      <c r="D8271" s="3" t="s">
        <v>3707</v>
      </c>
      <c r="E8271" s="32">
        <f>IF(ISNA(VLOOKUP(D8271,[1]finalsorted!$A:$H,$E$5,FALSE))=TRUE,"terminated",(VLOOKUP(D8271,[1]finalsorted!$A:$H,$E$5,FALSE)))</f>
        <v>434547.63</v>
      </c>
    </row>
    <row r="8272" spans="1:5" outlineLevel="3" x14ac:dyDescent="0.25">
      <c r="A8272" s="15" t="s">
        <v>11049</v>
      </c>
      <c r="B8272" s="15" t="s">
        <v>3601</v>
      </c>
      <c r="C8272" s="3" t="s">
        <v>10962</v>
      </c>
      <c r="D8272" s="3" t="s">
        <v>3708</v>
      </c>
      <c r="E8272" s="32">
        <f>IF(ISNA(VLOOKUP(D8272,[1]finalsorted!$A:$H,$E$5,FALSE))=TRUE,"terminated",(VLOOKUP(D8272,[1]finalsorted!$A:$H,$E$5,FALSE)))</f>
        <v>134693.5</v>
      </c>
    </row>
    <row r="8273" spans="1:5" outlineLevel="3" x14ac:dyDescent="0.25">
      <c r="A8273" s="15" t="s">
        <v>11049</v>
      </c>
      <c r="B8273" s="15" t="s">
        <v>3601</v>
      </c>
      <c r="C8273" s="3" t="s">
        <v>10962</v>
      </c>
      <c r="D8273" s="3" t="s">
        <v>3709</v>
      </c>
      <c r="E8273" s="32" t="str">
        <f>IF(ISNA(VLOOKUP(D8273,[1]finalsorted!$A:$H,$E$5,FALSE))=TRUE,"terminated",(VLOOKUP(D8273,[1]finalsorted!$A:$H,$E$5,FALSE)))</f>
        <v/>
      </c>
    </row>
    <row r="8274" spans="1:5" outlineLevel="3" x14ac:dyDescent="0.25">
      <c r="A8274" s="15" t="s">
        <v>11049</v>
      </c>
      <c r="B8274" s="15" t="s">
        <v>3601</v>
      </c>
      <c r="C8274" s="3" t="s">
        <v>10962</v>
      </c>
      <c r="D8274" s="3" t="s">
        <v>3710</v>
      </c>
      <c r="E8274" s="32" t="str">
        <f>IF(ISNA(VLOOKUP(D8274,[1]finalsorted!$A:$H,$E$5,FALSE))=TRUE,"terminated",(VLOOKUP(D8274,[1]finalsorted!$A:$H,$E$5,FALSE)))</f>
        <v/>
      </c>
    </row>
    <row r="8275" spans="1:5" outlineLevel="3" x14ac:dyDescent="0.25">
      <c r="A8275" s="15" t="s">
        <v>11049</v>
      </c>
      <c r="B8275" s="15" t="s">
        <v>3601</v>
      </c>
      <c r="C8275" s="3" t="s">
        <v>10962</v>
      </c>
      <c r="D8275" s="3" t="s">
        <v>3711</v>
      </c>
      <c r="E8275" s="32">
        <f>IF(ISNA(VLOOKUP(D8275,[1]finalsorted!$A:$H,$E$5,FALSE))=TRUE,"terminated",(VLOOKUP(D8275,[1]finalsorted!$A:$H,$E$5,FALSE)))</f>
        <v>996488.73</v>
      </c>
    </row>
    <row r="8276" spans="1:5" outlineLevel="3" x14ac:dyDescent="0.25">
      <c r="A8276" s="15" t="s">
        <v>11049</v>
      </c>
      <c r="B8276" s="15" t="s">
        <v>3601</v>
      </c>
      <c r="C8276" s="3" t="s">
        <v>10962</v>
      </c>
      <c r="D8276" s="3" t="s">
        <v>3712</v>
      </c>
      <c r="E8276" s="32">
        <f>IF(ISNA(VLOOKUP(D8276,[1]finalsorted!$A:$H,$E$5,FALSE))=TRUE,"terminated",(VLOOKUP(D8276,[1]finalsorted!$A:$H,$E$5,FALSE)))</f>
        <v>244121.52</v>
      </c>
    </row>
    <row r="8277" spans="1:5" outlineLevel="3" x14ac:dyDescent="0.25">
      <c r="A8277" s="15" t="s">
        <v>11049</v>
      </c>
      <c r="B8277" s="15" t="s">
        <v>3601</v>
      </c>
      <c r="C8277" s="3" t="s">
        <v>10962</v>
      </c>
      <c r="D8277" s="3" t="s">
        <v>11097</v>
      </c>
      <c r="E8277" s="32">
        <f>IF(ISNA(VLOOKUP(D8277,[1]finalsorted!$A:$H,$E$5,FALSE))=TRUE,"terminated",(VLOOKUP(D8277,[1]finalsorted!$A:$H,$E$5,FALSE)))</f>
        <v>80857.56</v>
      </c>
    </row>
    <row r="8278" spans="1:5" outlineLevel="2" x14ac:dyDescent="0.25">
      <c r="A8278" s="15"/>
      <c r="B8278" s="15" t="s">
        <v>3601</v>
      </c>
      <c r="C8278" s="3" t="s">
        <v>10962</v>
      </c>
      <c r="D8278" s="3" t="s">
        <v>11309</v>
      </c>
      <c r="E8278" s="32">
        <f>IF(ISNA(VLOOKUP(D8278,[1]finalsorted!$A:$H,$E$5,FALSE))=TRUE,"terminated",(VLOOKUP(D8278,[1]finalsorted!$A:$H,$E$5,FALSE)))</f>
        <v>58890814.960000038</v>
      </c>
    </row>
    <row r="8279" spans="1:5" outlineLevel="3" x14ac:dyDescent="0.25">
      <c r="A8279" s="15" t="s">
        <v>11049</v>
      </c>
      <c r="B8279" s="15" t="s">
        <v>7513</v>
      </c>
      <c r="C8279" s="3" t="s">
        <v>10999</v>
      </c>
      <c r="D8279" s="3" t="s">
        <v>7512</v>
      </c>
      <c r="E8279" s="32" t="str">
        <f>IF(ISNA(VLOOKUP(D8279,[1]finalsorted!$A:$H,$E$5,FALSE))=TRUE,"terminated",(VLOOKUP(D8279,[1]finalsorted!$A:$H,$E$5,FALSE)))</f>
        <v/>
      </c>
    </row>
    <row r="8280" spans="1:5" outlineLevel="3" x14ac:dyDescent="0.25">
      <c r="A8280" s="15" t="s">
        <v>11049</v>
      </c>
      <c r="B8280" s="15" t="s">
        <v>7513</v>
      </c>
      <c r="C8280" s="3" t="s">
        <v>10999</v>
      </c>
      <c r="D8280" s="3" t="s">
        <v>7514</v>
      </c>
      <c r="E8280" s="32">
        <f>IF(ISNA(VLOOKUP(D8280,[1]finalsorted!$A:$H,$E$5,FALSE))=TRUE,"terminated",(VLOOKUP(D8280,[1]finalsorted!$A:$H,$E$5,FALSE)))</f>
        <v>145977.66</v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7515</v>
      </c>
      <c r="E8281" s="32">
        <f>IF(ISNA(VLOOKUP(D8281,[1]finalsorted!$A:$H,$E$5,FALSE))=TRUE,"terminated",(VLOOKUP(D8281,[1]finalsorted!$A:$H,$E$5,FALSE)))</f>
        <v>496070.88</v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7516</v>
      </c>
      <c r="E8282" s="32">
        <f>IF(ISNA(VLOOKUP(D8282,[1]finalsorted!$A:$H,$E$5,FALSE))=TRUE,"terminated",(VLOOKUP(D8282,[1]finalsorted!$A:$H,$E$5,FALSE)))</f>
        <v>415380.17</v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7517</v>
      </c>
      <c r="E8283" s="32">
        <f>IF(ISNA(VLOOKUP(D8283,[1]finalsorted!$A:$H,$E$5,FALSE))=TRUE,"terminated",(VLOOKUP(D8283,[1]finalsorted!$A:$H,$E$5,FALSE)))</f>
        <v>360148.5</v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7518</v>
      </c>
      <c r="E8284" s="32" t="str">
        <f>IF(ISNA(VLOOKUP(D8284,[1]finalsorted!$A:$H,$E$5,FALSE))=TRUE,"terminated",(VLOOKUP(D8284,[1]finalsorted!$A:$H,$E$5,FALSE)))</f>
        <v/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7519</v>
      </c>
      <c r="E8285" s="32">
        <f>IF(ISNA(VLOOKUP(D8285,[1]finalsorted!$A:$H,$E$5,FALSE))=TRUE,"terminated",(VLOOKUP(D8285,[1]finalsorted!$A:$H,$E$5,FALSE)))</f>
        <v>170309.06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7520</v>
      </c>
      <c r="E8286" s="32">
        <f>IF(ISNA(VLOOKUP(D8286,[1]finalsorted!$A:$H,$E$5,FALSE))=TRUE,"terminated",(VLOOKUP(D8286,[1]finalsorted!$A:$H,$E$5,FALSE)))</f>
        <v>316283.03000000003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7521</v>
      </c>
      <c r="E8287" s="32">
        <f>IF(ISNA(VLOOKUP(D8287,[1]finalsorted!$A:$H,$E$5,FALSE))=TRUE,"terminated",(VLOOKUP(D8287,[1]finalsorted!$A:$H,$E$5,FALSE)))</f>
        <v>249175.03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7522</v>
      </c>
      <c r="E8288" s="32">
        <f>IF(ISNA(VLOOKUP(D8288,[1]finalsorted!$A:$H,$E$5,FALSE))=TRUE,"terminated",(VLOOKUP(D8288,[1]finalsorted!$A:$H,$E$5,FALSE)))</f>
        <v>732090.01</v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7523</v>
      </c>
      <c r="E8289" s="32">
        <f>IF(ISNA(VLOOKUP(D8289,[1]finalsorted!$A:$H,$E$5,FALSE))=TRUE,"terminated",(VLOOKUP(D8289,[1]finalsorted!$A:$H,$E$5,FALSE)))</f>
        <v>222886.7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7524</v>
      </c>
      <c r="E8290" s="32">
        <f>IF(ISNA(VLOOKUP(D8290,[1]finalsorted!$A:$H,$E$5,FALSE))=TRUE,"terminated",(VLOOKUP(D8290,[1]finalsorted!$A:$H,$E$5,FALSE)))</f>
        <v>801987.35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7525</v>
      </c>
      <c r="E8291" s="32" t="str">
        <f>IF(ISNA(VLOOKUP(D8291,[1]finalsorted!$A:$H,$E$5,FALSE))=TRUE,"terminated",(VLOOKUP(D8291,[1]finalsorted!$A:$H,$E$5,FALSE)))</f>
        <v/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7526</v>
      </c>
      <c r="E8292" s="32">
        <f>IF(ISNA(VLOOKUP(D8292,[1]finalsorted!$A:$H,$E$5,FALSE))=TRUE,"terminated",(VLOOKUP(D8292,[1]finalsorted!$A:$H,$E$5,FALSE)))</f>
        <v>233391.83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7527</v>
      </c>
      <c r="E8293" s="32">
        <f>IF(ISNA(VLOOKUP(D8293,[1]finalsorted!$A:$H,$E$5,FALSE))=TRUE,"terminated",(VLOOKUP(D8293,[1]finalsorted!$A:$H,$E$5,FALSE)))</f>
        <v>396578.67</v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7528</v>
      </c>
      <c r="E8294" s="32" t="str">
        <f>IF(ISNA(VLOOKUP(D8294,[1]finalsorted!$A:$H,$E$5,FALSE))=TRUE,"terminated",(VLOOKUP(D8294,[1]finalsorted!$A:$H,$E$5,FALSE)))</f>
        <v>terminated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7529</v>
      </c>
      <c r="E8295" s="32">
        <f>IF(ISNA(VLOOKUP(D8295,[1]finalsorted!$A:$H,$E$5,FALSE))=TRUE,"terminated",(VLOOKUP(D8295,[1]finalsorted!$A:$H,$E$5,FALSE)))</f>
        <v>706881.89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7530</v>
      </c>
      <c r="E8296" s="32">
        <f>IF(ISNA(VLOOKUP(D8296,[1]finalsorted!$A:$H,$E$5,FALSE))=TRUE,"terminated",(VLOOKUP(D8296,[1]finalsorted!$A:$H,$E$5,FALSE)))</f>
        <v>466216.74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7531</v>
      </c>
      <c r="E8297" s="32">
        <f>IF(ISNA(VLOOKUP(D8297,[1]finalsorted!$A:$H,$E$5,FALSE))=TRUE,"terminated",(VLOOKUP(D8297,[1]finalsorted!$A:$H,$E$5,FALSE)))</f>
        <v>454303.28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7532</v>
      </c>
      <c r="E8298" s="32">
        <f>IF(ISNA(VLOOKUP(D8298,[1]finalsorted!$A:$H,$E$5,FALSE))=TRUE,"terminated",(VLOOKUP(D8298,[1]finalsorted!$A:$H,$E$5,FALSE)))</f>
        <v>276547.93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7533</v>
      </c>
      <c r="E8299" s="32" t="str">
        <f>IF(ISNA(VLOOKUP(D8299,[1]finalsorted!$A:$H,$E$5,FALSE))=TRUE,"terminated",(VLOOKUP(D8299,[1]finalsorted!$A:$H,$E$5,FALSE)))</f>
        <v/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7534</v>
      </c>
      <c r="E8300" s="32" t="str">
        <f>IF(ISNA(VLOOKUP(D8300,[1]finalsorted!$A:$H,$E$5,FALSE))=TRUE,"terminated",(VLOOKUP(D8300,[1]finalsorted!$A:$H,$E$5,FALSE)))</f>
        <v/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7535</v>
      </c>
      <c r="E8301" s="32">
        <f>IF(ISNA(VLOOKUP(D8301,[1]finalsorted!$A:$H,$E$5,FALSE))=TRUE,"terminated",(VLOOKUP(D8301,[1]finalsorted!$A:$H,$E$5,FALSE)))</f>
        <v>404540.2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7536</v>
      </c>
      <c r="E8302" s="32">
        <f>IF(ISNA(VLOOKUP(D8302,[1]finalsorted!$A:$H,$E$5,FALSE))=TRUE,"terminated",(VLOOKUP(D8302,[1]finalsorted!$A:$H,$E$5,FALSE)))</f>
        <v>429892.21</v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7537</v>
      </c>
      <c r="E8303" s="32">
        <f>IF(ISNA(VLOOKUP(D8303,[1]finalsorted!$A:$H,$E$5,FALSE))=TRUE,"terminated",(VLOOKUP(D8303,[1]finalsorted!$A:$H,$E$5,FALSE)))</f>
        <v>386815.23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7538</v>
      </c>
      <c r="E8304" s="32">
        <f>IF(ISNA(VLOOKUP(D8304,[1]finalsorted!$A:$H,$E$5,FALSE))=TRUE,"terminated",(VLOOKUP(D8304,[1]finalsorted!$A:$H,$E$5,FALSE)))</f>
        <v>116557.4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7539</v>
      </c>
      <c r="E8305" s="32" t="str">
        <f>IF(ISNA(VLOOKUP(D8305,[1]finalsorted!$A:$H,$E$5,FALSE))=TRUE,"terminated",(VLOOKUP(D8305,[1]finalsorted!$A:$H,$E$5,FALSE)))</f>
        <v/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7540</v>
      </c>
      <c r="E8306" s="32">
        <f>IF(ISNA(VLOOKUP(D8306,[1]finalsorted!$A:$H,$E$5,FALSE))=TRUE,"terminated",(VLOOKUP(D8306,[1]finalsorted!$A:$H,$E$5,FALSE)))</f>
        <v>183052.35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7541</v>
      </c>
      <c r="E8307" s="32">
        <f>IF(ISNA(VLOOKUP(D8307,[1]finalsorted!$A:$H,$E$5,FALSE))=TRUE,"terminated",(VLOOKUP(D8307,[1]finalsorted!$A:$H,$E$5,FALSE)))</f>
        <v>398192.2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7542</v>
      </c>
      <c r="E8308" s="32">
        <f>IF(ISNA(VLOOKUP(D8308,[1]finalsorted!$A:$H,$E$5,FALSE))=TRUE,"terminated",(VLOOKUP(D8308,[1]finalsorted!$A:$H,$E$5,FALSE)))</f>
        <v>357903.79</v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7543</v>
      </c>
      <c r="E8309" s="32">
        <f>IF(ISNA(VLOOKUP(D8309,[1]finalsorted!$A:$H,$E$5,FALSE))=TRUE,"terminated",(VLOOKUP(D8309,[1]finalsorted!$A:$H,$E$5,FALSE)))</f>
        <v>311608.46000000002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7544</v>
      </c>
      <c r="E8310" s="32" t="str">
        <f>IF(ISNA(VLOOKUP(D8310,[1]finalsorted!$A:$H,$E$5,FALSE))=TRUE,"terminated",(VLOOKUP(D8310,[1]finalsorted!$A:$H,$E$5,FALSE)))</f>
        <v/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7545</v>
      </c>
      <c r="E8311" s="32">
        <f>IF(ISNA(VLOOKUP(D8311,[1]finalsorted!$A:$H,$E$5,FALSE))=TRUE,"terminated",(VLOOKUP(D8311,[1]finalsorted!$A:$H,$E$5,FALSE)))</f>
        <v>487968.88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7546</v>
      </c>
      <c r="E8312" s="32">
        <f>IF(ISNA(VLOOKUP(D8312,[1]finalsorted!$A:$H,$E$5,FALSE))=TRUE,"terminated",(VLOOKUP(D8312,[1]finalsorted!$A:$H,$E$5,FALSE)))</f>
        <v>659291.96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7547</v>
      </c>
      <c r="E8313" s="32">
        <f>IF(ISNA(VLOOKUP(D8313,[1]finalsorted!$A:$H,$E$5,FALSE))=TRUE,"terminated",(VLOOKUP(D8313,[1]finalsorted!$A:$H,$E$5,FALSE)))</f>
        <v>487640.84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7548</v>
      </c>
      <c r="E8314" s="32">
        <f>IF(ISNA(VLOOKUP(D8314,[1]finalsorted!$A:$H,$E$5,FALSE))=TRUE,"terminated",(VLOOKUP(D8314,[1]finalsorted!$A:$H,$E$5,FALSE)))</f>
        <v>409061.21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7549</v>
      </c>
      <c r="E8315" s="32">
        <f>IF(ISNA(VLOOKUP(D8315,[1]finalsorted!$A:$H,$E$5,FALSE))=TRUE,"terminated",(VLOOKUP(D8315,[1]finalsorted!$A:$H,$E$5,FALSE)))</f>
        <v>655103.56000000006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7550</v>
      </c>
      <c r="E8316" s="32" t="str">
        <f>IF(ISNA(VLOOKUP(D8316,[1]finalsorted!$A:$H,$E$5,FALSE))=TRUE,"terminated",(VLOOKUP(D8316,[1]finalsorted!$A:$H,$E$5,FALSE)))</f>
        <v/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7551</v>
      </c>
      <c r="E8317" s="32">
        <f>IF(ISNA(VLOOKUP(D8317,[1]finalsorted!$A:$H,$E$5,FALSE))=TRUE,"terminated",(VLOOKUP(D8317,[1]finalsorted!$A:$H,$E$5,FALSE)))</f>
        <v>417351.16</v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7552</v>
      </c>
      <c r="E8318" s="32">
        <f>IF(ISNA(VLOOKUP(D8318,[1]finalsorted!$A:$H,$E$5,FALSE))=TRUE,"terminated",(VLOOKUP(D8318,[1]finalsorted!$A:$H,$E$5,FALSE)))</f>
        <v>495910.47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7553</v>
      </c>
      <c r="E8319" s="32">
        <f>IF(ISNA(VLOOKUP(D8319,[1]finalsorted!$A:$H,$E$5,FALSE))=TRUE,"terminated",(VLOOKUP(D8319,[1]finalsorted!$A:$H,$E$5,FALSE)))</f>
        <v>590482.14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7554</v>
      </c>
      <c r="E8320" s="32" t="str">
        <f>IF(ISNA(VLOOKUP(D8320,[1]finalsorted!$A:$H,$E$5,FALSE))=TRUE,"terminated",(VLOOKUP(D8320,[1]finalsorted!$A:$H,$E$5,FALSE)))</f>
        <v/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7555</v>
      </c>
      <c r="E8321" s="32">
        <f>IF(ISNA(VLOOKUP(D8321,[1]finalsorted!$A:$H,$E$5,FALSE))=TRUE,"terminated",(VLOOKUP(D8321,[1]finalsorted!$A:$H,$E$5,FALSE)))</f>
        <v>431710.01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7556</v>
      </c>
      <c r="E8322" s="32">
        <f>IF(ISNA(VLOOKUP(D8322,[1]finalsorted!$A:$H,$E$5,FALSE))=TRUE,"terminated",(VLOOKUP(D8322,[1]finalsorted!$A:$H,$E$5,FALSE)))</f>
        <v>213710.79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7557</v>
      </c>
      <c r="E8323" s="32">
        <f>IF(ISNA(VLOOKUP(D8323,[1]finalsorted!$A:$H,$E$5,FALSE))=TRUE,"terminated",(VLOOKUP(D8323,[1]finalsorted!$A:$H,$E$5,FALSE)))</f>
        <v>213946.09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7558</v>
      </c>
      <c r="E8324" s="32">
        <f>IF(ISNA(VLOOKUP(D8324,[1]finalsorted!$A:$H,$E$5,FALSE))=TRUE,"terminated",(VLOOKUP(D8324,[1]finalsorted!$A:$H,$E$5,FALSE)))</f>
        <v>769827.2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7559</v>
      </c>
      <c r="E8325" s="32">
        <f>IF(ISNA(VLOOKUP(D8325,[1]finalsorted!$A:$H,$E$5,FALSE))=TRUE,"terminated",(VLOOKUP(D8325,[1]finalsorted!$A:$H,$E$5,FALSE)))</f>
        <v>1118591.3799999999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7560</v>
      </c>
      <c r="E8326" s="32">
        <f>IF(ISNA(VLOOKUP(D8326,[1]finalsorted!$A:$H,$E$5,FALSE))=TRUE,"terminated",(VLOOKUP(D8326,[1]finalsorted!$A:$H,$E$5,FALSE)))</f>
        <v>512258.94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7561</v>
      </c>
      <c r="E8327" s="32">
        <f>IF(ISNA(VLOOKUP(D8327,[1]finalsorted!$A:$H,$E$5,FALSE))=TRUE,"terminated",(VLOOKUP(D8327,[1]finalsorted!$A:$H,$E$5,FALSE)))</f>
        <v>317289.64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7562</v>
      </c>
      <c r="E8328" s="32" t="str">
        <f>IF(ISNA(VLOOKUP(D8328,[1]finalsorted!$A:$H,$E$5,FALSE))=TRUE,"terminated",(VLOOKUP(D8328,[1]finalsorted!$A:$H,$E$5,FALSE)))</f>
        <v/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7563</v>
      </c>
      <c r="E8329" s="32">
        <f>IF(ISNA(VLOOKUP(D8329,[1]finalsorted!$A:$H,$E$5,FALSE))=TRUE,"terminated",(VLOOKUP(D8329,[1]finalsorted!$A:$H,$E$5,FALSE)))</f>
        <v>434213.04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7564</v>
      </c>
      <c r="E8330" s="32">
        <f>IF(ISNA(VLOOKUP(D8330,[1]finalsorted!$A:$H,$E$5,FALSE))=TRUE,"terminated",(VLOOKUP(D8330,[1]finalsorted!$A:$H,$E$5,FALSE)))</f>
        <v>734724.32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7565</v>
      </c>
      <c r="E8331" s="32">
        <f>IF(ISNA(VLOOKUP(D8331,[1]finalsorted!$A:$H,$E$5,FALSE))=TRUE,"terminated",(VLOOKUP(D8331,[1]finalsorted!$A:$H,$E$5,FALSE)))</f>
        <v>1007893.8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7566</v>
      </c>
      <c r="E8332" s="32">
        <f>IF(ISNA(VLOOKUP(D8332,[1]finalsorted!$A:$H,$E$5,FALSE))=TRUE,"terminated",(VLOOKUP(D8332,[1]finalsorted!$A:$H,$E$5,FALSE)))</f>
        <v>453304.25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7567</v>
      </c>
      <c r="E8333" s="32">
        <f>IF(ISNA(VLOOKUP(D8333,[1]finalsorted!$A:$H,$E$5,FALSE))=TRUE,"terminated",(VLOOKUP(D8333,[1]finalsorted!$A:$H,$E$5,FALSE)))</f>
        <v>568376.49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7568</v>
      </c>
      <c r="E8334" s="32" t="str">
        <f>IF(ISNA(VLOOKUP(D8334,[1]finalsorted!$A:$H,$E$5,FALSE))=TRUE,"terminated",(VLOOKUP(D8334,[1]finalsorted!$A:$H,$E$5,FALSE)))</f>
        <v/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7569</v>
      </c>
      <c r="E8335" s="32">
        <f>IF(ISNA(VLOOKUP(D8335,[1]finalsorted!$A:$H,$E$5,FALSE))=TRUE,"terminated",(VLOOKUP(D8335,[1]finalsorted!$A:$H,$E$5,FALSE)))</f>
        <v>356251.66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7570</v>
      </c>
      <c r="E8336" s="32">
        <f>IF(ISNA(VLOOKUP(D8336,[1]finalsorted!$A:$H,$E$5,FALSE))=TRUE,"terminated",(VLOOKUP(D8336,[1]finalsorted!$A:$H,$E$5,FALSE)))</f>
        <v>69057.119999999995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7571</v>
      </c>
      <c r="E8337" s="32">
        <f>IF(ISNA(VLOOKUP(D8337,[1]finalsorted!$A:$H,$E$5,FALSE))=TRUE,"terminated",(VLOOKUP(D8337,[1]finalsorted!$A:$H,$E$5,FALSE)))</f>
        <v>955694.62</v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7572</v>
      </c>
      <c r="E8338" s="32">
        <f>IF(ISNA(VLOOKUP(D8338,[1]finalsorted!$A:$H,$E$5,FALSE))=TRUE,"terminated",(VLOOKUP(D8338,[1]finalsorted!$A:$H,$E$5,FALSE)))</f>
        <v>679897.66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7573</v>
      </c>
      <c r="E8339" s="32">
        <f>IF(ISNA(VLOOKUP(D8339,[1]finalsorted!$A:$H,$E$5,FALSE))=TRUE,"terminated",(VLOOKUP(D8339,[1]finalsorted!$A:$H,$E$5,FALSE)))</f>
        <v>646341.63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7574</v>
      </c>
      <c r="E8340" s="32">
        <f>IF(ISNA(VLOOKUP(D8340,[1]finalsorted!$A:$H,$E$5,FALSE))=TRUE,"terminated",(VLOOKUP(D8340,[1]finalsorted!$A:$H,$E$5,FALSE)))</f>
        <v>233844.36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7575</v>
      </c>
      <c r="E8341" s="32">
        <f>IF(ISNA(VLOOKUP(D8341,[1]finalsorted!$A:$H,$E$5,FALSE))=TRUE,"terminated",(VLOOKUP(D8341,[1]finalsorted!$A:$H,$E$5,FALSE)))</f>
        <v>253324.66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7576</v>
      </c>
      <c r="E8342" s="32">
        <f>IF(ISNA(VLOOKUP(D8342,[1]finalsorted!$A:$H,$E$5,FALSE))=TRUE,"terminated",(VLOOKUP(D8342,[1]finalsorted!$A:$H,$E$5,FALSE)))</f>
        <v>329141.48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7577</v>
      </c>
      <c r="E8343" s="32">
        <f>IF(ISNA(VLOOKUP(D8343,[1]finalsorted!$A:$H,$E$5,FALSE))=TRUE,"terminated",(VLOOKUP(D8343,[1]finalsorted!$A:$H,$E$5,FALSE)))</f>
        <v>486677.23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7578</v>
      </c>
      <c r="E8344" s="32">
        <f>IF(ISNA(VLOOKUP(D8344,[1]finalsorted!$A:$H,$E$5,FALSE))=TRUE,"terminated",(VLOOKUP(D8344,[1]finalsorted!$A:$H,$E$5,FALSE)))</f>
        <v>451736.55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7579</v>
      </c>
      <c r="E8345" s="32" t="str">
        <f>IF(ISNA(VLOOKUP(D8345,[1]finalsorted!$A:$H,$E$5,FALSE))=TRUE,"terminated",(VLOOKUP(D8345,[1]finalsorted!$A:$H,$E$5,FALSE)))</f>
        <v/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7580</v>
      </c>
      <c r="E8346" s="32">
        <f>IF(ISNA(VLOOKUP(D8346,[1]finalsorted!$A:$H,$E$5,FALSE))=TRUE,"terminated",(VLOOKUP(D8346,[1]finalsorted!$A:$H,$E$5,FALSE)))</f>
        <v>317444.92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7581</v>
      </c>
      <c r="E8347" s="32">
        <f>IF(ISNA(VLOOKUP(D8347,[1]finalsorted!$A:$H,$E$5,FALSE))=TRUE,"terminated",(VLOOKUP(D8347,[1]finalsorted!$A:$H,$E$5,FALSE)))</f>
        <v>127007.47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7582</v>
      </c>
      <c r="E8348" s="32">
        <f>IF(ISNA(VLOOKUP(D8348,[1]finalsorted!$A:$H,$E$5,FALSE))=TRUE,"terminated",(VLOOKUP(D8348,[1]finalsorted!$A:$H,$E$5,FALSE)))</f>
        <v>96285.53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7583</v>
      </c>
      <c r="E8349" s="32" t="str">
        <f>IF(ISNA(VLOOKUP(D8349,[1]finalsorted!$A:$H,$E$5,FALSE))=TRUE,"terminated",(VLOOKUP(D8349,[1]finalsorted!$A:$H,$E$5,FALSE)))</f>
        <v/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7584</v>
      </c>
      <c r="E8350" s="32">
        <f>IF(ISNA(VLOOKUP(D8350,[1]finalsorted!$A:$H,$E$5,FALSE))=TRUE,"terminated",(VLOOKUP(D8350,[1]finalsorted!$A:$H,$E$5,FALSE)))</f>
        <v>194808.37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7585</v>
      </c>
      <c r="E8351" s="32">
        <f>IF(ISNA(VLOOKUP(D8351,[1]finalsorted!$A:$H,$E$5,FALSE))=TRUE,"terminated",(VLOOKUP(D8351,[1]finalsorted!$A:$H,$E$5,FALSE)))</f>
        <v>291232.55</v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7586</v>
      </c>
      <c r="E8352" s="32">
        <f>IF(ISNA(VLOOKUP(D8352,[1]finalsorted!$A:$H,$E$5,FALSE))=TRUE,"terminated",(VLOOKUP(D8352,[1]finalsorted!$A:$H,$E$5,FALSE)))</f>
        <v>515996.41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7587</v>
      </c>
      <c r="E8353" s="32">
        <f>IF(ISNA(VLOOKUP(D8353,[1]finalsorted!$A:$H,$E$5,FALSE))=TRUE,"terminated",(VLOOKUP(D8353,[1]finalsorted!$A:$H,$E$5,FALSE)))</f>
        <v>319313.43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7588</v>
      </c>
      <c r="E8354" s="32">
        <f>IF(ISNA(VLOOKUP(D8354,[1]finalsorted!$A:$H,$E$5,FALSE))=TRUE,"terminated",(VLOOKUP(D8354,[1]finalsorted!$A:$H,$E$5,FALSE)))</f>
        <v>344144.36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7589</v>
      </c>
      <c r="E8355" s="32">
        <f>IF(ISNA(VLOOKUP(D8355,[1]finalsorted!$A:$H,$E$5,FALSE))=TRUE,"terminated",(VLOOKUP(D8355,[1]finalsorted!$A:$H,$E$5,FALSE)))</f>
        <v>529021.78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7590</v>
      </c>
      <c r="E8356" s="32">
        <f>IF(ISNA(VLOOKUP(D8356,[1]finalsorted!$A:$H,$E$5,FALSE))=TRUE,"terminated",(VLOOKUP(D8356,[1]finalsorted!$A:$H,$E$5,FALSE)))</f>
        <v>306656.28999999998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7591</v>
      </c>
      <c r="E8357" s="32">
        <f>IF(ISNA(VLOOKUP(D8357,[1]finalsorted!$A:$H,$E$5,FALSE))=TRUE,"terminated",(VLOOKUP(D8357,[1]finalsorted!$A:$H,$E$5,FALSE)))</f>
        <v>690053.74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7592</v>
      </c>
      <c r="E8358" s="32">
        <f>IF(ISNA(VLOOKUP(D8358,[1]finalsorted!$A:$H,$E$5,FALSE))=TRUE,"terminated",(VLOOKUP(D8358,[1]finalsorted!$A:$H,$E$5,FALSE)))</f>
        <v>351382.05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7593</v>
      </c>
      <c r="E8359" s="32" t="str">
        <f>IF(ISNA(VLOOKUP(D8359,[1]finalsorted!$A:$H,$E$5,FALSE))=TRUE,"terminated",(VLOOKUP(D8359,[1]finalsorted!$A:$H,$E$5,FALSE)))</f>
        <v/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7594</v>
      </c>
      <c r="E8360" s="32">
        <f>IF(ISNA(VLOOKUP(D8360,[1]finalsorted!$A:$H,$E$5,FALSE))=TRUE,"terminated",(VLOOKUP(D8360,[1]finalsorted!$A:$H,$E$5,FALSE)))</f>
        <v>969215.67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7595</v>
      </c>
      <c r="E8361" s="32">
        <f>IF(ISNA(VLOOKUP(D8361,[1]finalsorted!$A:$H,$E$5,FALSE))=TRUE,"terminated",(VLOOKUP(D8361,[1]finalsorted!$A:$H,$E$5,FALSE)))</f>
        <v>468825.94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7596</v>
      </c>
      <c r="E8362" s="32">
        <f>IF(ISNA(VLOOKUP(D8362,[1]finalsorted!$A:$H,$E$5,FALSE))=TRUE,"terminated",(VLOOKUP(D8362,[1]finalsorted!$A:$H,$E$5,FALSE)))</f>
        <v>747513.83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7597</v>
      </c>
      <c r="E8363" s="32">
        <f>IF(ISNA(VLOOKUP(D8363,[1]finalsorted!$A:$H,$E$5,FALSE))=TRUE,"terminated",(VLOOKUP(D8363,[1]finalsorted!$A:$H,$E$5,FALSE)))</f>
        <v>614240.21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7598</v>
      </c>
      <c r="E8364" s="32">
        <f>IF(ISNA(VLOOKUP(D8364,[1]finalsorted!$A:$H,$E$5,FALSE))=TRUE,"terminated",(VLOOKUP(D8364,[1]finalsorted!$A:$H,$E$5,FALSE)))</f>
        <v>580959.42000000004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7599</v>
      </c>
      <c r="E8365" s="32">
        <f>IF(ISNA(VLOOKUP(D8365,[1]finalsorted!$A:$H,$E$5,FALSE))=TRUE,"terminated",(VLOOKUP(D8365,[1]finalsorted!$A:$H,$E$5,FALSE)))</f>
        <v>815217.03</v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7600</v>
      </c>
      <c r="E8366" s="32">
        <f>IF(ISNA(VLOOKUP(D8366,[1]finalsorted!$A:$H,$E$5,FALSE))=TRUE,"terminated",(VLOOKUP(D8366,[1]finalsorted!$A:$H,$E$5,FALSE)))</f>
        <v>716313.69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7601</v>
      </c>
      <c r="E8367" s="32">
        <f>IF(ISNA(VLOOKUP(D8367,[1]finalsorted!$A:$H,$E$5,FALSE))=TRUE,"terminated",(VLOOKUP(D8367,[1]finalsorted!$A:$H,$E$5,FALSE)))</f>
        <v>169758.53</v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7602</v>
      </c>
      <c r="E8368" s="32" t="str">
        <f>IF(ISNA(VLOOKUP(D8368,[1]finalsorted!$A:$H,$E$5,FALSE))=TRUE,"terminated",(VLOOKUP(D8368,[1]finalsorted!$A:$H,$E$5,FALSE)))</f>
        <v/>
      </c>
    </row>
    <row r="8369" spans="1:5" outlineLevel="3" x14ac:dyDescent="0.25">
      <c r="A8369" s="15" t="s">
        <v>11049</v>
      </c>
      <c r="B8369" s="15" t="s">
        <v>7513</v>
      </c>
      <c r="C8369" s="3" t="s">
        <v>10999</v>
      </c>
      <c r="D8369" s="3" t="s">
        <v>7603</v>
      </c>
      <c r="E8369" s="32">
        <f>IF(ISNA(VLOOKUP(D8369,[1]finalsorted!$A:$H,$E$5,FALSE))=TRUE,"terminated",(VLOOKUP(D8369,[1]finalsorted!$A:$H,$E$5,FALSE)))</f>
        <v>241042.64</v>
      </c>
    </row>
    <row r="8370" spans="1:5" outlineLevel="3" x14ac:dyDescent="0.25">
      <c r="A8370" s="15" t="s">
        <v>11049</v>
      </c>
      <c r="B8370" s="15" t="s">
        <v>7513</v>
      </c>
      <c r="C8370" s="3" t="s">
        <v>10999</v>
      </c>
      <c r="D8370" s="3" t="s">
        <v>7604</v>
      </c>
      <c r="E8370" s="32">
        <f>IF(ISNA(VLOOKUP(D8370,[1]finalsorted!$A:$H,$E$5,FALSE))=TRUE,"terminated",(VLOOKUP(D8370,[1]finalsorted!$A:$H,$E$5,FALSE)))</f>
        <v>272215.32</v>
      </c>
    </row>
    <row r="8371" spans="1:5" outlineLevel="3" x14ac:dyDescent="0.25">
      <c r="A8371" s="15" t="s">
        <v>11049</v>
      </c>
      <c r="B8371" s="15" t="s">
        <v>7513</v>
      </c>
      <c r="C8371" s="3" t="s">
        <v>10999</v>
      </c>
      <c r="D8371" s="3" t="s">
        <v>7605</v>
      </c>
      <c r="E8371" s="32">
        <f>IF(ISNA(VLOOKUP(D8371,[1]finalsorted!$A:$H,$E$5,FALSE))=TRUE,"terminated",(VLOOKUP(D8371,[1]finalsorted!$A:$H,$E$5,FALSE)))</f>
        <v>126467.07</v>
      </c>
    </row>
    <row r="8372" spans="1:5" outlineLevel="3" x14ac:dyDescent="0.25">
      <c r="A8372" s="15" t="s">
        <v>11049</v>
      </c>
      <c r="B8372" s="15" t="s">
        <v>7513</v>
      </c>
      <c r="C8372" s="3" t="s">
        <v>10999</v>
      </c>
      <c r="D8372" s="3" t="s">
        <v>7606</v>
      </c>
      <c r="E8372" s="32">
        <f>IF(ISNA(VLOOKUP(D8372,[1]finalsorted!$A:$H,$E$5,FALSE))=TRUE,"terminated",(VLOOKUP(D8372,[1]finalsorted!$A:$H,$E$5,FALSE)))</f>
        <v>494900.37</v>
      </c>
    </row>
    <row r="8373" spans="1:5" outlineLevel="3" x14ac:dyDescent="0.25">
      <c r="A8373" s="15" t="s">
        <v>11049</v>
      </c>
      <c r="B8373" s="15" t="s">
        <v>7513</v>
      </c>
      <c r="C8373" s="3" t="s">
        <v>10999</v>
      </c>
      <c r="D8373" s="3" t="s">
        <v>7607</v>
      </c>
      <c r="E8373" s="32">
        <f>IF(ISNA(VLOOKUP(D8373,[1]finalsorted!$A:$H,$E$5,FALSE))=TRUE,"terminated",(VLOOKUP(D8373,[1]finalsorted!$A:$H,$E$5,FALSE)))</f>
        <v>603924.68999999994</v>
      </c>
    </row>
    <row r="8374" spans="1:5" outlineLevel="3" x14ac:dyDescent="0.25">
      <c r="A8374" s="15" t="s">
        <v>11049</v>
      </c>
      <c r="B8374" s="15" t="s">
        <v>7513</v>
      </c>
      <c r="C8374" s="3" t="s">
        <v>10999</v>
      </c>
      <c r="D8374" s="3" t="s">
        <v>7608</v>
      </c>
      <c r="E8374" s="32">
        <f>IF(ISNA(VLOOKUP(D8374,[1]finalsorted!$A:$H,$E$5,FALSE))=TRUE,"terminated",(VLOOKUP(D8374,[1]finalsorted!$A:$H,$E$5,FALSE)))</f>
        <v>1069690.97</v>
      </c>
    </row>
    <row r="8375" spans="1:5" outlineLevel="3" x14ac:dyDescent="0.25">
      <c r="A8375" s="15" t="s">
        <v>11049</v>
      </c>
      <c r="B8375" s="15" t="s">
        <v>7513</v>
      </c>
      <c r="C8375" s="3" t="s">
        <v>10999</v>
      </c>
      <c r="D8375" s="3" t="s">
        <v>7609</v>
      </c>
      <c r="E8375" s="32" t="str">
        <f>IF(ISNA(VLOOKUP(D8375,[1]finalsorted!$A:$H,$E$5,FALSE))=TRUE,"terminated",(VLOOKUP(D8375,[1]finalsorted!$A:$H,$E$5,FALSE)))</f>
        <v/>
      </c>
    </row>
    <row r="8376" spans="1:5" outlineLevel="3" x14ac:dyDescent="0.25">
      <c r="A8376" s="15" t="s">
        <v>11049</v>
      </c>
      <c r="B8376" s="15" t="s">
        <v>7513</v>
      </c>
      <c r="C8376" s="3" t="s">
        <v>10999</v>
      </c>
      <c r="D8376" s="3" t="s">
        <v>11138</v>
      </c>
      <c r="E8376" s="32">
        <f>IF(ISNA(VLOOKUP(D8376,[1]finalsorted!$A:$H,$E$5,FALSE))=TRUE,"terminated",(VLOOKUP(D8376,[1]finalsorted!$A:$H,$E$5,FALSE)))</f>
        <v>61645.8</v>
      </c>
    </row>
    <row r="8377" spans="1:5" outlineLevel="2" x14ac:dyDescent="0.25">
      <c r="A8377" s="15"/>
      <c r="B8377" s="15" t="s">
        <v>7513</v>
      </c>
      <c r="C8377" s="3" t="s">
        <v>10999</v>
      </c>
      <c r="D8377" s="3" t="s">
        <v>11310</v>
      </c>
      <c r="E8377" s="32">
        <f>IF(ISNA(VLOOKUP(D8377,[1]finalsorted!$A:$H,$E$5,FALSE))=TRUE,"terminated",(VLOOKUP(D8377,[1]finalsorted!$A:$H,$E$5,FALSE)))</f>
        <v>36508691.790000007</v>
      </c>
    </row>
    <row r="8378" spans="1:5" outlineLevel="3" x14ac:dyDescent="0.25">
      <c r="A8378" s="15" t="s">
        <v>11049</v>
      </c>
      <c r="B8378" s="15" t="s">
        <v>8882</v>
      </c>
      <c r="C8378" s="3" t="s">
        <v>11011</v>
      </c>
      <c r="D8378" s="3" t="s">
        <v>8881</v>
      </c>
      <c r="E8378" s="32">
        <f>IF(ISNA(VLOOKUP(D8378,[1]finalsorted!$A:$H,$E$5,FALSE))=TRUE,"terminated",(VLOOKUP(D8378,[1]finalsorted!$A:$H,$E$5,FALSE)))</f>
        <v>159763.17000000001</v>
      </c>
    </row>
    <row r="8379" spans="1:5" outlineLevel="3" x14ac:dyDescent="0.25">
      <c r="A8379" s="15" t="s">
        <v>11049</v>
      </c>
      <c r="B8379" s="15" t="s">
        <v>8882</v>
      </c>
      <c r="C8379" s="3" t="s">
        <v>11011</v>
      </c>
      <c r="D8379" s="3" t="s">
        <v>8883</v>
      </c>
      <c r="E8379" s="32">
        <f>IF(ISNA(VLOOKUP(D8379,[1]finalsorted!$A:$H,$E$5,FALSE))=TRUE,"terminated",(VLOOKUP(D8379,[1]finalsorted!$A:$H,$E$5,FALSE)))</f>
        <v>891535.62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8884</v>
      </c>
      <c r="E8380" s="32">
        <f>IF(ISNA(VLOOKUP(D8380,[1]finalsorted!$A:$H,$E$5,FALSE))=TRUE,"terminated",(VLOOKUP(D8380,[1]finalsorted!$A:$H,$E$5,FALSE)))</f>
        <v>730156.5</v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8885</v>
      </c>
      <c r="E8381" s="32">
        <f>IF(ISNA(VLOOKUP(D8381,[1]finalsorted!$A:$H,$E$5,FALSE))=TRUE,"terminated",(VLOOKUP(D8381,[1]finalsorted!$A:$H,$E$5,FALSE)))</f>
        <v>937142.91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8886</v>
      </c>
      <c r="E8382" s="32">
        <f>IF(ISNA(VLOOKUP(D8382,[1]finalsorted!$A:$H,$E$5,FALSE))=TRUE,"terminated",(VLOOKUP(D8382,[1]finalsorted!$A:$H,$E$5,FALSE)))</f>
        <v>509403.96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8887</v>
      </c>
      <c r="E8383" s="32">
        <f>IF(ISNA(VLOOKUP(D8383,[1]finalsorted!$A:$H,$E$5,FALSE))=TRUE,"terminated",(VLOOKUP(D8383,[1]finalsorted!$A:$H,$E$5,FALSE)))</f>
        <v>448635.45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8888</v>
      </c>
      <c r="E8384" s="32">
        <f>IF(ISNA(VLOOKUP(D8384,[1]finalsorted!$A:$H,$E$5,FALSE))=TRUE,"terminated",(VLOOKUP(D8384,[1]finalsorted!$A:$H,$E$5,FALSE)))</f>
        <v>258667.71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8889</v>
      </c>
      <c r="E8385" s="32">
        <f>IF(ISNA(VLOOKUP(D8385,[1]finalsorted!$A:$H,$E$5,FALSE))=TRUE,"terminated",(VLOOKUP(D8385,[1]finalsorted!$A:$H,$E$5,FALSE)))</f>
        <v>711828.1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8890</v>
      </c>
      <c r="E8386" s="32">
        <f>IF(ISNA(VLOOKUP(D8386,[1]finalsorted!$A:$H,$E$5,FALSE))=TRUE,"terminated",(VLOOKUP(D8386,[1]finalsorted!$A:$H,$E$5,FALSE)))</f>
        <v>633112.27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8891</v>
      </c>
      <c r="E8387" s="32">
        <f>IF(ISNA(VLOOKUP(D8387,[1]finalsorted!$A:$H,$E$5,FALSE))=TRUE,"terminated",(VLOOKUP(D8387,[1]finalsorted!$A:$H,$E$5,FALSE)))</f>
        <v>604215.18000000005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8892</v>
      </c>
      <c r="E8388" s="32">
        <f>IF(ISNA(VLOOKUP(D8388,[1]finalsorted!$A:$H,$E$5,FALSE))=TRUE,"terminated",(VLOOKUP(D8388,[1]finalsorted!$A:$H,$E$5,FALSE)))</f>
        <v>843641.92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8893</v>
      </c>
      <c r="E8389" s="32" t="str">
        <f>IF(ISNA(VLOOKUP(D8389,[1]finalsorted!$A:$H,$E$5,FALSE))=TRUE,"terminated",(VLOOKUP(D8389,[1]finalsorted!$A:$H,$E$5,FALSE)))</f>
        <v/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8894</v>
      </c>
      <c r="E8390" s="32">
        <f>IF(ISNA(VLOOKUP(D8390,[1]finalsorted!$A:$H,$E$5,FALSE))=TRUE,"terminated",(VLOOKUP(D8390,[1]finalsorted!$A:$H,$E$5,FALSE)))</f>
        <v>723867.87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8895</v>
      </c>
      <c r="E8391" s="32" t="str">
        <f>IF(ISNA(VLOOKUP(D8391,[1]finalsorted!$A:$H,$E$5,FALSE))=TRUE,"terminated",(VLOOKUP(D8391,[1]finalsorted!$A:$H,$E$5,FALSE)))</f>
        <v/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8896</v>
      </c>
      <c r="E8392" s="32">
        <f>IF(ISNA(VLOOKUP(D8392,[1]finalsorted!$A:$H,$E$5,FALSE))=TRUE,"terminated",(VLOOKUP(D8392,[1]finalsorted!$A:$H,$E$5,FALSE)))</f>
        <v>943021.13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8897</v>
      </c>
      <c r="E8393" s="32">
        <f>IF(ISNA(VLOOKUP(D8393,[1]finalsorted!$A:$H,$E$5,FALSE))=TRUE,"terminated",(VLOOKUP(D8393,[1]finalsorted!$A:$H,$E$5,FALSE)))</f>
        <v>910879.47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8898</v>
      </c>
      <c r="E8394" s="32">
        <f>IF(ISNA(VLOOKUP(D8394,[1]finalsorted!$A:$H,$E$5,FALSE))=TRUE,"terminated",(VLOOKUP(D8394,[1]finalsorted!$A:$H,$E$5,FALSE)))</f>
        <v>1021504.86</v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8899</v>
      </c>
      <c r="E8395" s="32">
        <f>IF(ISNA(VLOOKUP(D8395,[1]finalsorted!$A:$H,$E$5,FALSE))=TRUE,"terminated",(VLOOKUP(D8395,[1]finalsorted!$A:$H,$E$5,FALSE)))</f>
        <v>1317867.8400000001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8900</v>
      </c>
      <c r="E8396" s="32">
        <f>IF(ISNA(VLOOKUP(D8396,[1]finalsorted!$A:$H,$E$5,FALSE))=TRUE,"terminated",(VLOOKUP(D8396,[1]finalsorted!$A:$H,$E$5,FALSE)))</f>
        <v>657837.21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8901</v>
      </c>
      <c r="E8397" s="32" t="str">
        <f>IF(ISNA(VLOOKUP(D8397,[1]finalsorted!$A:$H,$E$5,FALSE))=TRUE,"terminated",(VLOOKUP(D8397,[1]finalsorted!$A:$H,$E$5,FALSE)))</f>
        <v/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8902</v>
      </c>
      <c r="E8398" s="32">
        <f>IF(ISNA(VLOOKUP(D8398,[1]finalsorted!$A:$H,$E$5,FALSE))=TRUE,"terminated",(VLOOKUP(D8398,[1]finalsorted!$A:$H,$E$5,FALSE)))</f>
        <v>481042.36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11290</v>
      </c>
      <c r="E8399" s="32" t="str">
        <f>IF(ISNA(VLOOKUP(D8399,[1]finalsorted!$A:$H,$E$5,FALSE))=TRUE,"terminated",(VLOOKUP(D8399,[1]finalsorted!$A:$H,$E$5,FALSE)))</f>
        <v>terminated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8903</v>
      </c>
      <c r="E8400" s="32">
        <f>IF(ISNA(VLOOKUP(D8400,[1]finalsorted!$A:$H,$E$5,FALSE))=TRUE,"terminated",(VLOOKUP(D8400,[1]finalsorted!$A:$H,$E$5,FALSE)))</f>
        <v>230359.04000000001</v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8904</v>
      </c>
      <c r="E8401" s="32">
        <f>IF(ISNA(VLOOKUP(D8401,[1]finalsorted!$A:$H,$E$5,FALSE))=TRUE,"terminated",(VLOOKUP(D8401,[1]finalsorted!$A:$H,$E$5,FALSE)))</f>
        <v>1042987.93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8905</v>
      </c>
      <c r="E8402" s="32">
        <f>IF(ISNA(VLOOKUP(D8402,[1]finalsorted!$A:$H,$E$5,FALSE))=TRUE,"terminated",(VLOOKUP(D8402,[1]finalsorted!$A:$H,$E$5,FALSE)))</f>
        <v>1019434.98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8906</v>
      </c>
      <c r="E8403" s="32">
        <f>IF(ISNA(VLOOKUP(D8403,[1]finalsorted!$A:$H,$E$5,FALSE))=TRUE,"terminated",(VLOOKUP(D8403,[1]finalsorted!$A:$H,$E$5,FALSE)))</f>
        <v>776960.81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8907</v>
      </c>
      <c r="E8404" s="32">
        <f>IF(ISNA(VLOOKUP(D8404,[1]finalsorted!$A:$H,$E$5,FALSE))=TRUE,"terminated",(VLOOKUP(D8404,[1]finalsorted!$A:$H,$E$5,FALSE)))</f>
        <v>367074.89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8908</v>
      </c>
      <c r="E8405" s="32">
        <f>IF(ISNA(VLOOKUP(D8405,[1]finalsorted!$A:$H,$E$5,FALSE))=TRUE,"terminated",(VLOOKUP(D8405,[1]finalsorted!$A:$H,$E$5,FALSE)))</f>
        <v>610415.31999999995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8909</v>
      </c>
      <c r="E8406" s="32">
        <f>IF(ISNA(VLOOKUP(D8406,[1]finalsorted!$A:$H,$E$5,FALSE))=TRUE,"terminated",(VLOOKUP(D8406,[1]finalsorted!$A:$H,$E$5,FALSE)))</f>
        <v>611154.88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8910</v>
      </c>
      <c r="E8407" s="32">
        <f>IF(ISNA(VLOOKUP(D8407,[1]finalsorted!$A:$H,$E$5,FALSE))=TRUE,"terminated",(VLOOKUP(D8407,[1]finalsorted!$A:$H,$E$5,FALSE)))</f>
        <v>515218.27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8911</v>
      </c>
      <c r="E8408" s="32">
        <f>IF(ISNA(VLOOKUP(D8408,[1]finalsorted!$A:$H,$E$5,FALSE))=TRUE,"terminated",(VLOOKUP(D8408,[1]finalsorted!$A:$H,$E$5,FALSE)))</f>
        <v>1257080.1399999999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8912</v>
      </c>
      <c r="E8409" s="32">
        <f>IF(ISNA(VLOOKUP(D8409,[1]finalsorted!$A:$H,$E$5,FALSE))=TRUE,"terminated",(VLOOKUP(D8409,[1]finalsorted!$A:$H,$E$5,FALSE)))</f>
        <v>798578.93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8913</v>
      </c>
      <c r="E8410" s="32">
        <f>IF(ISNA(VLOOKUP(D8410,[1]finalsorted!$A:$H,$E$5,FALSE))=TRUE,"terminated",(VLOOKUP(D8410,[1]finalsorted!$A:$H,$E$5,FALSE)))</f>
        <v>392397.98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8914</v>
      </c>
      <c r="E8411" s="32" t="str">
        <f>IF(ISNA(VLOOKUP(D8411,[1]finalsorted!$A:$H,$E$5,FALSE))=TRUE,"terminated",(VLOOKUP(D8411,[1]finalsorted!$A:$H,$E$5,FALSE)))</f>
        <v/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8915</v>
      </c>
      <c r="E8412" s="32">
        <f>IF(ISNA(VLOOKUP(D8412,[1]finalsorted!$A:$H,$E$5,FALSE))=TRUE,"terminated",(VLOOKUP(D8412,[1]finalsorted!$A:$H,$E$5,FALSE)))</f>
        <v>771176.65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8916</v>
      </c>
      <c r="E8413" s="32" t="str">
        <f>IF(ISNA(VLOOKUP(D8413,[1]finalsorted!$A:$H,$E$5,FALSE))=TRUE,"terminated",(VLOOKUP(D8413,[1]finalsorted!$A:$H,$E$5,FALSE)))</f>
        <v/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8917</v>
      </c>
      <c r="E8414" s="32">
        <f>IF(ISNA(VLOOKUP(D8414,[1]finalsorted!$A:$H,$E$5,FALSE))=TRUE,"terminated",(VLOOKUP(D8414,[1]finalsorted!$A:$H,$E$5,FALSE)))</f>
        <v>1010534.55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8918</v>
      </c>
      <c r="E8415" s="32">
        <f>IF(ISNA(VLOOKUP(D8415,[1]finalsorted!$A:$H,$E$5,FALSE))=TRUE,"terminated",(VLOOKUP(D8415,[1]finalsorted!$A:$H,$E$5,FALSE)))</f>
        <v>843771.42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8919</v>
      </c>
      <c r="E8416" s="32">
        <f>IF(ISNA(VLOOKUP(D8416,[1]finalsorted!$A:$H,$E$5,FALSE))=TRUE,"terminated",(VLOOKUP(D8416,[1]finalsorted!$A:$H,$E$5,FALSE)))</f>
        <v>1378596.7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8920</v>
      </c>
      <c r="E8417" s="32">
        <f>IF(ISNA(VLOOKUP(D8417,[1]finalsorted!$A:$H,$E$5,FALSE))=TRUE,"terminated",(VLOOKUP(D8417,[1]finalsorted!$A:$H,$E$5,FALSE)))</f>
        <v>229163.74</v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8921</v>
      </c>
      <c r="E8418" s="32">
        <f>IF(ISNA(VLOOKUP(D8418,[1]finalsorted!$A:$H,$E$5,FALSE))=TRUE,"terminated",(VLOOKUP(D8418,[1]finalsorted!$A:$H,$E$5,FALSE)))</f>
        <v>776969.05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8922</v>
      </c>
      <c r="E8419" s="32">
        <f>IF(ISNA(VLOOKUP(D8419,[1]finalsorted!$A:$H,$E$5,FALSE))=TRUE,"terminated",(VLOOKUP(D8419,[1]finalsorted!$A:$H,$E$5,FALSE)))</f>
        <v>125311.46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8923</v>
      </c>
      <c r="E8420" s="32" t="str">
        <f>IF(ISNA(VLOOKUP(D8420,[1]finalsorted!$A:$H,$E$5,FALSE))=TRUE,"terminated",(VLOOKUP(D8420,[1]finalsorted!$A:$H,$E$5,FALSE)))</f>
        <v/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8924</v>
      </c>
      <c r="E8421" s="32">
        <f>IF(ISNA(VLOOKUP(D8421,[1]finalsorted!$A:$H,$E$5,FALSE))=TRUE,"terminated",(VLOOKUP(D8421,[1]finalsorted!$A:$H,$E$5,FALSE)))</f>
        <v>1483149.41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8925</v>
      </c>
      <c r="E8422" s="32">
        <f>IF(ISNA(VLOOKUP(D8422,[1]finalsorted!$A:$H,$E$5,FALSE))=TRUE,"terminated",(VLOOKUP(D8422,[1]finalsorted!$A:$H,$E$5,FALSE)))</f>
        <v>1897923.83</v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8926</v>
      </c>
      <c r="E8423" s="32">
        <f>IF(ISNA(VLOOKUP(D8423,[1]finalsorted!$A:$H,$E$5,FALSE))=TRUE,"terminated",(VLOOKUP(D8423,[1]finalsorted!$A:$H,$E$5,FALSE)))</f>
        <v>478301.98</v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8927</v>
      </c>
      <c r="E8424" s="32">
        <f>IF(ISNA(VLOOKUP(D8424,[1]finalsorted!$A:$H,$E$5,FALSE))=TRUE,"terminated",(VLOOKUP(D8424,[1]finalsorted!$A:$H,$E$5,FALSE)))</f>
        <v>1327227.06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8928</v>
      </c>
      <c r="E8425" s="32" t="str">
        <f>IF(ISNA(VLOOKUP(D8425,[1]finalsorted!$A:$H,$E$5,FALSE))=TRUE,"terminated",(VLOOKUP(D8425,[1]finalsorted!$A:$H,$E$5,FALSE)))</f>
        <v/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8929</v>
      </c>
      <c r="E8426" s="32" t="str">
        <f>IF(ISNA(VLOOKUP(D8426,[1]finalsorted!$A:$H,$E$5,FALSE))=TRUE,"terminated",(VLOOKUP(D8426,[1]finalsorted!$A:$H,$E$5,FALSE)))</f>
        <v/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8930</v>
      </c>
      <c r="E8427" s="32">
        <f>IF(ISNA(VLOOKUP(D8427,[1]finalsorted!$A:$H,$E$5,FALSE))=TRUE,"terminated",(VLOOKUP(D8427,[1]finalsorted!$A:$H,$E$5,FALSE)))</f>
        <v>81621.16</v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8931</v>
      </c>
      <c r="E8428" s="32" t="str">
        <f>IF(ISNA(VLOOKUP(D8428,[1]finalsorted!$A:$H,$E$5,FALSE))=TRUE,"terminated",(VLOOKUP(D8428,[1]finalsorted!$A:$H,$E$5,FALSE)))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8932</v>
      </c>
      <c r="E8429" s="32">
        <f>IF(ISNA(VLOOKUP(D8429,[1]finalsorted!$A:$H,$E$5,FALSE))=TRUE,"terminated",(VLOOKUP(D8429,[1]finalsorted!$A:$H,$E$5,FALSE)))</f>
        <v>1045367.22</v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8933</v>
      </c>
      <c r="E8430" s="32">
        <f>IF(ISNA(VLOOKUP(D8430,[1]finalsorted!$A:$H,$E$5,FALSE))=TRUE,"terminated",(VLOOKUP(D8430,[1]finalsorted!$A:$H,$E$5,FALSE)))</f>
        <v>565688.78</v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8934</v>
      </c>
      <c r="E8431" s="32">
        <f>IF(ISNA(VLOOKUP(D8431,[1]finalsorted!$A:$H,$E$5,FALSE))=TRUE,"terminated",(VLOOKUP(D8431,[1]finalsorted!$A:$H,$E$5,FALSE)))</f>
        <v>462832.62</v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8935</v>
      </c>
      <c r="E8432" s="32">
        <f>IF(ISNA(VLOOKUP(D8432,[1]finalsorted!$A:$H,$E$5,FALSE))=TRUE,"terminated",(VLOOKUP(D8432,[1]finalsorted!$A:$H,$E$5,FALSE)))</f>
        <v>1114372.48</v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8936</v>
      </c>
      <c r="E8433" s="32">
        <f>IF(ISNA(VLOOKUP(D8433,[1]finalsorted!$A:$H,$E$5,FALSE))=TRUE,"terminated",(VLOOKUP(D8433,[1]finalsorted!$A:$H,$E$5,FALSE)))</f>
        <v>283672.23</v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8937</v>
      </c>
      <c r="E8434" s="32">
        <f>IF(ISNA(VLOOKUP(D8434,[1]finalsorted!$A:$H,$E$5,FALSE))=TRUE,"terminated",(VLOOKUP(D8434,[1]finalsorted!$A:$H,$E$5,FALSE)))</f>
        <v>759671.94</v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8938</v>
      </c>
      <c r="E8435" s="32" t="str">
        <f>IF(ISNA(VLOOKUP(D8435,[1]finalsorted!$A:$H,$E$5,FALSE))=TRUE,"terminated",(VLOOKUP(D8435,[1]finalsorted!$A:$H,$E$5,FALSE)))</f>
        <v/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8939</v>
      </c>
      <c r="E8436" s="32" t="str">
        <f>IF(ISNA(VLOOKUP(D8436,[1]finalsorted!$A:$H,$E$5,FALSE))=TRUE,"terminated",(VLOOKUP(D8436,[1]finalsorted!$A:$H,$E$5,FALSE)))</f>
        <v/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8940</v>
      </c>
      <c r="E8437" s="32" t="str">
        <f>IF(ISNA(VLOOKUP(D8437,[1]finalsorted!$A:$H,$E$5,FALSE))=TRUE,"terminated",(VLOOKUP(D8437,[1]finalsorted!$A:$H,$E$5,FALSE)))</f>
        <v/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8941</v>
      </c>
      <c r="E8438" s="32" t="str">
        <f>IF(ISNA(VLOOKUP(D8438,[1]finalsorted!$A:$H,$E$5,FALSE))=TRUE,"terminated",(VLOOKUP(D8438,[1]finalsorted!$A:$H,$E$5,FALSE)))</f>
        <v/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8942</v>
      </c>
      <c r="E8439" s="32" t="str">
        <f>IF(ISNA(VLOOKUP(D8439,[1]finalsorted!$A:$H,$E$5,FALSE))=TRUE,"terminated",(VLOOKUP(D8439,[1]finalsorted!$A:$H,$E$5,FALSE)))</f>
        <v/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8943</v>
      </c>
      <c r="E8440" s="32" t="str">
        <f>IF(ISNA(VLOOKUP(D8440,[1]finalsorted!$A:$H,$E$5,FALSE))=TRUE,"terminated",(VLOOKUP(D8440,[1]finalsorted!$A:$H,$E$5,FALSE)))</f>
        <v/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8944</v>
      </c>
      <c r="E8441" s="32" t="str">
        <f>IF(ISNA(VLOOKUP(D8441,[1]finalsorted!$A:$H,$E$5,FALSE))=TRUE,"terminated",(VLOOKUP(D8441,[1]finalsorted!$A:$H,$E$5,FALSE)))</f>
        <v/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8945</v>
      </c>
      <c r="E8442" s="32" t="str">
        <f>IF(ISNA(VLOOKUP(D8442,[1]finalsorted!$A:$H,$E$5,FALSE))=TRUE,"terminated",(VLOOKUP(D8442,[1]finalsorted!$A:$H,$E$5,FALSE)))</f>
        <v/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8946</v>
      </c>
      <c r="E8443" s="32" t="str">
        <f>IF(ISNA(VLOOKUP(D8443,[1]finalsorted!$A:$H,$E$5,FALSE))=TRUE,"terminated",(VLOOKUP(D8443,[1]finalsorted!$A:$H,$E$5,FALSE)))</f>
        <v/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8947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8948</v>
      </c>
      <c r="E8445" s="32" t="str">
        <f>IF(ISNA(VLOOKUP(D8445,[1]finalsorted!$A:$H,$E$5,FALSE))=TRUE,"terminated",(VLOOKUP(D8445,[1]finalsorted!$A:$H,$E$5,FALSE)))</f>
        <v/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8949</v>
      </c>
      <c r="E8446" s="32">
        <f>IF(ISNA(VLOOKUP(D8446,[1]finalsorted!$A:$H,$E$5,FALSE))=TRUE,"terminated",(VLOOKUP(D8446,[1]finalsorted!$A:$H,$E$5,FALSE)))</f>
        <v>846504.41</v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8950</v>
      </c>
      <c r="E8447" s="32" t="str">
        <f>IF(ISNA(VLOOKUP(D8447,[1]finalsorted!$A:$H,$E$5,FALSE))=TRUE,"terminated",(VLOOKUP(D8447,[1]finalsorted!$A:$H,$E$5,FALSE)))</f>
        <v/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8951</v>
      </c>
      <c r="E8448" s="32">
        <f>IF(ISNA(VLOOKUP(D8448,[1]finalsorted!$A:$H,$E$5,FALSE))=TRUE,"terminated",(VLOOKUP(D8448,[1]finalsorted!$A:$H,$E$5,FALSE)))</f>
        <v>628922</v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8952</v>
      </c>
      <c r="E8449" s="32">
        <f>IF(ISNA(VLOOKUP(D8449,[1]finalsorted!$A:$H,$E$5,FALSE))=TRUE,"terminated",(VLOOKUP(D8449,[1]finalsorted!$A:$H,$E$5,FALSE)))</f>
        <v>677676.01</v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8953</v>
      </c>
      <c r="E8450" s="32">
        <f>IF(ISNA(VLOOKUP(D8450,[1]finalsorted!$A:$H,$E$5,FALSE))=TRUE,"terminated",(VLOOKUP(D8450,[1]finalsorted!$A:$H,$E$5,FALSE)))</f>
        <v>628016.74</v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8954</v>
      </c>
      <c r="E8451" s="32" t="str">
        <f>IF(ISNA(VLOOKUP(D8451,[1]finalsorted!$A:$H,$E$5,FALSE))=TRUE,"terminated",(VLOOKUP(D8451,[1]finalsorted!$A:$H,$E$5,FALSE)))</f>
        <v/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8955</v>
      </c>
      <c r="E8452" s="32" t="str">
        <f>IF(ISNA(VLOOKUP(D8452,[1]finalsorted!$A:$H,$E$5,FALSE))=TRUE,"terminated",(VLOOKUP(D8452,[1]finalsorted!$A:$H,$E$5,FALSE)))</f>
        <v/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8956</v>
      </c>
      <c r="E8453" s="32" t="str">
        <f>IF(ISNA(VLOOKUP(D8453,[1]finalsorted!$A:$H,$E$5,FALSE))=TRUE,"terminated",(VLOOKUP(D8453,[1]finalsorted!$A:$H,$E$5,FALSE)))</f>
        <v/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8957</v>
      </c>
      <c r="E8454" s="32">
        <f>IF(ISNA(VLOOKUP(D8454,[1]finalsorted!$A:$H,$E$5,FALSE))=TRUE,"terminated",(VLOOKUP(D8454,[1]finalsorted!$A:$H,$E$5,FALSE)))</f>
        <v>422063.62</v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8958</v>
      </c>
      <c r="E8455" s="32">
        <f>IF(ISNA(VLOOKUP(D8455,[1]finalsorted!$A:$H,$E$5,FALSE))=TRUE,"terminated",(VLOOKUP(D8455,[1]finalsorted!$A:$H,$E$5,FALSE)))</f>
        <v>1248179.99</v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8959</v>
      </c>
      <c r="E8456" s="32">
        <f>IF(ISNA(VLOOKUP(D8456,[1]finalsorted!$A:$H,$E$5,FALSE))=TRUE,"terminated",(VLOOKUP(D8456,[1]finalsorted!$A:$H,$E$5,FALSE)))</f>
        <v>440186.54</v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8960</v>
      </c>
      <c r="E8457" s="32">
        <f>IF(ISNA(VLOOKUP(D8457,[1]finalsorted!$A:$H,$E$5,FALSE))=TRUE,"terminated",(VLOOKUP(D8457,[1]finalsorted!$A:$H,$E$5,FALSE)))</f>
        <v>334708.78000000003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8961</v>
      </c>
      <c r="E8458" s="32">
        <f>IF(ISNA(VLOOKUP(D8458,[1]finalsorted!$A:$H,$E$5,FALSE))=TRUE,"terminated",(VLOOKUP(D8458,[1]finalsorted!$A:$H,$E$5,FALSE)))</f>
        <v>669839.03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8962</v>
      </c>
      <c r="E8459" s="32">
        <f>IF(ISNA(VLOOKUP(D8459,[1]finalsorted!$A:$H,$E$5,FALSE))=TRUE,"terminated",(VLOOKUP(D8459,[1]finalsorted!$A:$H,$E$5,FALSE)))</f>
        <v>610283.82999999996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8963</v>
      </c>
      <c r="E8460" s="32">
        <f>IF(ISNA(VLOOKUP(D8460,[1]finalsorted!$A:$H,$E$5,FALSE))=TRUE,"terminated",(VLOOKUP(D8460,[1]finalsorted!$A:$H,$E$5,FALSE)))</f>
        <v>599450.32999999996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8964</v>
      </c>
      <c r="E8461" s="32">
        <f>IF(ISNA(VLOOKUP(D8461,[1]finalsorted!$A:$H,$E$5,FALSE))=TRUE,"terminated",(VLOOKUP(D8461,[1]finalsorted!$A:$H,$E$5,FALSE)))</f>
        <v>633823.67000000004</v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8965</v>
      </c>
      <c r="E8462" s="32">
        <f>IF(ISNA(VLOOKUP(D8462,[1]finalsorted!$A:$H,$E$5,FALSE))=TRUE,"terminated",(VLOOKUP(D8462,[1]finalsorted!$A:$H,$E$5,FALSE)))</f>
        <v>996740.86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8966</v>
      </c>
      <c r="E8463" s="32">
        <f>IF(ISNA(VLOOKUP(D8463,[1]finalsorted!$A:$H,$E$5,FALSE))=TRUE,"terminated",(VLOOKUP(D8463,[1]finalsorted!$A:$H,$E$5,FALSE)))</f>
        <v>449532.05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8967</v>
      </c>
      <c r="E8464" s="32" t="str">
        <f>IF(ISNA(VLOOKUP(D8464,[1]finalsorted!$A:$H,$E$5,FALSE))=TRUE,"terminated",(VLOOKUP(D8464,[1]finalsorted!$A:$H,$E$5,FALSE)))</f>
        <v/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8968</v>
      </c>
      <c r="E8465" s="32">
        <f>IF(ISNA(VLOOKUP(D8465,[1]finalsorted!$A:$H,$E$5,FALSE))=TRUE,"terminated",(VLOOKUP(D8465,[1]finalsorted!$A:$H,$E$5,FALSE)))</f>
        <v>601515.29</v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8969</v>
      </c>
      <c r="E8466" s="32">
        <f>IF(ISNA(VLOOKUP(D8466,[1]finalsorted!$A:$H,$E$5,FALSE))=TRUE,"terminated",(VLOOKUP(D8466,[1]finalsorted!$A:$H,$E$5,FALSE)))</f>
        <v>854818.34</v>
      </c>
    </row>
    <row r="8467" spans="1:5" outlineLevel="3" x14ac:dyDescent="0.25">
      <c r="A8467" s="15" t="s">
        <v>11049</v>
      </c>
      <c r="B8467" s="15" t="s">
        <v>8882</v>
      </c>
      <c r="C8467" s="3" t="s">
        <v>11011</v>
      </c>
      <c r="D8467" s="3" t="s">
        <v>8970</v>
      </c>
      <c r="E8467" s="32">
        <f>IF(ISNA(VLOOKUP(D8467,[1]finalsorted!$A:$H,$E$5,FALSE))=TRUE,"terminated",(VLOOKUP(D8467,[1]finalsorted!$A:$H,$E$5,FALSE)))</f>
        <v>888715</v>
      </c>
    </row>
    <row r="8468" spans="1:5" outlineLevel="3" x14ac:dyDescent="0.25">
      <c r="A8468" s="15" t="s">
        <v>11049</v>
      </c>
      <c r="B8468" s="15" t="s">
        <v>8882</v>
      </c>
      <c r="C8468" s="3" t="s">
        <v>11011</v>
      </c>
      <c r="D8468" s="3" t="s">
        <v>8971</v>
      </c>
      <c r="E8468" s="32">
        <f>IF(ISNA(VLOOKUP(D8468,[1]finalsorted!$A:$H,$E$5,FALSE))=TRUE,"terminated",(VLOOKUP(D8468,[1]finalsorted!$A:$H,$E$5,FALSE)))</f>
        <v>349585.31</v>
      </c>
    </row>
    <row r="8469" spans="1:5" outlineLevel="3" x14ac:dyDescent="0.25">
      <c r="A8469" s="15" t="s">
        <v>11049</v>
      </c>
      <c r="B8469" s="15" t="s">
        <v>8882</v>
      </c>
      <c r="C8469" s="3" t="s">
        <v>11011</v>
      </c>
      <c r="D8469" s="3" t="s">
        <v>8972</v>
      </c>
      <c r="E8469" s="32" t="str">
        <f>IF(ISNA(VLOOKUP(D8469,[1]finalsorted!$A:$H,$E$5,FALSE))=TRUE,"terminated",(VLOOKUP(D8469,[1]finalsorted!$A:$H,$E$5,FALSE)))</f>
        <v/>
      </c>
    </row>
    <row r="8470" spans="1:5" outlineLevel="3" x14ac:dyDescent="0.25">
      <c r="A8470" s="15" t="s">
        <v>11049</v>
      </c>
      <c r="B8470" s="15" t="s">
        <v>8882</v>
      </c>
      <c r="C8470" s="3" t="s">
        <v>11011</v>
      </c>
      <c r="D8470" s="3" t="s">
        <v>8973</v>
      </c>
      <c r="E8470" s="32">
        <f>IF(ISNA(VLOOKUP(D8470,[1]finalsorted!$A:$H,$E$5,FALSE))=TRUE,"terminated",(VLOOKUP(D8470,[1]finalsorted!$A:$H,$E$5,FALSE)))</f>
        <v>527893.19999999995</v>
      </c>
    </row>
    <row r="8471" spans="1:5" outlineLevel="3" x14ac:dyDescent="0.25">
      <c r="A8471" s="15" t="s">
        <v>11049</v>
      </c>
      <c r="B8471" s="15" t="s">
        <v>8882</v>
      </c>
      <c r="C8471" s="3" t="s">
        <v>11011</v>
      </c>
      <c r="D8471" s="3" t="s">
        <v>8974</v>
      </c>
      <c r="E8471" s="32">
        <f>IF(ISNA(VLOOKUP(D8471,[1]finalsorted!$A:$H,$E$5,FALSE))=TRUE,"terminated",(VLOOKUP(D8471,[1]finalsorted!$A:$H,$E$5,FALSE)))</f>
        <v>374542.55</v>
      </c>
    </row>
    <row r="8472" spans="1:5" outlineLevel="3" x14ac:dyDescent="0.25">
      <c r="A8472" s="15" t="s">
        <v>11049</v>
      </c>
      <c r="B8472" s="15" t="s">
        <v>8882</v>
      </c>
      <c r="C8472" s="3" t="s">
        <v>11011</v>
      </c>
      <c r="D8472" s="3" t="s">
        <v>8975</v>
      </c>
      <c r="E8472" s="32" t="str">
        <f>IF(ISNA(VLOOKUP(D8472,[1]finalsorted!$A:$H,$E$5,FALSE))=TRUE,"terminated",(VLOOKUP(D8472,[1]finalsorted!$A:$H,$E$5,FALSE)))</f>
        <v/>
      </c>
    </row>
    <row r="8473" spans="1:5" outlineLevel="3" x14ac:dyDescent="0.25">
      <c r="A8473" s="15" t="s">
        <v>11049</v>
      </c>
      <c r="B8473" s="15" t="s">
        <v>8882</v>
      </c>
      <c r="C8473" s="3" t="s">
        <v>11011</v>
      </c>
      <c r="D8473" s="3" t="s">
        <v>8976</v>
      </c>
      <c r="E8473" s="32" t="str">
        <f>IF(ISNA(VLOOKUP(D8473,[1]finalsorted!$A:$H,$E$5,FALSE))=TRUE,"terminated",(VLOOKUP(D8473,[1]finalsorted!$A:$H,$E$5,FALSE)))</f>
        <v/>
      </c>
    </row>
    <row r="8474" spans="1:5" outlineLevel="3" x14ac:dyDescent="0.25">
      <c r="A8474" s="15" t="s">
        <v>11049</v>
      </c>
      <c r="B8474" s="15" t="s">
        <v>8882</v>
      </c>
      <c r="C8474" s="3" t="s">
        <v>11011</v>
      </c>
      <c r="D8474" s="3" t="s">
        <v>11151</v>
      </c>
      <c r="E8474" s="32">
        <f>IF(ISNA(VLOOKUP(D8474,[1]finalsorted!$A:$H,$E$5,FALSE))=TRUE,"terminated",(VLOOKUP(D8474,[1]finalsorted!$A:$H,$E$5,FALSE)))</f>
        <v>123604.45</v>
      </c>
    </row>
    <row r="8475" spans="1:5" outlineLevel="2" x14ac:dyDescent="0.25">
      <c r="A8475" s="15"/>
      <c r="B8475" s="15" t="s">
        <v>8882</v>
      </c>
      <c r="C8475" s="3" t="s">
        <v>11011</v>
      </c>
      <c r="D8475" s="3" t="s">
        <v>11311</v>
      </c>
      <c r="E8475" s="32">
        <f>IF(ISNA(VLOOKUP(D8475,[1]finalsorted!$A:$H,$E$5,FALSE))=TRUE,"terminated",(VLOOKUP(D8475,[1]finalsorted!$A:$H,$E$5,FALSE)))</f>
        <v>47947740.979999989</v>
      </c>
    </row>
    <row r="8476" spans="1:5" outlineLevel="3" x14ac:dyDescent="0.25">
      <c r="A8476" s="15" t="s">
        <v>11049</v>
      </c>
      <c r="B8476" s="15" t="s">
        <v>9098</v>
      </c>
      <c r="C8476" s="3" t="s">
        <v>11040</v>
      </c>
      <c r="D8476" s="3" t="s">
        <v>9097</v>
      </c>
      <c r="E8476" s="32">
        <f>IF(ISNA(VLOOKUP(D8476,[1]finalsorted!$A:$H,$E$5,FALSE))=TRUE,"terminated",(VLOOKUP(D8476,[1]finalsorted!$A:$H,$E$5,FALSE)))</f>
        <v>381395.49</v>
      </c>
    </row>
    <row r="8477" spans="1:5" outlineLevel="3" x14ac:dyDescent="0.25">
      <c r="A8477" s="15" t="s">
        <v>11049</v>
      </c>
      <c r="B8477" s="15" t="s">
        <v>9098</v>
      </c>
      <c r="C8477" s="3" t="s">
        <v>11040</v>
      </c>
      <c r="D8477" s="3" t="s">
        <v>9099</v>
      </c>
      <c r="E8477" s="32">
        <f>IF(ISNA(VLOOKUP(D8477,[1]finalsorted!$A:$H,$E$5,FALSE))=TRUE,"terminated",(VLOOKUP(D8477,[1]finalsorted!$A:$H,$E$5,FALSE)))</f>
        <v>294711.5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9100</v>
      </c>
      <c r="E8478" s="32">
        <f>IF(ISNA(VLOOKUP(D8478,[1]finalsorted!$A:$H,$E$5,FALSE))=TRUE,"terminated",(VLOOKUP(D8478,[1]finalsorted!$A:$H,$E$5,FALSE)))</f>
        <v>1238807.5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9101</v>
      </c>
      <c r="E8479" s="32">
        <f>IF(ISNA(VLOOKUP(D8479,[1]finalsorted!$A:$H,$E$5,FALSE))=TRUE,"terminated",(VLOOKUP(D8479,[1]finalsorted!$A:$H,$E$5,FALSE)))</f>
        <v>365937.11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9102</v>
      </c>
      <c r="E8480" s="32">
        <f>IF(ISNA(VLOOKUP(D8480,[1]finalsorted!$A:$H,$E$5,FALSE))=TRUE,"terminated",(VLOOKUP(D8480,[1]finalsorted!$A:$H,$E$5,FALSE)))</f>
        <v>923080.39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9103</v>
      </c>
      <c r="E8481" s="32">
        <f>IF(ISNA(VLOOKUP(D8481,[1]finalsorted!$A:$H,$E$5,FALSE))=TRUE,"terminated",(VLOOKUP(D8481,[1]finalsorted!$A:$H,$E$5,FALSE)))</f>
        <v>1259758.33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9104</v>
      </c>
      <c r="E8482" s="32">
        <f>IF(ISNA(VLOOKUP(D8482,[1]finalsorted!$A:$H,$E$5,FALSE))=TRUE,"terminated",(VLOOKUP(D8482,[1]finalsorted!$A:$H,$E$5,FALSE)))</f>
        <v>595498.05000000005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9105</v>
      </c>
      <c r="E8483" s="32">
        <f>IF(ISNA(VLOOKUP(D8483,[1]finalsorted!$A:$H,$E$5,FALSE))=TRUE,"terminated",(VLOOKUP(D8483,[1]finalsorted!$A:$H,$E$5,FALSE)))</f>
        <v>455381.92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9106</v>
      </c>
      <c r="E8484" s="32" t="str">
        <f>IF(ISNA(VLOOKUP(D8484,[1]finalsorted!$A:$H,$E$5,FALSE))=TRUE,"terminated",(VLOOKUP(D8484,[1]finalsorted!$A:$H,$E$5,FALSE)))</f>
        <v/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9107</v>
      </c>
      <c r="E8485" s="32">
        <f>IF(ISNA(VLOOKUP(D8485,[1]finalsorted!$A:$H,$E$5,FALSE))=TRUE,"terminated",(VLOOKUP(D8485,[1]finalsorted!$A:$H,$E$5,FALSE)))</f>
        <v>459337.88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9108</v>
      </c>
      <c r="E8486" s="32">
        <f>IF(ISNA(VLOOKUP(D8486,[1]finalsorted!$A:$H,$E$5,FALSE))=TRUE,"terminated",(VLOOKUP(D8486,[1]finalsorted!$A:$H,$E$5,FALSE)))</f>
        <v>1432737.61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9109</v>
      </c>
      <c r="E8487" s="32">
        <f>IF(ISNA(VLOOKUP(D8487,[1]finalsorted!$A:$H,$E$5,FALSE))=TRUE,"terminated",(VLOOKUP(D8487,[1]finalsorted!$A:$H,$E$5,FALSE)))</f>
        <v>497713.39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9110</v>
      </c>
      <c r="E8488" s="32">
        <f>IF(ISNA(VLOOKUP(D8488,[1]finalsorted!$A:$H,$E$5,FALSE))=TRUE,"terminated",(VLOOKUP(D8488,[1]finalsorted!$A:$H,$E$5,FALSE)))</f>
        <v>319814.84999999998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9111</v>
      </c>
      <c r="E8489" s="32">
        <f>IF(ISNA(VLOOKUP(D8489,[1]finalsorted!$A:$H,$E$5,FALSE))=TRUE,"terminated",(VLOOKUP(D8489,[1]finalsorted!$A:$H,$E$5,FALSE)))</f>
        <v>589973.89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9112</v>
      </c>
      <c r="E8490" s="32">
        <f>IF(ISNA(VLOOKUP(D8490,[1]finalsorted!$A:$H,$E$5,FALSE))=TRUE,"terminated",(VLOOKUP(D8490,[1]finalsorted!$A:$H,$E$5,FALSE)))</f>
        <v>450655.15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9113</v>
      </c>
      <c r="E8491" s="32" t="str">
        <f>IF(ISNA(VLOOKUP(D8491,[1]finalsorted!$A:$H,$E$5,FALSE))=TRUE,"terminated",(VLOOKUP(D8491,[1]finalsorted!$A:$H,$E$5,FALSE)))</f>
        <v/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9114</v>
      </c>
      <c r="E8492" s="32">
        <f>IF(ISNA(VLOOKUP(D8492,[1]finalsorted!$A:$H,$E$5,FALSE))=TRUE,"terminated",(VLOOKUP(D8492,[1]finalsorted!$A:$H,$E$5,FALSE)))</f>
        <v>613164.93000000005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9115</v>
      </c>
      <c r="E8493" s="32">
        <f>IF(ISNA(VLOOKUP(D8493,[1]finalsorted!$A:$H,$E$5,FALSE))=TRUE,"terminated",(VLOOKUP(D8493,[1]finalsorted!$A:$H,$E$5,FALSE)))</f>
        <v>711303.66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9116</v>
      </c>
      <c r="E8494" s="32">
        <f>IF(ISNA(VLOOKUP(D8494,[1]finalsorted!$A:$H,$E$5,FALSE))=TRUE,"terminated",(VLOOKUP(D8494,[1]finalsorted!$A:$H,$E$5,FALSE)))</f>
        <v>592382.53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9117</v>
      </c>
      <c r="E8495" s="32">
        <f>IF(ISNA(VLOOKUP(D8495,[1]finalsorted!$A:$H,$E$5,FALSE))=TRUE,"terminated",(VLOOKUP(D8495,[1]finalsorted!$A:$H,$E$5,FALSE)))</f>
        <v>389616.38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9118</v>
      </c>
      <c r="E8496" s="32">
        <f>IF(ISNA(VLOOKUP(D8496,[1]finalsorted!$A:$H,$E$5,FALSE))=TRUE,"terminated",(VLOOKUP(D8496,[1]finalsorted!$A:$H,$E$5,FALSE)))</f>
        <v>332596.27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9119</v>
      </c>
      <c r="E8497" s="32">
        <f>IF(ISNA(VLOOKUP(D8497,[1]finalsorted!$A:$H,$E$5,FALSE))=TRUE,"terminated",(VLOOKUP(D8497,[1]finalsorted!$A:$H,$E$5,FALSE)))</f>
        <v>306950.53999999998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9120</v>
      </c>
      <c r="E8498" s="32">
        <f>IF(ISNA(VLOOKUP(D8498,[1]finalsorted!$A:$H,$E$5,FALSE))=TRUE,"terminated",(VLOOKUP(D8498,[1]finalsorted!$A:$H,$E$5,FALSE)))</f>
        <v>297064.82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9121</v>
      </c>
      <c r="E8499" s="32" t="str">
        <f>IF(ISNA(VLOOKUP(D8499,[1]finalsorted!$A:$H,$E$5,FALSE))=TRUE,"terminated",(VLOOKUP(D8499,[1]finalsorted!$A:$H,$E$5,FALSE)))</f>
        <v/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9122</v>
      </c>
      <c r="E8500" s="32">
        <f>IF(ISNA(VLOOKUP(D8500,[1]finalsorted!$A:$H,$E$5,FALSE))=TRUE,"terminated",(VLOOKUP(D8500,[1]finalsorted!$A:$H,$E$5,FALSE)))</f>
        <v>661506.41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9123</v>
      </c>
      <c r="E8501" s="32">
        <f>IF(ISNA(VLOOKUP(D8501,[1]finalsorted!$A:$H,$E$5,FALSE))=TRUE,"terminated",(VLOOKUP(D8501,[1]finalsorted!$A:$H,$E$5,FALSE)))</f>
        <v>1405071.94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9124</v>
      </c>
      <c r="E8502" s="32">
        <f>IF(ISNA(VLOOKUP(D8502,[1]finalsorted!$A:$H,$E$5,FALSE))=TRUE,"terminated",(VLOOKUP(D8502,[1]finalsorted!$A:$H,$E$5,FALSE)))</f>
        <v>1022538.68</v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9125</v>
      </c>
      <c r="E8503" s="32">
        <f>IF(ISNA(VLOOKUP(D8503,[1]finalsorted!$A:$H,$E$5,FALSE))=TRUE,"terminated",(VLOOKUP(D8503,[1]finalsorted!$A:$H,$E$5,FALSE)))</f>
        <v>896593.73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9126</v>
      </c>
      <c r="E8504" s="32">
        <f>IF(ISNA(VLOOKUP(D8504,[1]finalsorted!$A:$H,$E$5,FALSE))=TRUE,"terminated",(VLOOKUP(D8504,[1]finalsorted!$A:$H,$E$5,FALSE)))</f>
        <v>469202.03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9127</v>
      </c>
      <c r="E8505" s="32">
        <f>IF(ISNA(VLOOKUP(D8505,[1]finalsorted!$A:$H,$E$5,FALSE))=TRUE,"terminated",(VLOOKUP(D8505,[1]finalsorted!$A:$H,$E$5,FALSE)))</f>
        <v>619180.43999999994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9128</v>
      </c>
      <c r="E8506" s="32">
        <f>IF(ISNA(VLOOKUP(D8506,[1]finalsorted!$A:$H,$E$5,FALSE))=TRUE,"terminated",(VLOOKUP(D8506,[1]finalsorted!$A:$H,$E$5,FALSE)))</f>
        <v>454377.14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9129</v>
      </c>
      <c r="E8507" s="32">
        <f>IF(ISNA(VLOOKUP(D8507,[1]finalsorted!$A:$H,$E$5,FALSE))=TRUE,"terminated",(VLOOKUP(D8507,[1]finalsorted!$A:$H,$E$5,FALSE)))</f>
        <v>252568.36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9130</v>
      </c>
      <c r="E8508" s="32">
        <f>IF(ISNA(VLOOKUP(D8508,[1]finalsorted!$A:$H,$E$5,FALSE))=TRUE,"terminated",(VLOOKUP(D8508,[1]finalsorted!$A:$H,$E$5,FALSE)))</f>
        <v>283073.39</v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9131</v>
      </c>
      <c r="E8509" s="32">
        <f>IF(ISNA(VLOOKUP(D8509,[1]finalsorted!$A:$H,$E$5,FALSE))=TRUE,"terminated",(VLOOKUP(D8509,[1]finalsorted!$A:$H,$E$5,FALSE)))</f>
        <v>585213.63</v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9132</v>
      </c>
      <c r="E8510" s="32">
        <f>IF(ISNA(VLOOKUP(D8510,[1]finalsorted!$A:$H,$E$5,FALSE))=TRUE,"terminated",(VLOOKUP(D8510,[1]finalsorted!$A:$H,$E$5,FALSE)))</f>
        <v>265237.07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9133</v>
      </c>
      <c r="E8511" s="32">
        <f>IF(ISNA(VLOOKUP(D8511,[1]finalsorted!$A:$H,$E$5,FALSE))=TRUE,"terminated",(VLOOKUP(D8511,[1]finalsorted!$A:$H,$E$5,FALSE)))</f>
        <v>492011.47</v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9134</v>
      </c>
      <c r="E8512" s="32" t="str">
        <f>IF(ISNA(VLOOKUP(D8512,[1]finalsorted!$A:$H,$E$5,FALSE))=TRUE,"terminated",(VLOOKUP(D8512,[1]finalsorted!$A:$H,$E$5,FALSE)))</f>
        <v/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9135</v>
      </c>
      <c r="E8513" s="32">
        <f>IF(ISNA(VLOOKUP(D8513,[1]finalsorted!$A:$H,$E$5,FALSE))=TRUE,"terminated",(VLOOKUP(D8513,[1]finalsorted!$A:$H,$E$5,FALSE)))</f>
        <v>239517.85</v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9136</v>
      </c>
      <c r="E8514" s="32" t="str">
        <f>IF(ISNA(VLOOKUP(D8514,[1]finalsorted!$A:$H,$E$5,FALSE))=TRUE,"terminated",(VLOOKUP(D8514,[1]finalsorted!$A:$H,$E$5,FALSE)))</f>
        <v/>
      </c>
    </row>
    <row r="8515" spans="1:5" outlineLevel="3" x14ac:dyDescent="0.25">
      <c r="A8515" s="15" t="s">
        <v>11049</v>
      </c>
      <c r="B8515" s="15" t="s">
        <v>9098</v>
      </c>
      <c r="C8515" s="3" t="s">
        <v>11040</v>
      </c>
      <c r="D8515" s="3" t="s">
        <v>9137</v>
      </c>
      <c r="E8515" s="32">
        <f>IF(ISNA(VLOOKUP(D8515,[1]finalsorted!$A:$H,$E$5,FALSE))=TRUE,"terminated",(VLOOKUP(D8515,[1]finalsorted!$A:$H,$E$5,FALSE)))</f>
        <v>900601.74</v>
      </c>
    </row>
    <row r="8516" spans="1:5" outlineLevel="3" x14ac:dyDescent="0.25">
      <c r="A8516" s="15" t="s">
        <v>11049</v>
      </c>
      <c r="B8516" s="15" t="s">
        <v>9098</v>
      </c>
      <c r="C8516" s="3" t="s">
        <v>11040</v>
      </c>
      <c r="D8516" s="3" t="s">
        <v>9138</v>
      </c>
      <c r="E8516" s="32">
        <f>IF(ISNA(VLOOKUP(D8516,[1]finalsorted!$A:$H,$E$5,FALSE))=TRUE,"terminated",(VLOOKUP(D8516,[1]finalsorted!$A:$H,$E$5,FALSE)))</f>
        <v>222251.63</v>
      </c>
    </row>
    <row r="8517" spans="1:5" outlineLevel="3" x14ac:dyDescent="0.25">
      <c r="A8517" s="15" t="s">
        <v>11049</v>
      </c>
      <c r="B8517" s="15" t="s">
        <v>9098</v>
      </c>
      <c r="C8517" s="3" t="s">
        <v>11040</v>
      </c>
      <c r="D8517" s="3" t="s">
        <v>9139</v>
      </c>
      <c r="E8517" s="32">
        <f>IF(ISNA(VLOOKUP(D8517,[1]finalsorted!$A:$H,$E$5,FALSE))=TRUE,"terminated",(VLOOKUP(D8517,[1]finalsorted!$A:$H,$E$5,FALSE)))</f>
        <v>787504.96</v>
      </c>
    </row>
    <row r="8518" spans="1:5" outlineLevel="3" x14ac:dyDescent="0.25">
      <c r="A8518" s="15" t="s">
        <v>11049</v>
      </c>
      <c r="B8518" s="15" t="s">
        <v>9098</v>
      </c>
      <c r="C8518" s="3" t="s">
        <v>11040</v>
      </c>
      <c r="D8518" s="3" t="s">
        <v>9140</v>
      </c>
      <c r="E8518" s="32">
        <f>IF(ISNA(VLOOKUP(D8518,[1]finalsorted!$A:$H,$E$5,FALSE))=TRUE,"terminated",(VLOOKUP(D8518,[1]finalsorted!$A:$H,$E$5,FALSE)))</f>
        <v>244324.61</v>
      </c>
    </row>
    <row r="8519" spans="1:5" outlineLevel="3" x14ac:dyDescent="0.25">
      <c r="A8519" s="15" t="s">
        <v>11049</v>
      </c>
      <c r="B8519" s="15" t="s">
        <v>9098</v>
      </c>
      <c r="C8519" s="3" t="s">
        <v>11040</v>
      </c>
      <c r="D8519" s="3" t="s">
        <v>9141</v>
      </c>
      <c r="E8519" s="32" t="str">
        <f>IF(ISNA(VLOOKUP(D8519,[1]finalsorted!$A:$H,$E$5,FALSE))=TRUE,"terminated",(VLOOKUP(D8519,[1]finalsorted!$A:$H,$E$5,FALSE)))</f>
        <v/>
      </c>
    </row>
    <row r="8520" spans="1:5" outlineLevel="3" x14ac:dyDescent="0.25">
      <c r="A8520" s="15" t="s">
        <v>11049</v>
      </c>
      <c r="B8520" s="15" t="s">
        <v>9098</v>
      </c>
      <c r="C8520" s="3" t="s">
        <v>11040</v>
      </c>
      <c r="D8520" s="3" t="s">
        <v>9142</v>
      </c>
      <c r="E8520" s="32">
        <f>IF(ISNA(VLOOKUP(D8520,[1]finalsorted!$A:$H,$E$5,FALSE))=TRUE,"terminated",(VLOOKUP(D8520,[1]finalsorted!$A:$H,$E$5,FALSE)))</f>
        <v>1563777.42</v>
      </c>
    </row>
    <row r="8521" spans="1:5" outlineLevel="3" x14ac:dyDescent="0.25">
      <c r="A8521" s="15" t="s">
        <v>11049</v>
      </c>
      <c r="B8521" s="15" t="s">
        <v>9098</v>
      </c>
      <c r="C8521" s="3" t="s">
        <v>11040</v>
      </c>
      <c r="D8521" s="3" t="s">
        <v>9143</v>
      </c>
      <c r="E8521" s="32" t="str">
        <f>IF(ISNA(VLOOKUP(D8521,[1]finalsorted!$A:$H,$E$5,FALSE))=TRUE,"terminated",(VLOOKUP(D8521,[1]finalsorted!$A:$H,$E$5,FALSE)))</f>
        <v/>
      </c>
    </row>
    <row r="8522" spans="1:5" outlineLevel="3" x14ac:dyDescent="0.25">
      <c r="A8522" s="15" t="s">
        <v>11049</v>
      </c>
      <c r="B8522" s="15" t="s">
        <v>9098</v>
      </c>
      <c r="C8522" s="3" t="s">
        <v>11040</v>
      </c>
      <c r="D8522" s="3" t="s">
        <v>11153</v>
      </c>
      <c r="E8522" s="32">
        <f>IF(ISNA(VLOOKUP(D8522,[1]finalsorted!$A:$H,$E$5,FALSE))=TRUE,"terminated",(VLOOKUP(D8522,[1]finalsorted!$A:$H,$E$5,FALSE)))</f>
        <v>5878.6</v>
      </c>
    </row>
    <row r="8523" spans="1:5" outlineLevel="2" x14ac:dyDescent="0.25">
      <c r="A8523" s="15"/>
      <c r="B8523" s="15" t="s">
        <v>9098</v>
      </c>
      <c r="C8523" s="3" t="s">
        <v>11040</v>
      </c>
      <c r="D8523" s="3" t="s">
        <v>11312</v>
      </c>
      <c r="E8523" s="32">
        <f>IF(ISNA(VLOOKUP(D8523,[1]finalsorted!$A:$H,$E$5,FALSE))=TRUE,"terminated",(VLOOKUP(D8523,[1]finalsorted!$A:$H,$E$5,FALSE)))</f>
        <v>23878313.289999999</v>
      </c>
    </row>
    <row r="8524" spans="1:5" outlineLevel="3" x14ac:dyDescent="0.25">
      <c r="A8524" s="15" t="s">
        <v>11049</v>
      </c>
      <c r="B8524" s="15" t="s">
        <v>9576</v>
      </c>
      <c r="C8524" s="3" t="s">
        <v>11018</v>
      </c>
      <c r="D8524" s="3" t="s">
        <v>9575</v>
      </c>
      <c r="E8524" s="32">
        <f>IF(ISNA(VLOOKUP(D8524,[1]finalsorted!$A:$H,$E$5,FALSE))=TRUE,"terminated",(VLOOKUP(D8524,[1]finalsorted!$A:$H,$E$5,FALSE)))</f>
        <v>524789.18999999994</v>
      </c>
    </row>
    <row r="8525" spans="1:5" outlineLevel="3" x14ac:dyDescent="0.25">
      <c r="A8525" s="15" t="s">
        <v>11049</v>
      </c>
      <c r="B8525" s="15" t="s">
        <v>9576</v>
      </c>
      <c r="C8525" s="3" t="s">
        <v>11018</v>
      </c>
      <c r="D8525" s="3" t="s">
        <v>9577</v>
      </c>
      <c r="E8525" s="32">
        <f>IF(ISNA(VLOOKUP(D8525,[1]finalsorted!$A:$H,$E$5,FALSE))=TRUE,"terminated",(VLOOKUP(D8525,[1]finalsorted!$A:$H,$E$5,FALSE)))</f>
        <v>744784.83</v>
      </c>
    </row>
    <row r="8526" spans="1:5" outlineLevel="3" x14ac:dyDescent="0.25">
      <c r="A8526" s="15" t="s">
        <v>11049</v>
      </c>
      <c r="B8526" s="15" t="s">
        <v>9576</v>
      </c>
      <c r="C8526" s="3" t="s">
        <v>11018</v>
      </c>
      <c r="D8526" s="3" t="s">
        <v>9578</v>
      </c>
      <c r="E8526" s="32">
        <f>IF(ISNA(VLOOKUP(D8526,[1]finalsorted!$A:$H,$E$5,FALSE))=TRUE,"terminated",(VLOOKUP(D8526,[1]finalsorted!$A:$H,$E$5,FALSE)))</f>
        <v>759245.31</v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9579</v>
      </c>
      <c r="E8527" s="32">
        <f>IF(ISNA(VLOOKUP(D8527,[1]finalsorted!$A:$H,$E$5,FALSE))=TRUE,"terminated",(VLOOKUP(D8527,[1]finalsorted!$A:$H,$E$5,FALSE)))</f>
        <v>665963.13</v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9580</v>
      </c>
      <c r="E8528" s="32">
        <f>IF(ISNA(VLOOKUP(D8528,[1]finalsorted!$A:$H,$E$5,FALSE))=TRUE,"terminated",(VLOOKUP(D8528,[1]finalsorted!$A:$H,$E$5,FALSE)))</f>
        <v>438643.83</v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9581</v>
      </c>
      <c r="E8529" s="32" t="str">
        <f>IF(ISNA(VLOOKUP(D8529,[1]finalsorted!$A:$H,$E$5,FALSE))=TRUE,"terminated",(VLOOKUP(D8529,[1]finalsorted!$A:$H,$E$5,FALSE)))</f>
        <v/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9582</v>
      </c>
      <c r="E8530" s="32">
        <f>IF(ISNA(VLOOKUP(D8530,[1]finalsorted!$A:$H,$E$5,FALSE))=TRUE,"terminated",(VLOOKUP(D8530,[1]finalsorted!$A:$H,$E$5,FALSE)))</f>
        <v>317684.51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9583</v>
      </c>
      <c r="E8531" s="32" t="str">
        <f>IF(ISNA(VLOOKUP(D8531,[1]finalsorted!$A:$H,$E$5,FALSE))=TRUE,"terminated",(VLOOKUP(D8531,[1]finalsorted!$A:$H,$E$5,FALSE)))</f>
        <v/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9584</v>
      </c>
      <c r="E8532" s="32">
        <f>IF(ISNA(VLOOKUP(D8532,[1]finalsorted!$A:$H,$E$5,FALSE))=TRUE,"terminated",(VLOOKUP(D8532,[1]finalsorted!$A:$H,$E$5,FALSE)))</f>
        <v>392739.38</v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9585</v>
      </c>
      <c r="E8533" s="32">
        <f>IF(ISNA(VLOOKUP(D8533,[1]finalsorted!$A:$H,$E$5,FALSE))=TRUE,"terminated",(VLOOKUP(D8533,[1]finalsorted!$A:$H,$E$5,FALSE)))</f>
        <v>523026.84</v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9586</v>
      </c>
      <c r="E8534" s="32">
        <f>IF(ISNA(VLOOKUP(D8534,[1]finalsorted!$A:$H,$E$5,FALSE))=TRUE,"terminated",(VLOOKUP(D8534,[1]finalsorted!$A:$H,$E$5,FALSE)))</f>
        <v>221517.34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9587</v>
      </c>
      <c r="E8535" s="32" t="str">
        <f>IF(ISNA(VLOOKUP(D8535,[1]finalsorted!$A:$H,$E$5,FALSE))=TRUE,"terminated",(VLOOKUP(D8535,[1]finalsorted!$A:$H,$E$5,FALSE)))</f>
        <v/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9588</v>
      </c>
      <c r="E8536" s="32">
        <f>IF(ISNA(VLOOKUP(D8536,[1]finalsorted!$A:$H,$E$5,FALSE))=TRUE,"terminated",(VLOOKUP(D8536,[1]finalsorted!$A:$H,$E$5,FALSE)))</f>
        <v>363968.66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9589</v>
      </c>
      <c r="E8537" s="32">
        <f>IF(ISNA(VLOOKUP(D8537,[1]finalsorted!$A:$H,$E$5,FALSE))=TRUE,"terminated",(VLOOKUP(D8537,[1]finalsorted!$A:$H,$E$5,FALSE)))</f>
        <v>276524.37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9590</v>
      </c>
      <c r="E8538" s="32">
        <f>IF(ISNA(VLOOKUP(D8538,[1]finalsorted!$A:$H,$E$5,FALSE))=TRUE,"terminated",(VLOOKUP(D8538,[1]finalsorted!$A:$H,$E$5,FALSE)))</f>
        <v>166771.35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9591</v>
      </c>
      <c r="E8539" s="32" t="str">
        <f>IF(ISNA(VLOOKUP(D8539,[1]finalsorted!$A:$H,$E$5,FALSE))=TRUE,"terminated",(VLOOKUP(D8539,[1]finalsorted!$A:$H,$E$5,FALSE)))</f>
        <v/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9592</v>
      </c>
      <c r="E8540" s="32">
        <f>IF(ISNA(VLOOKUP(D8540,[1]finalsorted!$A:$H,$E$5,FALSE))=TRUE,"terminated",(VLOOKUP(D8540,[1]finalsorted!$A:$H,$E$5,FALSE)))</f>
        <v>109758.12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9593</v>
      </c>
      <c r="E8541" s="32" t="str">
        <f>IF(ISNA(VLOOKUP(D8541,[1]finalsorted!$A:$H,$E$5,FALSE))=TRUE,"terminated",(VLOOKUP(D8541,[1]finalsorted!$A:$H,$E$5,FALSE)))</f>
        <v/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9594</v>
      </c>
      <c r="E8542" s="32">
        <f>IF(ISNA(VLOOKUP(D8542,[1]finalsorted!$A:$H,$E$5,FALSE))=TRUE,"terminated",(VLOOKUP(D8542,[1]finalsorted!$A:$H,$E$5,FALSE)))</f>
        <v>236375.4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9595</v>
      </c>
      <c r="E8543" s="32">
        <f>IF(ISNA(VLOOKUP(D8543,[1]finalsorted!$A:$H,$E$5,FALSE))=TRUE,"terminated",(VLOOKUP(D8543,[1]finalsorted!$A:$H,$E$5,FALSE)))</f>
        <v>434851.92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9596</v>
      </c>
      <c r="E8544" s="32" t="str">
        <f>IF(ISNA(VLOOKUP(D8544,[1]finalsorted!$A:$H,$E$5,FALSE))=TRUE,"terminated",(VLOOKUP(D8544,[1]finalsorted!$A:$H,$E$5,FALSE)))</f>
        <v/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9597</v>
      </c>
      <c r="E8545" s="32">
        <f>IF(ISNA(VLOOKUP(D8545,[1]finalsorted!$A:$H,$E$5,FALSE))=TRUE,"terminated",(VLOOKUP(D8545,[1]finalsorted!$A:$H,$E$5,FALSE)))</f>
        <v>335225.43</v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9598</v>
      </c>
      <c r="E8546" s="32">
        <f>IF(ISNA(VLOOKUP(D8546,[1]finalsorted!$A:$H,$E$5,FALSE))=TRUE,"terminated",(VLOOKUP(D8546,[1]finalsorted!$A:$H,$E$5,FALSE)))</f>
        <v>295457.78000000003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9599</v>
      </c>
      <c r="E8547" s="32">
        <f>IF(ISNA(VLOOKUP(D8547,[1]finalsorted!$A:$H,$E$5,FALSE))=TRUE,"terminated",(VLOOKUP(D8547,[1]finalsorted!$A:$H,$E$5,FALSE)))</f>
        <v>915262.83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9600</v>
      </c>
      <c r="E8548" s="32">
        <f>IF(ISNA(VLOOKUP(D8548,[1]finalsorted!$A:$H,$E$5,FALSE))=TRUE,"terminated",(VLOOKUP(D8548,[1]finalsorted!$A:$H,$E$5,FALSE)))</f>
        <v>472780.67</v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9601</v>
      </c>
      <c r="E8549" s="32">
        <f>IF(ISNA(VLOOKUP(D8549,[1]finalsorted!$A:$H,$E$5,FALSE))=TRUE,"terminated",(VLOOKUP(D8549,[1]finalsorted!$A:$H,$E$5,FALSE)))</f>
        <v>861517.76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9602</v>
      </c>
      <c r="E8550" s="32">
        <f>IF(ISNA(VLOOKUP(D8550,[1]finalsorted!$A:$H,$E$5,FALSE))=TRUE,"terminated",(VLOOKUP(D8550,[1]finalsorted!$A:$H,$E$5,FALSE)))</f>
        <v>314741.21000000002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9603</v>
      </c>
      <c r="E8551" s="32">
        <f>IF(ISNA(VLOOKUP(D8551,[1]finalsorted!$A:$H,$E$5,FALSE))=TRUE,"terminated",(VLOOKUP(D8551,[1]finalsorted!$A:$H,$E$5,FALSE)))</f>
        <v>335674.24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9604</v>
      </c>
      <c r="E8552" s="32">
        <f>IF(ISNA(VLOOKUP(D8552,[1]finalsorted!$A:$H,$E$5,FALSE))=TRUE,"terminated",(VLOOKUP(D8552,[1]finalsorted!$A:$H,$E$5,FALSE)))</f>
        <v>225432.43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9605</v>
      </c>
      <c r="E8553" s="32">
        <f>IF(ISNA(VLOOKUP(D8553,[1]finalsorted!$A:$H,$E$5,FALSE))=TRUE,"terminated",(VLOOKUP(D8553,[1]finalsorted!$A:$H,$E$5,FALSE)))</f>
        <v>123642.64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9606</v>
      </c>
      <c r="E8554" s="32" t="str">
        <f>IF(ISNA(VLOOKUP(D8554,[1]finalsorted!$A:$H,$E$5,FALSE))=TRUE,"terminated",(VLOOKUP(D8554,[1]finalsorted!$A:$H,$E$5,FALSE)))</f>
        <v/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9607</v>
      </c>
      <c r="E8555" s="32">
        <f>IF(ISNA(VLOOKUP(D8555,[1]finalsorted!$A:$H,$E$5,FALSE))=TRUE,"terminated",(VLOOKUP(D8555,[1]finalsorted!$A:$H,$E$5,FALSE)))</f>
        <v>228339.94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9608</v>
      </c>
      <c r="E8556" s="32" t="str">
        <f>IF(ISNA(VLOOKUP(D8556,[1]finalsorted!$A:$H,$E$5,FALSE))=TRUE,"terminated",(VLOOKUP(D8556,[1]finalsorted!$A:$H,$E$5,FALSE)))</f>
        <v/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9609</v>
      </c>
      <c r="E8557" s="32">
        <f>IF(ISNA(VLOOKUP(D8557,[1]finalsorted!$A:$H,$E$5,FALSE))=TRUE,"terminated",(VLOOKUP(D8557,[1]finalsorted!$A:$H,$E$5,FALSE)))</f>
        <v>512405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9610</v>
      </c>
      <c r="E8558" s="32">
        <f>IF(ISNA(VLOOKUP(D8558,[1]finalsorted!$A:$H,$E$5,FALSE))=TRUE,"terminated",(VLOOKUP(D8558,[1]finalsorted!$A:$H,$E$5,FALSE)))</f>
        <v>750551.18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9611</v>
      </c>
      <c r="E8559" s="32">
        <f>IF(ISNA(VLOOKUP(D8559,[1]finalsorted!$A:$H,$E$5,FALSE))=TRUE,"terminated",(VLOOKUP(D8559,[1]finalsorted!$A:$H,$E$5,FALSE)))</f>
        <v>169803.55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9612</v>
      </c>
      <c r="E8560" s="32">
        <f>IF(ISNA(VLOOKUP(D8560,[1]finalsorted!$A:$H,$E$5,FALSE))=TRUE,"terminated",(VLOOKUP(D8560,[1]finalsorted!$A:$H,$E$5,FALSE)))</f>
        <v>203443.73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9613</v>
      </c>
      <c r="E8561" s="32">
        <f>IF(ISNA(VLOOKUP(D8561,[1]finalsorted!$A:$H,$E$5,FALSE))=TRUE,"terminated",(VLOOKUP(D8561,[1]finalsorted!$A:$H,$E$5,FALSE)))</f>
        <v>381114.37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9614</v>
      </c>
      <c r="E8562" s="32">
        <f>IF(ISNA(VLOOKUP(D8562,[1]finalsorted!$A:$H,$E$5,FALSE))=TRUE,"terminated",(VLOOKUP(D8562,[1]finalsorted!$A:$H,$E$5,FALSE)))</f>
        <v>493438.52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9615</v>
      </c>
      <c r="E8563" s="32">
        <f>IF(ISNA(VLOOKUP(D8563,[1]finalsorted!$A:$H,$E$5,FALSE))=TRUE,"terminated",(VLOOKUP(D8563,[1]finalsorted!$A:$H,$E$5,FALSE)))</f>
        <v>117929.42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9616</v>
      </c>
      <c r="E8564" s="32">
        <f>IF(ISNA(VLOOKUP(D8564,[1]finalsorted!$A:$H,$E$5,FALSE))=TRUE,"terminated",(VLOOKUP(D8564,[1]finalsorted!$A:$H,$E$5,FALSE)))</f>
        <v>205209.68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9617</v>
      </c>
      <c r="E8565" s="32" t="str">
        <f>IF(ISNA(VLOOKUP(D8565,[1]finalsorted!$A:$H,$E$5,FALSE))=TRUE,"terminated",(VLOOKUP(D8565,[1]finalsorted!$A:$H,$E$5,FALSE)))</f>
        <v/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9618</v>
      </c>
      <c r="E8566" s="32">
        <f>IF(ISNA(VLOOKUP(D8566,[1]finalsorted!$A:$H,$E$5,FALSE))=TRUE,"terminated",(VLOOKUP(D8566,[1]finalsorted!$A:$H,$E$5,FALSE)))</f>
        <v>369712.37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9619</v>
      </c>
      <c r="E8567" s="32">
        <f>IF(ISNA(VLOOKUP(D8567,[1]finalsorted!$A:$H,$E$5,FALSE))=TRUE,"terminated",(VLOOKUP(D8567,[1]finalsorted!$A:$H,$E$5,FALSE)))</f>
        <v>418635.83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9620</v>
      </c>
      <c r="E8568" s="32">
        <f>IF(ISNA(VLOOKUP(D8568,[1]finalsorted!$A:$H,$E$5,FALSE))=TRUE,"terminated",(VLOOKUP(D8568,[1]finalsorted!$A:$H,$E$5,FALSE)))</f>
        <v>439659.79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9621</v>
      </c>
      <c r="E8569" s="32">
        <f>IF(ISNA(VLOOKUP(D8569,[1]finalsorted!$A:$H,$E$5,FALSE))=TRUE,"terminated",(VLOOKUP(D8569,[1]finalsorted!$A:$H,$E$5,FALSE)))</f>
        <v>508764.75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9622</v>
      </c>
      <c r="E8570" s="32">
        <f>IF(ISNA(VLOOKUP(D8570,[1]finalsorted!$A:$H,$E$5,FALSE))=TRUE,"terminated",(VLOOKUP(D8570,[1]finalsorted!$A:$H,$E$5,FALSE)))</f>
        <v>240638.3</v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9623</v>
      </c>
      <c r="E8571" s="32">
        <f>IF(ISNA(VLOOKUP(D8571,[1]finalsorted!$A:$H,$E$5,FALSE))=TRUE,"terminated",(VLOOKUP(D8571,[1]finalsorted!$A:$H,$E$5,FALSE)))</f>
        <v>391138.21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9624</v>
      </c>
      <c r="E8572" s="32">
        <f>IF(ISNA(VLOOKUP(D8572,[1]finalsorted!$A:$H,$E$5,FALSE))=TRUE,"terminated",(VLOOKUP(D8572,[1]finalsorted!$A:$H,$E$5,FALSE)))</f>
        <v>136840.65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9625</v>
      </c>
      <c r="E8573" s="32" t="str">
        <f>IF(ISNA(VLOOKUP(D8573,[1]finalsorted!$A:$H,$E$5,FALSE))=TRUE,"terminated",(VLOOKUP(D8573,[1]finalsorted!$A:$H,$E$5,FALSE)))</f>
        <v/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9626</v>
      </c>
      <c r="E8574" s="32">
        <f>IF(ISNA(VLOOKUP(D8574,[1]finalsorted!$A:$H,$E$5,FALSE))=TRUE,"terminated",(VLOOKUP(D8574,[1]finalsorted!$A:$H,$E$5,FALSE)))</f>
        <v>290209.59999999998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9627</v>
      </c>
      <c r="E8575" s="32">
        <f>IF(ISNA(VLOOKUP(D8575,[1]finalsorted!$A:$H,$E$5,FALSE))=TRUE,"terminated",(VLOOKUP(D8575,[1]finalsorted!$A:$H,$E$5,FALSE)))</f>
        <v>415396.82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9628</v>
      </c>
      <c r="E8576" s="32">
        <f>IF(ISNA(VLOOKUP(D8576,[1]finalsorted!$A:$H,$E$5,FALSE))=TRUE,"terminated",(VLOOKUP(D8576,[1]finalsorted!$A:$H,$E$5,FALSE)))</f>
        <v>565186.93999999994</v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9629</v>
      </c>
      <c r="E8577" s="32">
        <f>IF(ISNA(VLOOKUP(D8577,[1]finalsorted!$A:$H,$E$5,FALSE))=TRUE,"terminated",(VLOOKUP(D8577,[1]finalsorted!$A:$H,$E$5,FALSE)))</f>
        <v>672046.54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9630</v>
      </c>
      <c r="E8578" s="32">
        <f>IF(ISNA(VLOOKUP(D8578,[1]finalsorted!$A:$H,$E$5,FALSE))=TRUE,"terminated",(VLOOKUP(D8578,[1]finalsorted!$A:$H,$E$5,FALSE)))</f>
        <v>206887.35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9631</v>
      </c>
      <c r="E8579" s="32">
        <f>IF(ISNA(VLOOKUP(D8579,[1]finalsorted!$A:$H,$E$5,FALSE))=TRUE,"terminated",(VLOOKUP(D8579,[1]finalsorted!$A:$H,$E$5,FALSE)))</f>
        <v>696391.74</v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9632</v>
      </c>
      <c r="E8580" s="32">
        <f>IF(ISNA(VLOOKUP(D8580,[1]finalsorted!$A:$H,$E$5,FALSE))=TRUE,"terminated",(VLOOKUP(D8580,[1]finalsorted!$A:$H,$E$5,FALSE)))</f>
        <v>536836.22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9633</v>
      </c>
      <c r="E8581" s="32" t="str">
        <f>IF(ISNA(VLOOKUP(D8581,[1]finalsorted!$A:$H,$E$5,FALSE))=TRUE,"terminated",(VLOOKUP(D8581,[1]finalsorted!$A:$H,$E$5,FALSE)))</f>
        <v/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9634</v>
      </c>
      <c r="E8582" s="32">
        <f>IF(ISNA(VLOOKUP(D8582,[1]finalsorted!$A:$H,$E$5,FALSE))=TRUE,"terminated",(VLOOKUP(D8582,[1]finalsorted!$A:$H,$E$5,FALSE)))</f>
        <v>410225.33</v>
      </c>
    </row>
    <row r="8583" spans="1:5" outlineLevel="3" x14ac:dyDescent="0.25">
      <c r="A8583" s="15" t="s">
        <v>11049</v>
      </c>
      <c r="B8583" s="15" t="s">
        <v>9576</v>
      </c>
      <c r="C8583" s="3" t="s">
        <v>11018</v>
      </c>
      <c r="D8583" s="3" t="s">
        <v>9635</v>
      </c>
      <c r="E8583" s="32">
        <f>IF(ISNA(VLOOKUP(D8583,[1]finalsorted!$A:$H,$E$5,FALSE))=TRUE,"terminated",(VLOOKUP(D8583,[1]finalsorted!$A:$H,$E$5,FALSE)))</f>
        <v>443808.65</v>
      </c>
    </row>
    <row r="8584" spans="1:5" outlineLevel="3" x14ac:dyDescent="0.25">
      <c r="A8584" s="15" t="s">
        <v>11049</v>
      </c>
      <c r="B8584" s="15" t="s">
        <v>9576</v>
      </c>
      <c r="C8584" s="3" t="s">
        <v>11018</v>
      </c>
      <c r="D8584" s="3" t="s">
        <v>9636</v>
      </c>
      <c r="E8584" s="32">
        <f>IF(ISNA(VLOOKUP(D8584,[1]finalsorted!$A:$H,$E$5,FALSE))=TRUE,"terminated",(VLOOKUP(D8584,[1]finalsorted!$A:$H,$E$5,FALSE)))</f>
        <v>405348.46</v>
      </c>
    </row>
    <row r="8585" spans="1:5" outlineLevel="3" x14ac:dyDescent="0.25">
      <c r="A8585" s="15" t="s">
        <v>11049</v>
      </c>
      <c r="B8585" s="15" t="s">
        <v>9576</v>
      </c>
      <c r="C8585" s="3" t="s">
        <v>11018</v>
      </c>
      <c r="D8585" s="3" t="s">
        <v>9637</v>
      </c>
      <c r="E8585" s="32">
        <f>IF(ISNA(VLOOKUP(D8585,[1]finalsorted!$A:$H,$E$5,FALSE))=TRUE,"terminated",(VLOOKUP(D8585,[1]finalsorted!$A:$H,$E$5,FALSE)))</f>
        <v>625897.84</v>
      </c>
    </row>
    <row r="8586" spans="1:5" outlineLevel="3" x14ac:dyDescent="0.25">
      <c r="A8586" s="15" t="s">
        <v>11049</v>
      </c>
      <c r="B8586" s="15" t="s">
        <v>9576</v>
      </c>
      <c r="C8586" s="3" t="s">
        <v>11018</v>
      </c>
      <c r="D8586" s="3" t="s">
        <v>9638</v>
      </c>
      <c r="E8586" s="32">
        <f>IF(ISNA(VLOOKUP(D8586,[1]finalsorted!$A:$H,$E$5,FALSE))=TRUE,"terminated",(VLOOKUP(D8586,[1]finalsorted!$A:$H,$E$5,FALSE)))</f>
        <v>830171.93</v>
      </c>
    </row>
    <row r="8587" spans="1:5" outlineLevel="3" x14ac:dyDescent="0.25">
      <c r="A8587" s="15" t="s">
        <v>11049</v>
      </c>
      <c r="B8587" s="15" t="s">
        <v>9576</v>
      </c>
      <c r="C8587" s="3" t="s">
        <v>11018</v>
      </c>
      <c r="D8587" s="3" t="s">
        <v>9639</v>
      </c>
      <c r="E8587" s="32" t="str">
        <f>IF(ISNA(VLOOKUP(D8587,[1]finalsorted!$A:$H,$E$5,FALSE))=TRUE,"terminated",(VLOOKUP(D8587,[1]finalsorted!$A:$H,$E$5,FALSE)))</f>
        <v/>
      </c>
    </row>
    <row r="8588" spans="1:5" outlineLevel="3" x14ac:dyDescent="0.25">
      <c r="A8588" s="15" t="s">
        <v>11049</v>
      </c>
      <c r="B8588" s="15" t="s">
        <v>9576</v>
      </c>
      <c r="C8588" s="3" t="s">
        <v>11018</v>
      </c>
      <c r="D8588" s="3" t="s">
        <v>9640</v>
      </c>
      <c r="E8588" s="32">
        <f>IF(ISNA(VLOOKUP(D8588,[1]finalsorted!$A:$H,$E$5,FALSE))=TRUE,"terminated",(VLOOKUP(D8588,[1]finalsorted!$A:$H,$E$5,FALSE)))</f>
        <v>411197.34</v>
      </c>
    </row>
    <row r="8589" spans="1:5" outlineLevel="3" x14ac:dyDescent="0.25">
      <c r="A8589" s="15" t="s">
        <v>11049</v>
      </c>
      <c r="B8589" s="15" t="s">
        <v>9576</v>
      </c>
      <c r="C8589" s="3" t="s">
        <v>11018</v>
      </c>
      <c r="D8589" s="3" t="s">
        <v>9641</v>
      </c>
      <c r="E8589" s="32">
        <f>IF(ISNA(VLOOKUP(D8589,[1]finalsorted!$A:$H,$E$5,FALSE))=TRUE,"terminated",(VLOOKUP(D8589,[1]finalsorted!$A:$H,$E$5,FALSE)))</f>
        <v>464548.8</v>
      </c>
    </row>
    <row r="8590" spans="1:5" outlineLevel="3" x14ac:dyDescent="0.25">
      <c r="A8590" s="15" t="s">
        <v>11049</v>
      </c>
      <c r="B8590" s="15" t="s">
        <v>9576</v>
      </c>
      <c r="C8590" s="3" t="s">
        <v>11018</v>
      </c>
      <c r="D8590" s="3" t="s">
        <v>11159</v>
      </c>
      <c r="E8590" s="32">
        <f>IF(ISNA(VLOOKUP(D8590,[1]finalsorted!$A:$H,$E$5,FALSE))=TRUE,"terminated",(VLOOKUP(D8590,[1]finalsorted!$A:$H,$E$5,FALSE)))</f>
        <v>78644.17</v>
      </c>
    </row>
    <row r="8591" spans="1:5" outlineLevel="2" x14ac:dyDescent="0.25">
      <c r="A8591" s="15"/>
      <c r="B8591" s="15" t="s">
        <v>9576</v>
      </c>
      <c r="C8591" s="3" t="s">
        <v>11018</v>
      </c>
      <c r="D8591" s="3" t="s">
        <v>11313</v>
      </c>
      <c r="E8591" s="32">
        <f>IF(ISNA(VLOOKUP(D8591,[1]finalsorted!$A:$H,$E$5,FALSE))=TRUE,"terminated",(VLOOKUP(D8591,[1]finalsorted!$A:$H,$E$5,FALSE)))</f>
        <v>22676802.189999998</v>
      </c>
    </row>
    <row r="8592" spans="1:5" outlineLevel="3" x14ac:dyDescent="0.25">
      <c r="A8592" s="15" t="s">
        <v>11049</v>
      </c>
      <c r="B8592" s="15" t="s">
        <v>9842</v>
      </c>
      <c r="C8592" s="3" t="s">
        <v>11020</v>
      </c>
      <c r="D8592" s="3" t="s">
        <v>9841</v>
      </c>
      <c r="E8592" s="32">
        <f>IF(ISNA(VLOOKUP(D8592,[1]finalsorted!$A:$H,$E$5,FALSE))=TRUE,"terminated",(VLOOKUP(D8592,[1]finalsorted!$A:$H,$E$5,FALSE)))</f>
        <v>573738.03</v>
      </c>
    </row>
    <row r="8593" spans="1:5" outlineLevel="3" x14ac:dyDescent="0.25">
      <c r="A8593" s="15" t="s">
        <v>11049</v>
      </c>
      <c r="B8593" s="15" t="s">
        <v>9842</v>
      </c>
      <c r="C8593" s="3" t="s">
        <v>11020</v>
      </c>
      <c r="D8593" s="3" t="s">
        <v>9843</v>
      </c>
      <c r="E8593" s="32">
        <f>IF(ISNA(VLOOKUP(D8593,[1]finalsorted!$A:$H,$E$5,FALSE))=TRUE,"terminated",(VLOOKUP(D8593,[1]finalsorted!$A:$H,$E$5,FALSE)))</f>
        <v>483878.73</v>
      </c>
    </row>
    <row r="8594" spans="1:5" outlineLevel="3" x14ac:dyDescent="0.25">
      <c r="A8594" s="15" t="s">
        <v>11049</v>
      </c>
      <c r="B8594" s="15" t="s">
        <v>9842</v>
      </c>
      <c r="C8594" s="3" t="s">
        <v>11020</v>
      </c>
      <c r="D8594" s="3" t="s">
        <v>9844</v>
      </c>
      <c r="E8594" s="32">
        <f>IF(ISNA(VLOOKUP(D8594,[1]finalsorted!$A:$H,$E$5,FALSE))=TRUE,"terminated",(VLOOKUP(D8594,[1]finalsorted!$A:$H,$E$5,FALSE)))</f>
        <v>775202.8</v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9845</v>
      </c>
      <c r="E8595" s="32">
        <f>IF(ISNA(VLOOKUP(D8595,[1]finalsorted!$A:$H,$E$5,FALSE))=TRUE,"terminated",(VLOOKUP(D8595,[1]finalsorted!$A:$H,$E$5,FALSE)))</f>
        <v>794217.87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9846</v>
      </c>
      <c r="E8596" s="32" t="str">
        <f>IF(ISNA(VLOOKUP(D8596,[1]finalsorted!$A:$H,$E$5,FALSE))=TRUE,"terminated",(VLOOKUP(D8596,[1]finalsorted!$A:$H,$E$5,FALSE)))</f>
        <v/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9847</v>
      </c>
      <c r="E8597" s="32">
        <f>IF(ISNA(VLOOKUP(D8597,[1]finalsorted!$A:$H,$E$5,FALSE))=TRUE,"terminated",(VLOOKUP(D8597,[1]finalsorted!$A:$H,$E$5,FALSE)))</f>
        <v>288377.39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9848</v>
      </c>
      <c r="E8598" s="32">
        <f>IF(ISNA(VLOOKUP(D8598,[1]finalsorted!$A:$H,$E$5,FALSE))=TRUE,"terminated",(VLOOKUP(D8598,[1]finalsorted!$A:$H,$E$5,FALSE)))</f>
        <v>188852.94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9849</v>
      </c>
      <c r="E8599" s="32">
        <f>IF(ISNA(VLOOKUP(D8599,[1]finalsorted!$A:$H,$E$5,FALSE))=TRUE,"terminated",(VLOOKUP(D8599,[1]finalsorted!$A:$H,$E$5,FALSE)))</f>
        <v>819147.25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9850</v>
      </c>
      <c r="E8600" s="32">
        <f>IF(ISNA(VLOOKUP(D8600,[1]finalsorted!$A:$H,$E$5,FALSE))=TRUE,"terminated",(VLOOKUP(D8600,[1]finalsorted!$A:$H,$E$5,FALSE)))</f>
        <v>323995.86</v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9851</v>
      </c>
      <c r="E8601" s="32">
        <f>IF(ISNA(VLOOKUP(D8601,[1]finalsorted!$A:$H,$E$5,FALSE))=TRUE,"terminated",(VLOOKUP(D8601,[1]finalsorted!$A:$H,$E$5,FALSE)))</f>
        <v>843920.84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9852</v>
      </c>
      <c r="E8602" s="32">
        <f>IF(ISNA(VLOOKUP(D8602,[1]finalsorted!$A:$H,$E$5,FALSE))=TRUE,"terminated",(VLOOKUP(D8602,[1]finalsorted!$A:$H,$E$5,FALSE)))</f>
        <v>605294.06000000006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9853</v>
      </c>
      <c r="E8603" s="32">
        <f>IF(ISNA(VLOOKUP(D8603,[1]finalsorted!$A:$H,$E$5,FALSE))=TRUE,"terminated",(VLOOKUP(D8603,[1]finalsorted!$A:$H,$E$5,FALSE)))</f>
        <v>643829.1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9854</v>
      </c>
      <c r="E8604" s="32">
        <f>IF(ISNA(VLOOKUP(D8604,[1]finalsorted!$A:$H,$E$5,FALSE))=TRUE,"terminated",(VLOOKUP(D8604,[1]finalsorted!$A:$H,$E$5,FALSE)))</f>
        <v>693516.5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9855</v>
      </c>
      <c r="E8605" s="32" t="str">
        <f>IF(ISNA(VLOOKUP(D8605,[1]finalsorted!$A:$H,$E$5,FALSE))=TRUE,"terminated",(VLOOKUP(D8605,[1]finalsorted!$A:$H,$E$5,FALSE)))</f>
        <v/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9856</v>
      </c>
      <c r="E8606" s="32">
        <f>IF(ISNA(VLOOKUP(D8606,[1]finalsorted!$A:$H,$E$5,FALSE))=TRUE,"terminated",(VLOOKUP(D8606,[1]finalsorted!$A:$H,$E$5,FALSE)))</f>
        <v>369346.16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9857</v>
      </c>
      <c r="E8607" s="32">
        <f>IF(ISNA(VLOOKUP(D8607,[1]finalsorted!$A:$H,$E$5,FALSE))=TRUE,"terminated",(VLOOKUP(D8607,[1]finalsorted!$A:$H,$E$5,FALSE)))</f>
        <v>282679.39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9858</v>
      </c>
      <c r="E8608" s="32">
        <f>IF(ISNA(VLOOKUP(D8608,[1]finalsorted!$A:$H,$E$5,FALSE))=TRUE,"terminated",(VLOOKUP(D8608,[1]finalsorted!$A:$H,$E$5,FALSE)))</f>
        <v>164008.13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9859</v>
      </c>
      <c r="E8609" s="32">
        <f>IF(ISNA(VLOOKUP(D8609,[1]finalsorted!$A:$H,$E$5,FALSE))=TRUE,"terminated",(VLOOKUP(D8609,[1]finalsorted!$A:$H,$E$5,FALSE)))</f>
        <v>486638.08000000002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9860</v>
      </c>
      <c r="E8610" s="32">
        <f>IF(ISNA(VLOOKUP(D8610,[1]finalsorted!$A:$H,$E$5,FALSE))=TRUE,"terminated",(VLOOKUP(D8610,[1]finalsorted!$A:$H,$E$5,FALSE)))</f>
        <v>176305.81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9861</v>
      </c>
      <c r="E8611" s="32" t="str">
        <f>IF(ISNA(VLOOKUP(D8611,[1]finalsorted!$A:$H,$E$5,FALSE))=TRUE,"terminated",(VLOOKUP(D8611,[1]finalsorted!$A:$H,$E$5,FALSE)))</f>
        <v/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9862</v>
      </c>
      <c r="E8612" s="32">
        <f>IF(ISNA(VLOOKUP(D8612,[1]finalsorted!$A:$H,$E$5,FALSE))=TRUE,"terminated",(VLOOKUP(D8612,[1]finalsorted!$A:$H,$E$5,FALSE)))</f>
        <v>510099.77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9863</v>
      </c>
      <c r="E8613" s="32">
        <f>IF(ISNA(VLOOKUP(D8613,[1]finalsorted!$A:$H,$E$5,FALSE))=TRUE,"terminated",(VLOOKUP(D8613,[1]finalsorted!$A:$H,$E$5,FALSE)))</f>
        <v>712347.79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9864</v>
      </c>
      <c r="E8614" s="32">
        <f>IF(ISNA(VLOOKUP(D8614,[1]finalsorted!$A:$H,$E$5,FALSE))=TRUE,"terminated",(VLOOKUP(D8614,[1]finalsorted!$A:$H,$E$5,FALSE)))</f>
        <v>241635.41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9865</v>
      </c>
      <c r="E8615" s="32">
        <f>IF(ISNA(VLOOKUP(D8615,[1]finalsorted!$A:$H,$E$5,FALSE))=TRUE,"terminated",(VLOOKUP(D8615,[1]finalsorted!$A:$H,$E$5,FALSE)))</f>
        <v>828499.88</v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9866</v>
      </c>
      <c r="E8616" s="32">
        <f>IF(ISNA(VLOOKUP(D8616,[1]finalsorted!$A:$H,$E$5,FALSE))=TRUE,"terminated",(VLOOKUP(D8616,[1]finalsorted!$A:$H,$E$5,FALSE)))</f>
        <v>1076741.3600000001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9867</v>
      </c>
      <c r="E8617" s="32">
        <f>IF(ISNA(VLOOKUP(D8617,[1]finalsorted!$A:$H,$E$5,FALSE))=TRUE,"terminated",(VLOOKUP(D8617,[1]finalsorted!$A:$H,$E$5,FALSE)))</f>
        <v>622239.06000000006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9868</v>
      </c>
      <c r="E8618" s="32">
        <f>IF(ISNA(VLOOKUP(D8618,[1]finalsorted!$A:$H,$E$5,FALSE))=TRUE,"terminated",(VLOOKUP(D8618,[1]finalsorted!$A:$H,$E$5,FALSE)))</f>
        <v>1095279.6499999999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9869</v>
      </c>
      <c r="E8619" s="32">
        <f>IF(ISNA(VLOOKUP(D8619,[1]finalsorted!$A:$H,$E$5,FALSE))=TRUE,"terminated",(VLOOKUP(D8619,[1]finalsorted!$A:$H,$E$5,FALSE)))</f>
        <v>553657.44999999995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9870</v>
      </c>
      <c r="E8620" s="32">
        <f>IF(ISNA(VLOOKUP(D8620,[1]finalsorted!$A:$H,$E$5,FALSE))=TRUE,"terminated",(VLOOKUP(D8620,[1]finalsorted!$A:$H,$E$5,FALSE)))</f>
        <v>918342.03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9871</v>
      </c>
      <c r="E8621" s="32">
        <f>IF(ISNA(VLOOKUP(D8621,[1]finalsorted!$A:$H,$E$5,FALSE))=TRUE,"terminated",(VLOOKUP(D8621,[1]finalsorted!$A:$H,$E$5,FALSE)))</f>
        <v>411645.21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9872</v>
      </c>
      <c r="E8622" s="32">
        <f>IF(ISNA(VLOOKUP(D8622,[1]finalsorted!$A:$H,$E$5,FALSE))=TRUE,"terminated",(VLOOKUP(D8622,[1]finalsorted!$A:$H,$E$5,FALSE)))</f>
        <v>377297.47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9873</v>
      </c>
      <c r="E8623" s="32">
        <f>IF(ISNA(VLOOKUP(D8623,[1]finalsorted!$A:$H,$E$5,FALSE))=TRUE,"terminated",(VLOOKUP(D8623,[1]finalsorted!$A:$H,$E$5,FALSE)))</f>
        <v>780934.09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9874</v>
      </c>
      <c r="E8624" s="32" t="str">
        <f>IF(ISNA(VLOOKUP(D8624,[1]finalsorted!$A:$H,$E$5,FALSE))=TRUE,"terminated",(VLOOKUP(D8624,[1]finalsorted!$A:$H,$E$5,FALSE)))</f>
        <v/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9875</v>
      </c>
      <c r="E8625" s="32">
        <f>IF(ISNA(VLOOKUP(D8625,[1]finalsorted!$A:$H,$E$5,FALSE))=TRUE,"terminated",(VLOOKUP(D8625,[1]finalsorted!$A:$H,$E$5,FALSE)))</f>
        <v>403366.18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9876</v>
      </c>
      <c r="E8626" s="32" t="str">
        <f>IF(ISNA(VLOOKUP(D8626,[1]finalsorted!$A:$H,$E$5,FALSE))=TRUE,"terminated",(VLOOKUP(D8626,[1]finalsorted!$A:$H,$E$5,FALSE)))</f>
        <v/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9877</v>
      </c>
      <c r="E8627" s="32">
        <f>IF(ISNA(VLOOKUP(D8627,[1]finalsorted!$A:$H,$E$5,FALSE))=TRUE,"terminated",(VLOOKUP(D8627,[1]finalsorted!$A:$H,$E$5,FALSE)))</f>
        <v>312197.65999999997</v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9878</v>
      </c>
      <c r="E8628" s="32">
        <f>IF(ISNA(VLOOKUP(D8628,[1]finalsorted!$A:$H,$E$5,FALSE))=TRUE,"terminated",(VLOOKUP(D8628,[1]finalsorted!$A:$H,$E$5,FALSE)))</f>
        <v>620238.98</v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9879</v>
      </c>
      <c r="E8629" s="32">
        <f>IF(ISNA(VLOOKUP(D8629,[1]finalsorted!$A:$H,$E$5,FALSE))=TRUE,"terminated",(VLOOKUP(D8629,[1]finalsorted!$A:$H,$E$5,FALSE)))</f>
        <v>223760.67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9880</v>
      </c>
      <c r="E8630" s="32" t="str">
        <f>IF(ISNA(VLOOKUP(D8630,[1]finalsorted!$A:$H,$E$5,FALSE))=TRUE,"terminated",(VLOOKUP(D8630,[1]finalsorted!$A:$H,$E$5,FALSE)))</f>
        <v/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9881</v>
      </c>
      <c r="E8631" s="32">
        <f>IF(ISNA(VLOOKUP(D8631,[1]finalsorted!$A:$H,$E$5,FALSE))=TRUE,"terminated",(VLOOKUP(D8631,[1]finalsorted!$A:$H,$E$5,FALSE)))</f>
        <v>290764.26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9882</v>
      </c>
      <c r="E8632" s="32">
        <f>IF(ISNA(VLOOKUP(D8632,[1]finalsorted!$A:$H,$E$5,FALSE))=TRUE,"terminated",(VLOOKUP(D8632,[1]finalsorted!$A:$H,$E$5,FALSE)))</f>
        <v>520741.2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9883</v>
      </c>
      <c r="E8633" s="32">
        <f>IF(ISNA(VLOOKUP(D8633,[1]finalsorted!$A:$H,$E$5,FALSE))=TRUE,"terminated",(VLOOKUP(D8633,[1]finalsorted!$A:$H,$E$5,FALSE)))</f>
        <v>471587.15</v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9884</v>
      </c>
      <c r="E8634" s="32">
        <f>IF(ISNA(VLOOKUP(D8634,[1]finalsorted!$A:$H,$E$5,FALSE))=TRUE,"terminated",(VLOOKUP(D8634,[1]finalsorted!$A:$H,$E$5,FALSE)))</f>
        <v>218519.62</v>
      </c>
    </row>
    <row r="8635" spans="1:5" outlineLevel="3" x14ac:dyDescent="0.25">
      <c r="A8635" s="15" t="s">
        <v>11049</v>
      </c>
      <c r="B8635" s="15" t="s">
        <v>9842</v>
      </c>
      <c r="C8635" s="3" t="s">
        <v>11020</v>
      </c>
      <c r="D8635" s="3" t="s">
        <v>9885</v>
      </c>
      <c r="E8635" s="32">
        <f>IF(ISNA(VLOOKUP(D8635,[1]finalsorted!$A:$H,$E$5,FALSE))=TRUE,"terminated",(VLOOKUP(D8635,[1]finalsorted!$A:$H,$E$5,FALSE)))</f>
        <v>282195.83</v>
      </c>
    </row>
    <row r="8636" spans="1:5" outlineLevel="3" x14ac:dyDescent="0.25">
      <c r="A8636" s="15" t="s">
        <v>11049</v>
      </c>
      <c r="B8636" s="15" t="s">
        <v>9842</v>
      </c>
      <c r="C8636" s="3" t="s">
        <v>11020</v>
      </c>
      <c r="D8636" s="3" t="s">
        <v>9886</v>
      </c>
      <c r="E8636" s="32" t="str">
        <f>IF(ISNA(VLOOKUP(D8636,[1]finalsorted!$A:$H,$E$5,FALSE))=TRUE,"terminated",(VLOOKUP(D8636,[1]finalsorted!$A:$H,$E$5,FALSE)))</f>
        <v/>
      </c>
    </row>
    <row r="8637" spans="1:5" outlineLevel="3" x14ac:dyDescent="0.25">
      <c r="A8637" s="15" t="s">
        <v>11049</v>
      </c>
      <c r="B8637" s="15" t="s">
        <v>9842</v>
      </c>
      <c r="C8637" s="3" t="s">
        <v>11020</v>
      </c>
      <c r="D8637" s="3" t="s">
        <v>9887</v>
      </c>
      <c r="E8637" s="32">
        <f>IF(ISNA(VLOOKUP(D8637,[1]finalsorted!$A:$H,$E$5,FALSE))=TRUE,"terminated",(VLOOKUP(D8637,[1]finalsorted!$A:$H,$E$5,FALSE)))</f>
        <v>149346.79999999999</v>
      </c>
    </row>
    <row r="8638" spans="1:5" outlineLevel="3" x14ac:dyDescent="0.25">
      <c r="A8638" s="15" t="s">
        <v>11049</v>
      </c>
      <c r="B8638" s="15" t="s">
        <v>9842</v>
      </c>
      <c r="C8638" s="3" t="s">
        <v>11020</v>
      </c>
      <c r="D8638" s="3" t="s">
        <v>9888</v>
      </c>
      <c r="E8638" s="32">
        <f>IF(ISNA(VLOOKUP(D8638,[1]finalsorted!$A:$H,$E$5,FALSE))=TRUE,"terminated",(VLOOKUP(D8638,[1]finalsorted!$A:$H,$E$5,FALSE)))</f>
        <v>441539.54</v>
      </c>
    </row>
    <row r="8639" spans="1:5" outlineLevel="3" x14ac:dyDescent="0.25">
      <c r="A8639" s="15" t="s">
        <v>11049</v>
      </c>
      <c r="B8639" s="15" t="s">
        <v>9842</v>
      </c>
      <c r="C8639" s="3" t="s">
        <v>11020</v>
      </c>
      <c r="D8639" s="3" t="s">
        <v>9889</v>
      </c>
      <c r="E8639" s="32">
        <f>IF(ISNA(VLOOKUP(D8639,[1]finalsorted!$A:$H,$E$5,FALSE))=TRUE,"terminated",(VLOOKUP(D8639,[1]finalsorted!$A:$H,$E$5,FALSE)))</f>
        <v>392024.08</v>
      </c>
    </row>
    <row r="8640" spans="1:5" outlineLevel="3" x14ac:dyDescent="0.25">
      <c r="A8640" s="15" t="s">
        <v>11049</v>
      </c>
      <c r="B8640" s="15" t="s">
        <v>9842</v>
      </c>
      <c r="C8640" s="3" t="s">
        <v>11020</v>
      </c>
      <c r="D8640" s="3" t="s">
        <v>9890</v>
      </c>
      <c r="E8640" s="32">
        <f>IF(ISNA(VLOOKUP(D8640,[1]finalsorted!$A:$H,$E$5,FALSE))=TRUE,"terminated",(VLOOKUP(D8640,[1]finalsorted!$A:$H,$E$5,FALSE)))</f>
        <v>374794.32</v>
      </c>
    </row>
    <row r="8641" spans="1:5" outlineLevel="3" x14ac:dyDescent="0.25">
      <c r="A8641" s="15" t="s">
        <v>11049</v>
      </c>
      <c r="B8641" s="15" t="s">
        <v>9842</v>
      </c>
      <c r="C8641" s="3" t="s">
        <v>11020</v>
      </c>
      <c r="D8641" s="3" t="s">
        <v>9891</v>
      </c>
      <c r="E8641" s="32" t="str">
        <f>IF(ISNA(VLOOKUP(D8641,[1]finalsorted!$A:$H,$E$5,FALSE))=TRUE,"terminated",(VLOOKUP(D8641,[1]finalsorted!$A:$H,$E$5,FALSE)))</f>
        <v/>
      </c>
    </row>
    <row r="8642" spans="1:5" outlineLevel="3" x14ac:dyDescent="0.25">
      <c r="A8642" s="15" t="s">
        <v>11049</v>
      </c>
      <c r="B8642" s="15" t="s">
        <v>9842</v>
      </c>
      <c r="C8642" s="3" t="s">
        <v>11020</v>
      </c>
      <c r="D8642" s="3" t="s">
        <v>11163</v>
      </c>
      <c r="E8642" s="32">
        <f>IF(ISNA(VLOOKUP(D8642,[1]finalsorted!$A:$H,$E$5,FALSE))=TRUE,"terminated",(VLOOKUP(D8642,[1]finalsorted!$A:$H,$E$5,FALSE)))</f>
        <v>20957.400000000001</v>
      </c>
    </row>
    <row r="8643" spans="1:5" outlineLevel="2" x14ac:dyDescent="0.25">
      <c r="A8643" s="15"/>
      <c r="B8643" s="15" t="s">
        <v>9842</v>
      </c>
      <c r="C8643" s="3" t="s">
        <v>11020</v>
      </c>
      <c r="D8643" s="3" t="s">
        <v>11314</v>
      </c>
      <c r="E8643" s="32">
        <f>IF(ISNA(VLOOKUP(D8643,[1]finalsorted!$A:$H,$E$5,FALSE))=TRUE,"terminated",(VLOOKUP(D8643,[1]finalsorted!$A:$H,$E$5,FALSE)))</f>
        <v>21363701.800000001</v>
      </c>
    </row>
    <row r="8644" spans="1:5" outlineLevel="3" x14ac:dyDescent="0.25">
      <c r="A8644" s="15" t="s">
        <v>11049</v>
      </c>
      <c r="B8644" s="15" t="s">
        <v>9893</v>
      </c>
      <c r="C8644" s="3" t="s">
        <v>11021</v>
      </c>
      <c r="D8644" s="3" t="s">
        <v>9892</v>
      </c>
      <c r="E8644" s="32">
        <f>IF(ISNA(VLOOKUP(D8644,[1]finalsorted!$A:$H,$E$5,FALSE))=TRUE,"terminated",(VLOOKUP(D8644,[1]finalsorted!$A:$H,$E$5,FALSE)))</f>
        <v>801816.69</v>
      </c>
    </row>
    <row r="8645" spans="1:5" outlineLevel="3" x14ac:dyDescent="0.25">
      <c r="A8645" s="15" t="s">
        <v>11049</v>
      </c>
      <c r="B8645" s="15" t="s">
        <v>9893</v>
      </c>
      <c r="C8645" s="3" t="s">
        <v>11021</v>
      </c>
      <c r="D8645" s="3" t="s">
        <v>9894</v>
      </c>
      <c r="E8645" s="32">
        <f>IF(ISNA(VLOOKUP(D8645,[1]finalsorted!$A:$H,$E$5,FALSE))=TRUE,"terminated",(VLOOKUP(D8645,[1]finalsorted!$A:$H,$E$5,FALSE)))</f>
        <v>280404.67</v>
      </c>
    </row>
    <row r="8646" spans="1:5" outlineLevel="3" x14ac:dyDescent="0.25">
      <c r="A8646" s="15" t="s">
        <v>11049</v>
      </c>
      <c r="B8646" s="15" t="s">
        <v>9893</v>
      </c>
      <c r="C8646" s="3" t="s">
        <v>11021</v>
      </c>
      <c r="D8646" s="3" t="s">
        <v>9895</v>
      </c>
      <c r="E8646" s="32">
        <f>IF(ISNA(VLOOKUP(D8646,[1]finalsorted!$A:$H,$E$5,FALSE))=TRUE,"terminated",(VLOOKUP(D8646,[1]finalsorted!$A:$H,$E$5,FALSE)))</f>
        <v>550819.87</v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9896</v>
      </c>
      <c r="E8647" s="32" t="str">
        <f>IF(ISNA(VLOOKUP(D8647,[1]finalsorted!$A:$H,$E$5,FALSE))=TRUE,"terminated",(VLOOKUP(D8647,[1]finalsorted!$A:$H,$E$5,FALSE)))</f>
        <v/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9897</v>
      </c>
      <c r="E8648" s="32">
        <f>IF(ISNA(VLOOKUP(D8648,[1]finalsorted!$A:$H,$E$5,FALSE))=TRUE,"terminated",(VLOOKUP(D8648,[1]finalsorted!$A:$H,$E$5,FALSE)))</f>
        <v>363565.55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9898</v>
      </c>
      <c r="E8649" s="32">
        <f>IF(ISNA(VLOOKUP(D8649,[1]finalsorted!$A:$H,$E$5,FALSE))=TRUE,"terminated",(VLOOKUP(D8649,[1]finalsorted!$A:$H,$E$5,FALSE)))</f>
        <v>483508.05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9899</v>
      </c>
      <c r="E8650" s="32">
        <f>IF(ISNA(VLOOKUP(D8650,[1]finalsorted!$A:$H,$E$5,FALSE))=TRUE,"terminated",(VLOOKUP(D8650,[1]finalsorted!$A:$H,$E$5,FALSE)))</f>
        <v>462453.35</v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9900</v>
      </c>
      <c r="E8651" s="32">
        <f>IF(ISNA(VLOOKUP(D8651,[1]finalsorted!$A:$H,$E$5,FALSE))=TRUE,"terminated",(VLOOKUP(D8651,[1]finalsorted!$A:$H,$E$5,FALSE)))</f>
        <v>216757.62</v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9901</v>
      </c>
      <c r="E8652" s="32">
        <f>IF(ISNA(VLOOKUP(D8652,[1]finalsorted!$A:$H,$E$5,FALSE))=TRUE,"terminated",(VLOOKUP(D8652,[1]finalsorted!$A:$H,$E$5,FALSE)))</f>
        <v>659768.25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9902</v>
      </c>
      <c r="E8653" s="32">
        <f>IF(ISNA(VLOOKUP(D8653,[1]finalsorted!$A:$H,$E$5,FALSE))=TRUE,"terminated",(VLOOKUP(D8653,[1]finalsorted!$A:$H,$E$5,FALSE)))</f>
        <v>800592.05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9903</v>
      </c>
      <c r="E8654" s="32" t="str">
        <f>IF(ISNA(VLOOKUP(D8654,[1]finalsorted!$A:$H,$E$5,FALSE))=TRUE,"terminated",(VLOOKUP(D8654,[1]finalsorted!$A:$H,$E$5,FALSE)))</f>
        <v/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9904</v>
      </c>
      <c r="E8655" s="32">
        <f>IF(ISNA(VLOOKUP(D8655,[1]finalsorted!$A:$H,$E$5,FALSE))=TRUE,"terminated",(VLOOKUP(D8655,[1]finalsorted!$A:$H,$E$5,FALSE)))</f>
        <v>241940.42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9905</v>
      </c>
      <c r="E8656" s="32">
        <f>IF(ISNA(VLOOKUP(D8656,[1]finalsorted!$A:$H,$E$5,FALSE))=TRUE,"terminated",(VLOOKUP(D8656,[1]finalsorted!$A:$H,$E$5,FALSE)))</f>
        <v>361869.69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9906</v>
      </c>
      <c r="E8657" s="32">
        <f>IF(ISNA(VLOOKUP(D8657,[1]finalsorted!$A:$H,$E$5,FALSE))=TRUE,"terminated",(VLOOKUP(D8657,[1]finalsorted!$A:$H,$E$5,FALSE)))</f>
        <v>441173.06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9907</v>
      </c>
      <c r="E8658" s="32" t="str">
        <f>IF(ISNA(VLOOKUP(D8658,[1]finalsorted!$A:$H,$E$5,FALSE))=TRUE,"terminated",(VLOOKUP(D8658,[1]finalsorted!$A:$H,$E$5,FALSE)))</f>
        <v/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9908</v>
      </c>
      <c r="E8659" s="32">
        <f>IF(ISNA(VLOOKUP(D8659,[1]finalsorted!$A:$H,$E$5,FALSE))=TRUE,"terminated",(VLOOKUP(D8659,[1]finalsorted!$A:$H,$E$5,FALSE)))</f>
        <v>890453.19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9909</v>
      </c>
      <c r="E8660" s="32">
        <f>IF(ISNA(VLOOKUP(D8660,[1]finalsorted!$A:$H,$E$5,FALSE))=TRUE,"terminated",(VLOOKUP(D8660,[1]finalsorted!$A:$H,$E$5,FALSE)))</f>
        <v>505928.2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9910</v>
      </c>
      <c r="E8661" s="32">
        <f>IF(ISNA(VLOOKUP(D8661,[1]finalsorted!$A:$H,$E$5,FALSE))=TRUE,"terminated",(VLOOKUP(D8661,[1]finalsorted!$A:$H,$E$5,FALSE)))</f>
        <v>407434.48</v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9911</v>
      </c>
      <c r="E8662" s="32" t="str">
        <f>IF(ISNA(VLOOKUP(D8662,[1]finalsorted!$A:$H,$E$5,FALSE))=TRUE,"terminated",(VLOOKUP(D8662,[1]finalsorted!$A:$H,$E$5,FALSE)))</f>
        <v/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9912</v>
      </c>
      <c r="E8663" s="32">
        <f>IF(ISNA(VLOOKUP(D8663,[1]finalsorted!$A:$H,$E$5,FALSE))=TRUE,"terminated",(VLOOKUP(D8663,[1]finalsorted!$A:$H,$E$5,FALSE)))</f>
        <v>373793.96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9913</v>
      </c>
      <c r="E8664" s="32">
        <f>IF(ISNA(VLOOKUP(D8664,[1]finalsorted!$A:$H,$E$5,FALSE))=TRUE,"terminated",(VLOOKUP(D8664,[1]finalsorted!$A:$H,$E$5,FALSE)))</f>
        <v>262286.96999999997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9914</v>
      </c>
      <c r="E8665" s="32">
        <f>IF(ISNA(VLOOKUP(D8665,[1]finalsorted!$A:$H,$E$5,FALSE))=TRUE,"terminated",(VLOOKUP(D8665,[1]finalsorted!$A:$H,$E$5,FALSE)))</f>
        <v>179050.67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9915</v>
      </c>
      <c r="E8666" s="32">
        <f>IF(ISNA(VLOOKUP(D8666,[1]finalsorted!$A:$H,$E$5,FALSE))=TRUE,"terminated",(VLOOKUP(D8666,[1]finalsorted!$A:$H,$E$5,FALSE)))</f>
        <v>412967.14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9916</v>
      </c>
      <c r="E8667" s="32">
        <f>IF(ISNA(VLOOKUP(D8667,[1]finalsorted!$A:$H,$E$5,FALSE))=TRUE,"terminated",(VLOOKUP(D8667,[1]finalsorted!$A:$H,$E$5,FALSE)))</f>
        <v>415240.85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9917</v>
      </c>
      <c r="E8668" s="32">
        <f>IF(ISNA(VLOOKUP(D8668,[1]finalsorted!$A:$H,$E$5,FALSE))=TRUE,"terminated",(VLOOKUP(D8668,[1]finalsorted!$A:$H,$E$5,FALSE)))</f>
        <v>303422.90999999997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9918</v>
      </c>
      <c r="E8669" s="32" t="str">
        <f>IF(ISNA(VLOOKUP(D8669,[1]finalsorted!$A:$H,$E$5,FALSE))=TRUE,"terminated",(VLOOKUP(D8669,[1]finalsorted!$A:$H,$E$5,FALSE)))</f>
        <v/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9919</v>
      </c>
      <c r="E8670" s="32">
        <f>IF(ISNA(VLOOKUP(D8670,[1]finalsorted!$A:$H,$E$5,FALSE))=TRUE,"terminated",(VLOOKUP(D8670,[1]finalsorted!$A:$H,$E$5,FALSE)))</f>
        <v>331369.58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9920</v>
      </c>
      <c r="E8671" s="32">
        <f>IF(ISNA(VLOOKUP(D8671,[1]finalsorted!$A:$H,$E$5,FALSE))=TRUE,"terminated",(VLOOKUP(D8671,[1]finalsorted!$A:$H,$E$5,FALSE)))</f>
        <v>348161.76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9921</v>
      </c>
      <c r="E8672" s="32">
        <f>IF(ISNA(VLOOKUP(D8672,[1]finalsorted!$A:$H,$E$5,FALSE))=TRUE,"terminated",(VLOOKUP(D8672,[1]finalsorted!$A:$H,$E$5,FALSE)))</f>
        <v>314123.95</v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9922</v>
      </c>
      <c r="E8673" s="32">
        <f>IF(ISNA(VLOOKUP(D8673,[1]finalsorted!$A:$H,$E$5,FALSE))=TRUE,"terminated",(VLOOKUP(D8673,[1]finalsorted!$A:$H,$E$5,FALSE)))</f>
        <v>106984.53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9923</v>
      </c>
      <c r="E8674" s="32">
        <f>IF(ISNA(VLOOKUP(D8674,[1]finalsorted!$A:$H,$E$5,FALSE))=TRUE,"terminated",(VLOOKUP(D8674,[1]finalsorted!$A:$H,$E$5,FALSE)))</f>
        <v>259791.34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9924</v>
      </c>
      <c r="E8675" s="32">
        <f>IF(ISNA(VLOOKUP(D8675,[1]finalsorted!$A:$H,$E$5,FALSE))=TRUE,"terminated",(VLOOKUP(D8675,[1]finalsorted!$A:$H,$E$5,FALSE)))</f>
        <v>336208.9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9925</v>
      </c>
      <c r="E8676" s="32">
        <f>IF(ISNA(VLOOKUP(D8676,[1]finalsorted!$A:$H,$E$5,FALSE))=TRUE,"terminated",(VLOOKUP(D8676,[1]finalsorted!$A:$H,$E$5,FALSE)))</f>
        <v>189135.99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9926</v>
      </c>
      <c r="E8677" s="32">
        <f>IF(ISNA(VLOOKUP(D8677,[1]finalsorted!$A:$H,$E$5,FALSE))=TRUE,"terminated",(VLOOKUP(D8677,[1]finalsorted!$A:$H,$E$5,FALSE)))</f>
        <v>228301.23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9927</v>
      </c>
      <c r="E8678" s="32" t="str">
        <f>IF(ISNA(VLOOKUP(D8678,[1]finalsorted!$A:$H,$E$5,FALSE))=TRUE,"terminated",(VLOOKUP(D8678,[1]finalsorted!$A:$H,$E$5,FALSE)))</f>
        <v/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9928</v>
      </c>
      <c r="E8679" s="32">
        <f>IF(ISNA(VLOOKUP(D8679,[1]finalsorted!$A:$H,$E$5,FALSE))=TRUE,"terminated",(VLOOKUP(D8679,[1]finalsorted!$A:$H,$E$5,FALSE)))</f>
        <v>172335.43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9929</v>
      </c>
      <c r="E8680" s="32">
        <f>IF(ISNA(VLOOKUP(D8680,[1]finalsorted!$A:$H,$E$5,FALSE))=TRUE,"terminated",(VLOOKUP(D8680,[1]finalsorted!$A:$H,$E$5,FALSE)))</f>
        <v>319626.15999999997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9930</v>
      </c>
      <c r="E8681" s="32">
        <f>IF(ISNA(VLOOKUP(D8681,[1]finalsorted!$A:$H,$E$5,FALSE))=TRUE,"terminated",(VLOOKUP(D8681,[1]finalsorted!$A:$H,$E$5,FALSE)))</f>
        <v>522388.63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9931</v>
      </c>
      <c r="E8682" s="32">
        <f>IF(ISNA(VLOOKUP(D8682,[1]finalsorted!$A:$H,$E$5,FALSE))=TRUE,"terminated",(VLOOKUP(D8682,[1]finalsorted!$A:$H,$E$5,FALSE)))</f>
        <v>296461.71000000002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9932</v>
      </c>
      <c r="E8683" s="32">
        <f>IF(ISNA(VLOOKUP(D8683,[1]finalsorted!$A:$H,$E$5,FALSE))=TRUE,"terminated",(VLOOKUP(D8683,[1]finalsorted!$A:$H,$E$5,FALSE)))</f>
        <v>332283.76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9933</v>
      </c>
      <c r="E8684" s="32">
        <f>IF(ISNA(VLOOKUP(D8684,[1]finalsorted!$A:$H,$E$5,FALSE))=TRUE,"terminated",(VLOOKUP(D8684,[1]finalsorted!$A:$H,$E$5,FALSE)))</f>
        <v>304747.71000000002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9934</v>
      </c>
      <c r="E8685" s="32" t="str">
        <f>IF(ISNA(VLOOKUP(D8685,[1]finalsorted!$A:$H,$E$5,FALSE))=TRUE,"terminated",(VLOOKUP(D8685,[1]finalsorted!$A:$H,$E$5,FALSE)))</f>
        <v/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9935</v>
      </c>
      <c r="E8686" s="32" t="str">
        <f>IF(ISNA(VLOOKUP(D8686,[1]finalsorted!$A:$H,$E$5,FALSE))=TRUE,"terminated",(VLOOKUP(D8686,[1]finalsorted!$A:$H,$E$5,FALSE)))</f>
        <v/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9936</v>
      </c>
      <c r="E8687" s="32" t="str">
        <f>IF(ISNA(VLOOKUP(D8687,[1]finalsorted!$A:$H,$E$5,FALSE))=TRUE,"terminated",(VLOOKUP(D8687,[1]finalsorted!$A:$H,$E$5,FALSE)))</f>
        <v/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9937</v>
      </c>
      <c r="E8688" s="32" t="str">
        <f>IF(ISNA(VLOOKUP(D8688,[1]finalsorted!$A:$H,$E$5,FALSE))=TRUE,"terminated",(VLOOKUP(D8688,[1]finalsorted!$A:$H,$E$5,FALSE)))</f>
        <v/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9938</v>
      </c>
      <c r="E8689" s="32" t="str">
        <f>IF(ISNA(VLOOKUP(D8689,[1]finalsorted!$A:$H,$E$5,FALSE))=TRUE,"terminated",(VLOOKUP(D8689,[1]finalsorted!$A:$H,$E$5,FALSE)))</f>
        <v/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9939</v>
      </c>
      <c r="E8690" s="32">
        <f>IF(ISNA(VLOOKUP(D8690,[1]finalsorted!$A:$H,$E$5,FALSE))=TRUE,"terminated",(VLOOKUP(D8690,[1]finalsorted!$A:$H,$E$5,FALSE)))</f>
        <v>190077.12</v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9940</v>
      </c>
      <c r="E8691" s="32">
        <f>IF(ISNA(VLOOKUP(D8691,[1]finalsorted!$A:$H,$E$5,FALSE))=TRUE,"terminated",(VLOOKUP(D8691,[1]finalsorted!$A:$H,$E$5,FALSE)))</f>
        <v>313125.93</v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9941</v>
      </c>
      <c r="E8692" s="32">
        <f>IF(ISNA(VLOOKUP(D8692,[1]finalsorted!$A:$H,$E$5,FALSE))=TRUE,"terminated",(VLOOKUP(D8692,[1]finalsorted!$A:$H,$E$5,FALSE)))</f>
        <v>101081.85</v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11291</v>
      </c>
      <c r="E8693" s="32" t="str">
        <f>IF(ISNA(VLOOKUP(D8693,[1]finalsorted!$A:$H,$E$5,FALSE))=TRUE,"terminated",(VLOOKUP(D8693,[1]finalsorted!$A:$H,$E$5,FALSE)))</f>
        <v/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9942</v>
      </c>
      <c r="E8694" s="32">
        <f>IF(ISNA(VLOOKUP(D8694,[1]finalsorted!$A:$H,$E$5,FALSE))=TRUE,"terminated",(VLOOKUP(D8694,[1]finalsorted!$A:$H,$E$5,FALSE)))</f>
        <v>263401.23</v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9943</v>
      </c>
      <c r="E8695" s="32">
        <f>IF(ISNA(VLOOKUP(D8695,[1]finalsorted!$A:$H,$E$5,FALSE))=TRUE,"terminated",(VLOOKUP(D8695,[1]finalsorted!$A:$H,$E$5,FALSE)))</f>
        <v>263914.78999999998</v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9944</v>
      </c>
      <c r="E8696" s="32">
        <f>IF(ISNA(VLOOKUP(D8696,[1]finalsorted!$A:$H,$E$5,FALSE))=TRUE,"terminated",(VLOOKUP(D8696,[1]finalsorted!$A:$H,$E$5,FALSE)))</f>
        <v>231892.28</v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9945</v>
      </c>
      <c r="E8697" s="32" t="str">
        <f>IF(ISNA(VLOOKUP(D8697,[1]finalsorted!$A:$H,$E$5,FALSE))=TRUE,"terminated",(VLOOKUP(D8697,[1]finalsorted!$A:$H,$E$5,FALSE)))</f>
        <v/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9946</v>
      </c>
      <c r="E8698" s="32">
        <f>IF(ISNA(VLOOKUP(D8698,[1]finalsorted!$A:$H,$E$5,FALSE))=TRUE,"terminated",(VLOOKUP(D8698,[1]finalsorted!$A:$H,$E$5,FALSE)))</f>
        <v>576716.85</v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9947</v>
      </c>
      <c r="E8699" s="32">
        <f>IF(ISNA(VLOOKUP(D8699,[1]finalsorted!$A:$H,$E$5,FALSE))=TRUE,"terminated",(VLOOKUP(D8699,[1]finalsorted!$A:$H,$E$5,FALSE)))</f>
        <v>460418.08</v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9948</v>
      </c>
      <c r="E8700" s="32">
        <f>IF(ISNA(VLOOKUP(D8700,[1]finalsorted!$A:$H,$E$5,FALSE))=TRUE,"terminated",(VLOOKUP(D8700,[1]finalsorted!$A:$H,$E$5,FALSE)))</f>
        <v>627728.12</v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9949</v>
      </c>
      <c r="E8701" s="32">
        <f>IF(ISNA(VLOOKUP(D8701,[1]finalsorted!$A:$H,$E$5,FALSE))=TRUE,"terminated",(VLOOKUP(D8701,[1]finalsorted!$A:$H,$E$5,FALSE)))</f>
        <v>434098.45</v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9950</v>
      </c>
      <c r="E8702" s="32">
        <f>IF(ISNA(VLOOKUP(D8702,[1]finalsorted!$A:$H,$E$5,FALSE))=TRUE,"terminated",(VLOOKUP(D8702,[1]finalsorted!$A:$H,$E$5,FALSE)))</f>
        <v>387727.97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9951</v>
      </c>
      <c r="E8703" s="32">
        <f>IF(ISNA(VLOOKUP(D8703,[1]finalsorted!$A:$H,$E$5,FALSE))=TRUE,"terminated",(VLOOKUP(D8703,[1]finalsorted!$A:$H,$E$5,FALSE)))</f>
        <v>318030.65999999997</v>
      </c>
    </row>
    <row r="8704" spans="1:5" outlineLevel="3" x14ac:dyDescent="0.25">
      <c r="A8704" s="15" t="s">
        <v>11049</v>
      </c>
      <c r="B8704" s="15" t="s">
        <v>9893</v>
      </c>
      <c r="C8704" s="3" t="s">
        <v>11021</v>
      </c>
      <c r="D8704" s="3" t="s">
        <v>9952</v>
      </c>
      <c r="E8704" s="32">
        <f>IF(ISNA(VLOOKUP(D8704,[1]finalsorted!$A:$H,$E$5,FALSE))=TRUE,"terminated",(VLOOKUP(D8704,[1]finalsorted!$A:$H,$E$5,FALSE)))</f>
        <v>524806.28</v>
      </c>
    </row>
    <row r="8705" spans="1:7" outlineLevel="3" x14ac:dyDescent="0.25">
      <c r="A8705" s="15" t="s">
        <v>11049</v>
      </c>
      <c r="B8705" s="15" t="s">
        <v>9893</v>
      </c>
      <c r="C8705" s="3" t="s">
        <v>11021</v>
      </c>
      <c r="D8705" s="3" t="s">
        <v>9953</v>
      </c>
      <c r="E8705" s="32">
        <f>IF(ISNA(VLOOKUP(D8705,[1]finalsorted!$A:$H,$E$5,FALSE))=TRUE,"terminated",(VLOOKUP(D8705,[1]finalsorted!$A:$H,$E$5,FALSE)))</f>
        <v>610951.98</v>
      </c>
    </row>
    <row r="8706" spans="1:7" outlineLevel="3" x14ac:dyDescent="0.25">
      <c r="A8706" s="15" t="s">
        <v>11049</v>
      </c>
      <c r="B8706" s="15" t="s">
        <v>9893</v>
      </c>
      <c r="C8706" s="3" t="s">
        <v>11021</v>
      </c>
      <c r="D8706" s="3" t="s">
        <v>9954</v>
      </c>
      <c r="E8706" s="32">
        <f>IF(ISNA(VLOOKUP(D8706,[1]finalsorted!$A:$H,$E$5,FALSE))=TRUE,"terminated",(VLOOKUP(D8706,[1]finalsorted!$A:$H,$E$5,FALSE)))</f>
        <v>697723.03</v>
      </c>
    </row>
    <row r="8707" spans="1:7" outlineLevel="3" x14ac:dyDescent="0.25">
      <c r="A8707" s="15" t="s">
        <v>11049</v>
      </c>
      <c r="B8707" s="15" t="s">
        <v>9893</v>
      </c>
      <c r="C8707" s="3" t="s">
        <v>11021</v>
      </c>
      <c r="D8707" s="3" t="s">
        <v>9955</v>
      </c>
      <c r="E8707" s="32" t="str">
        <f>IF(ISNA(VLOOKUP(D8707,[1]finalsorted!$A:$H,$E$5,FALSE))=TRUE,"terminated",(VLOOKUP(D8707,[1]finalsorted!$A:$H,$E$5,FALSE)))</f>
        <v/>
      </c>
    </row>
    <row r="8708" spans="1:7" outlineLevel="3" x14ac:dyDescent="0.25">
      <c r="A8708" s="15" t="s">
        <v>11049</v>
      </c>
      <c r="B8708" s="15" t="s">
        <v>9893</v>
      </c>
      <c r="C8708" s="3" t="s">
        <v>11021</v>
      </c>
      <c r="D8708" s="3" t="s">
        <v>9956</v>
      </c>
      <c r="E8708" s="32">
        <f>IF(ISNA(VLOOKUP(D8708,[1]finalsorted!$A:$H,$E$5,FALSE))=TRUE,"terminated",(VLOOKUP(D8708,[1]finalsorted!$A:$H,$E$5,FALSE)))</f>
        <v>383457.55</v>
      </c>
    </row>
    <row r="8709" spans="1:7" outlineLevel="3" x14ac:dyDescent="0.25">
      <c r="A8709" s="15" t="s">
        <v>11049</v>
      </c>
      <c r="B8709" s="15" t="s">
        <v>9893</v>
      </c>
      <c r="C8709" s="3" t="s">
        <v>11021</v>
      </c>
      <c r="D8709" s="3" t="s">
        <v>9957</v>
      </c>
      <c r="E8709" s="32">
        <f>IF(ISNA(VLOOKUP(D8709,[1]finalsorted!$A:$H,$E$5,FALSE))=TRUE,"terminated",(VLOOKUP(D8709,[1]finalsorted!$A:$H,$E$5,FALSE)))</f>
        <v>522652.78</v>
      </c>
    </row>
    <row r="8710" spans="1:7" outlineLevel="3" x14ac:dyDescent="0.25">
      <c r="A8710" s="15" t="s">
        <v>11049</v>
      </c>
      <c r="B8710" s="15" t="s">
        <v>9893</v>
      </c>
      <c r="C8710" s="3" t="s">
        <v>11021</v>
      </c>
      <c r="D8710" s="3" t="s">
        <v>9958</v>
      </c>
      <c r="E8710" s="32">
        <f>IF(ISNA(VLOOKUP(D8710,[1]finalsorted!$A:$H,$E$5,FALSE))=TRUE,"terminated",(VLOOKUP(D8710,[1]finalsorted!$A:$H,$E$5,FALSE)))</f>
        <v>650078.42000000004</v>
      </c>
    </row>
    <row r="8711" spans="1:7" outlineLevel="3" x14ac:dyDescent="0.25">
      <c r="A8711" s="15" t="s">
        <v>11049</v>
      </c>
      <c r="B8711" s="15" t="s">
        <v>9893</v>
      </c>
      <c r="C8711" s="3" t="s">
        <v>11021</v>
      </c>
      <c r="D8711" s="3" t="s">
        <v>11164</v>
      </c>
      <c r="E8711" s="32">
        <f>IF(ISNA(VLOOKUP(D8711,[1]finalsorted!$A:$H,$E$5,FALSE))=TRUE,"terminated",(VLOOKUP(D8711,[1]finalsorted!$A:$H,$E$5,FALSE)))</f>
        <v>77625.670000000013</v>
      </c>
    </row>
    <row r="8712" spans="1:7" outlineLevel="2" x14ac:dyDescent="0.25">
      <c r="A8712" s="15"/>
      <c r="B8712" s="15" t="s">
        <v>9893</v>
      </c>
      <c r="C8712" s="3" t="s">
        <v>11021</v>
      </c>
      <c r="D8712" s="3" t="s">
        <v>11315</v>
      </c>
      <c r="E8712" s="32">
        <f>IF(ISNA(VLOOKUP(D8712,[1]finalsorted!$A:$H,$E$5,FALSE))=TRUE,"terminated",(VLOOKUP(D8712,[1]finalsorted!$A:$H,$E$5,FALSE)))</f>
        <v>21112677.360000007</v>
      </c>
    </row>
    <row r="8713" spans="1:7" outlineLevel="1" x14ac:dyDescent="0.25">
      <c r="A8713" s="15" t="s">
        <v>11049</v>
      </c>
      <c r="B8713" s="15"/>
      <c r="C8713" s="3"/>
      <c r="D8713" s="15" t="s">
        <v>11049</v>
      </c>
      <c r="E8713" s="32">
        <f>IF(ISNA(VLOOKUP(D8713,[1]finalsorted!$A:$H,$E$5,FALSE))=TRUE,"terminated",(VLOOKUP(D8713,[1]finalsorted!$A:$H,$E$5,FALSE)))</f>
        <v>464375677.42000014</v>
      </c>
      <c r="G8713" s="18"/>
    </row>
    <row r="8714" spans="1:7" outlineLevel="3" x14ac:dyDescent="0.25">
      <c r="A8714" s="15" t="s">
        <v>11056</v>
      </c>
      <c r="B8714" s="15" t="s">
        <v>1311</v>
      </c>
      <c r="C8714" s="3" t="s">
        <v>10939</v>
      </c>
      <c r="D8714" s="3" t="s">
        <v>1312</v>
      </c>
      <c r="E8714" s="32">
        <f>IF(ISNA(VLOOKUP(D8714,[1]finalsorted!$A:$H,$E$5,FALSE))=TRUE,"terminated",(VLOOKUP(D8714,[1]finalsorted!$A:$H,$E$5,FALSE)))</f>
        <v>161178.91</v>
      </c>
    </row>
    <row r="8715" spans="1:7" outlineLevel="3" x14ac:dyDescent="0.25">
      <c r="A8715" s="15" t="s">
        <v>11056</v>
      </c>
      <c r="B8715" s="15" t="s">
        <v>1311</v>
      </c>
      <c r="C8715" s="3" t="s">
        <v>10939</v>
      </c>
      <c r="D8715" s="3" t="s">
        <v>1313</v>
      </c>
      <c r="E8715" s="32">
        <f>IF(ISNA(VLOOKUP(D8715,[1]finalsorted!$A:$H,$E$5,FALSE))=TRUE,"terminated",(VLOOKUP(D8715,[1]finalsorted!$A:$H,$E$5,FALSE)))</f>
        <v>75622.5</v>
      </c>
    </row>
    <row r="8716" spans="1:7" outlineLevel="3" x14ac:dyDescent="0.25">
      <c r="A8716" s="15" t="s">
        <v>11056</v>
      </c>
      <c r="B8716" s="15" t="s">
        <v>1311</v>
      </c>
      <c r="C8716" s="3" t="s">
        <v>10939</v>
      </c>
      <c r="D8716" s="3" t="s">
        <v>1314</v>
      </c>
      <c r="E8716" s="32" t="str">
        <f>IF(ISNA(VLOOKUP(D8716,[1]finalsorted!$A:$H,$E$5,FALSE))=TRUE,"terminated",(VLOOKUP(D8716,[1]finalsorted!$A:$H,$E$5,FALSE)))</f>
        <v/>
      </c>
    </row>
    <row r="8717" spans="1:7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1315</v>
      </c>
      <c r="E8717" s="32">
        <f>IF(ISNA(VLOOKUP(D8717,[1]finalsorted!$A:$H,$E$5,FALSE))=TRUE,"terminated",(VLOOKUP(D8717,[1]finalsorted!$A:$H,$E$5,FALSE)))</f>
        <v>501729.09</v>
      </c>
    </row>
    <row r="8718" spans="1:7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1316</v>
      </c>
      <c r="E8718" s="32">
        <f>IF(ISNA(VLOOKUP(D8718,[1]finalsorted!$A:$H,$E$5,FALSE))=TRUE,"terminated",(VLOOKUP(D8718,[1]finalsorted!$A:$H,$E$5,FALSE)))</f>
        <v>456807.79</v>
      </c>
    </row>
    <row r="8719" spans="1:7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1317</v>
      </c>
      <c r="E8719" s="32">
        <f>IF(ISNA(VLOOKUP(D8719,[1]finalsorted!$A:$H,$E$5,FALSE))=TRUE,"terminated",(VLOOKUP(D8719,[1]finalsorted!$A:$H,$E$5,FALSE)))</f>
        <v>529297.21</v>
      </c>
    </row>
    <row r="8720" spans="1:7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1318</v>
      </c>
      <c r="E8720" s="32" t="str">
        <f>IF(ISNA(VLOOKUP(D8720,[1]finalsorted!$A:$H,$E$5,FALSE))=TRUE,"terminated",(VLOOKUP(D8720,[1]finalsorted!$A:$H,$E$5,FALSE)))</f>
        <v/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1319</v>
      </c>
      <c r="E8721" s="32">
        <f>IF(ISNA(VLOOKUP(D8721,[1]finalsorted!$A:$H,$E$5,FALSE))=TRUE,"terminated",(VLOOKUP(D8721,[1]finalsorted!$A:$H,$E$5,FALSE)))</f>
        <v>514347.7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1320</v>
      </c>
      <c r="E8722" s="32">
        <f>IF(ISNA(VLOOKUP(D8722,[1]finalsorted!$A:$H,$E$5,FALSE))=TRUE,"terminated",(VLOOKUP(D8722,[1]finalsorted!$A:$H,$E$5,FALSE)))</f>
        <v>688154.64</v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1321</v>
      </c>
      <c r="E8723" s="32">
        <f>IF(ISNA(VLOOKUP(D8723,[1]finalsorted!$A:$H,$E$5,FALSE))=TRUE,"terminated",(VLOOKUP(D8723,[1]finalsorted!$A:$H,$E$5,FALSE)))</f>
        <v>472252.24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1322</v>
      </c>
      <c r="E8724" s="32">
        <f>IF(ISNA(VLOOKUP(D8724,[1]finalsorted!$A:$H,$E$5,FALSE))=TRUE,"terminated",(VLOOKUP(D8724,[1]finalsorted!$A:$H,$E$5,FALSE)))</f>
        <v>855052.25</v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1323</v>
      </c>
      <c r="E8725" s="32">
        <f>IF(ISNA(VLOOKUP(D8725,[1]finalsorted!$A:$H,$E$5,FALSE))=TRUE,"terminated",(VLOOKUP(D8725,[1]finalsorted!$A:$H,$E$5,FALSE)))</f>
        <v>649143.73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1324</v>
      </c>
      <c r="E8726" s="32">
        <f>IF(ISNA(VLOOKUP(D8726,[1]finalsorted!$A:$H,$E$5,FALSE))=TRUE,"terminated",(VLOOKUP(D8726,[1]finalsorted!$A:$H,$E$5,FALSE)))</f>
        <v>1232226.75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1325</v>
      </c>
      <c r="E8727" s="32">
        <f>IF(ISNA(VLOOKUP(D8727,[1]finalsorted!$A:$H,$E$5,FALSE))=TRUE,"terminated",(VLOOKUP(D8727,[1]finalsorted!$A:$H,$E$5,FALSE)))</f>
        <v>780270.67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1326</v>
      </c>
      <c r="E8728" s="32">
        <f>IF(ISNA(VLOOKUP(D8728,[1]finalsorted!$A:$H,$E$5,FALSE))=TRUE,"terminated",(VLOOKUP(D8728,[1]finalsorted!$A:$H,$E$5,FALSE)))</f>
        <v>915127.86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1327</v>
      </c>
      <c r="E8729" s="32">
        <f>IF(ISNA(VLOOKUP(D8729,[1]finalsorted!$A:$H,$E$5,FALSE))=TRUE,"terminated",(VLOOKUP(D8729,[1]finalsorted!$A:$H,$E$5,FALSE)))</f>
        <v>1323224.5900000001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1328</v>
      </c>
      <c r="E8730" s="32">
        <f>IF(ISNA(VLOOKUP(D8730,[1]finalsorted!$A:$H,$E$5,FALSE))=TRUE,"terminated",(VLOOKUP(D8730,[1]finalsorted!$A:$H,$E$5,FALSE)))</f>
        <v>824378.16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1329</v>
      </c>
      <c r="E8731" s="32">
        <f>IF(ISNA(VLOOKUP(D8731,[1]finalsorted!$A:$H,$E$5,FALSE))=TRUE,"terminated",(VLOOKUP(D8731,[1]finalsorted!$A:$H,$E$5,FALSE)))</f>
        <v>1117148.1100000001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1330</v>
      </c>
      <c r="E8732" s="32">
        <f>IF(ISNA(VLOOKUP(D8732,[1]finalsorted!$A:$H,$E$5,FALSE))=TRUE,"terminated",(VLOOKUP(D8732,[1]finalsorted!$A:$H,$E$5,FALSE)))</f>
        <v>596291.29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1331</v>
      </c>
      <c r="E8733" s="32" t="str">
        <f>IF(ISNA(VLOOKUP(D8733,[1]finalsorted!$A:$H,$E$5,FALSE))=TRUE,"terminated",(VLOOKUP(D8733,[1]finalsorted!$A:$H,$E$5,FALSE)))</f>
        <v/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1332</v>
      </c>
      <c r="E8734" s="32">
        <f>IF(ISNA(VLOOKUP(D8734,[1]finalsorted!$A:$H,$E$5,FALSE))=TRUE,"terminated",(VLOOKUP(D8734,[1]finalsorted!$A:$H,$E$5,FALSE)))</f>
        <v>640075.54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1333</v>
      </c>
      <c r="E8735" s="32" t="str">
        <f>IF(ISNA(VLOOKUP(D8735,[1]finalsorted!$A:$H,$E$5,FALSE))=TRUE,"terminated",(VLOOKUP(D8735,[1]finalsorted!$A:$H,$E$5,FALSE)))</f>
        <v/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1334</v>
      </c>
      <c r="E8736" s="32">
        <f>IF(ISNA(VLOOKUP(D8736,[1]finalsorted!$A:$H,$E$5,FALSE))=TRUE,"terminated",(VLOOKUP(D8736,[1]finalsorted!$A:$H,$E$5,FALSE)))</f>
        <v>514654.17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1335</v>
      </c>
      <c r="E8737" s="32">
        <f>IF(ISNA(VLOOKUP(D8737,[1]finalsorted!$A:$H,$E$5,FALSE))=TRUE,"terminated",(VLOOKUP(D8737,[1]finalsorted!$A:$H,$E$5,FALSE)))</f>
        <v>921761.97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1336</v>
      </c>
      <c r="E8738" s="32">
        <f>IF(ISNA(VLOOKUP(D8738,[1]finalsorted!$A:$H,$E$5,FALSE))=TRUE,"terminated",(VLOOKUP(D8738,[1]finalsorted!$A:$H,$E$5,FALSE)))</f>
        <v>684841.97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1337</v>
      </c>
      <c r="E8739" s="32" t="str">
        <f>IF(ISNA(VLOOKUP(D8739,[1]finalsorted!$A:$H,$E$5,FALSE))=TRUE,"terminated",(VLOOKUP(D8739,[1]finalsorted!$A:$H,$E$5,FALSE)))</f>
        <v/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1338</v>
      </c>
      <c r="E8740" s="32">
        <f>IF(ISNA(VLOOKUP(D8740,[1]finalsorted!$A:$H,$E$5,FALSE))=TRUE,"terminated",(VLOOKUP(D8740,[1]finalsorted!$A:$H,$E$5,FALSE)))</f>
        <v>1082214.8999999999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1339</v>
      </c>
      <c r="E8741" s="32">
        <f>IF(ISNA(VLOOKUP(D8741,[1]finalsorted!$A:$H,$E$5,FALSE))=TRUE,"terminated",(VLOOKUP(D8741,[1]finalsorted!$A:$H,$E$5,FALSE)))</f>
        <v>1042146.25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1340</v>
      </c>
      <c r="E8742" s="32">
        <f>IF(ISNA(VLOOKUP(D8742,[1]finalsorted!$A:$H,$E$5,FALSE))=TRUE,"terminated",(VLOOKUP(D8742,[1]finalsorted!$A:$H,$E$5,FALSE)))</f>
        <v>772824.96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1341</v>
      </c>
      <c r="E8743" s="32">
        <f>IF(ISNA(VLOOKUP(D8743,[1]finalsorted!$A:$H,$E$5,FALSE))=TRUE,"terminated",(VLOOKUP(D8743,[1]finalsorted!$A:$H,$E$5,FALSE)))</f>
        <v>1296041.6399999999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1342</v>
      </c>
      <c r="E8744" s="32">
        <f>IF(ISNA(VLOOKUP(D8744,[1]finalsorted!$A:$H,$E$5,FALSE))=TRUE,"terminated",(VLOOKUP(D8744,[1]finalsorted!$A:$H,$E$5,FALSE)))</f>
        <v>1207627.81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1343</v>
      </c>
      <c r="E8745" s="32">
        <f>IF(ISNA(VLOOKUP(D8745,[1]finalsorted!$A:$H,$E$5,FALSE))=TRUE,"terminated",(VLOOKUP(D8745,[1]finalsorted!$A:$H,$E$5,FALSE)))</f>
        <v>159877.85999999999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1344</v>
      </c>
      <c r="E8746" s="32">
        <f>IF(ISNA(VLOOKUP(D8746,[1]finalsorted!$A:$H,$E$5,FALSE))=TRUE,"terminated",(VLOOKUP(D8746,[1]finalsorted!$A:$H,$E$5,FALSE)))</f>
        <v>391334.04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1345</v>
      </c>
      <c r="E8747" s="32">
        <f>IF(ISNA(VLOOKUP(D8747,[1]finalsorted!$A:$H,$E$5,FALSE))=TRUE,"terminated",(VLOOKUP(D8747,[1]finalsorted!$A:$H,$E$5,FALSE)))</f>
        <v>966339.09</v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1346</v>
      </c>
      <c r="E8748" s="32">
        <f>IF(ISNA(VLOOKUP(D8748,[1]finalsorted!$A:$H,$E$5,FALSE))=TRUE,"terminated",(VLOOKUP(D8748,[1]finalsorted!$A:$H,$E$5,FALSE)))</f>
        <v>854112.88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1347</v>
      </c>
      <c r="E8749" s="32">
        <f>IF(ISNA(VLOOKUP(D8749,[1]finalsorted!$A:$H,$E$5,FALSE))=TRUE,"terminated",(VLOOKUP(D8749,[1]finalsorted!$A:$H,$E$5,FALSE)))</f>
        <v>637879.06000000006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1348</v>
      </c>
      <c r="E8750" s="32" t="str">
        <f>IF(ISNA(VLOOKUP(D8750,[1]finalsorted!$A:$H,$E$5,FALSE))=TRUE,"terminated",(VLOOKUP(D8750,[1]finalsorted!$A:$H,$E$5,FALSE)))</f>
        <v/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1349</v>
      </c>
      <c r="E8751" s="32">
        <f>IF(ISNA(VLOOKUP(D8751,[1]finalsorted!$A:$H,$E$5,FALSE))=TRUE,"terminated",(VLOOKUP(D8751,[1]finalsorted!$A:$H,$E$5,FALSE)))</f>
        <v>1106253.31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1350</v>
      </c>
      <c r="E8752" s="32">
        <f>IF(ISNA(VLOOKUP(D8752,[1]finalsorted!$A:$H,$E$5,FALSE))=TRUE,"terminated",(VLOOKUP(D8752,[1]finalsorted!$A:$H,$E$5,FALSE)))</f>
        <v>287410.11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1351</v>
      </c>
      <c r="E8753" s="32">
        <f>IF(ISNA(VLOOKUP(D8753,[1]finalsorted!$A:$H,$E$5,FALSE))=TRUE,"terminated",(VLOOKUP(D8753,[1]finalsorted!$A:$H,$E$5,FALSE)))</f>
        <v>458352.12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1352</v>
      </c>
      <c r="E8754" s="32">
        <f>IF(ISNA(VLOOKUP(D8754,[1]finalsorted!$A:$H,$E$5,FALSE))=TRUE,"terminated",(VLOOKUP(D8754,[1]finalsorted!$A:$H,$E$5,FALSE)))</f>
        <v>695242.22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1353</v>
      </c>
      <c r="E8755" s="32">
        <f>IF(ISNA(VLOOKUP(D8755,[1]finalsorted!$A:$H,$E$5,FALSE))=TRUE,"terminated",(VLOOKUP(D8755,[1]finalsorted!$A:$H,$E$5,FALSE)))</f>
        <v>712734.94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1354</v>
      </c>
      <c r="E8756" s="32">
        <f>IF(ISNA(VLOOKUP(D8756,[1]finalsorted!$A:$H,$E$5,FALSE))=TRUE,"terminated",(VLOOKUP(D8756,[1]finalsorted!$A:$H,$E$5,FALSE)))</f>
        <v>719630.98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1355</v>
      </c>
      <c r="E8757" s="32">
        <f>IF(ISNA(VLOOKUP(D8757,[1]finalsorted!$A:$H,$E$5,FALSE))=TRUE,"terminated",(VLOOKUP(D8757,[1]finalsorted!$A:$H,$E$5,FALSE)))</f>
        <v>95319.08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1356</v>
      </c>
      <c r="E8758" s="32" t="str">
        <f>IF(ISNA(VLOOKUP(D8758,[1]finalsorted!$A:$H,$E$5,FALSE))=TRUE,"terminated",(VLOOKUP(D8758,[1]finalsorted!$A:$H,$E$5,FALSE)))</f>
        <v/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1357</v>
      </c>
      <c r="E8759" s="32">
        <f>IF(ISNA(VLOOKUP(D8759,[1]finalsorted!$A:$H,$E$5,FALSE))=TRUE,"terminated",(VLOOKUP(D8759,[1]finalsorted!$A:$H,$E$5,FALSE)))</f>
        <v>747548.38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1358</v>
      </c>
      <c r="E8760" s="32">
        <f>IF(ISNA(VLOOKUP(D8760,[1]finalsorted!$A:$H,$E$5,FALSE))=TRUE,"terminated",(VLOOKUP(D8760,[1]finalsorted!$A:$H,$E$5,FALSE)))</f>
        <v>1485426.55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1359</v>
      </c>
      <c r="E8761" s="32">
        <f>IF(ISNA(VLOOKUP(D8761,[1]finalsorted!$A:$H,$E$5,FALSE))=TRUE,"terminated",(VLOOKUP(D8761,[1]finalsorted!$A:$H,$E$5,FALSE)))</f>
        <v>487611.93</v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1360</v>
      </c>
      <c r="E8762" s="32">
        <f>IF(ISNA(VLOOKUP(D8762,[1]finalsorted!$A:$H,$E$5,FALSE))=TRUE,"terminated",(VLOOKUP(D8762,[1]finalsorted!$A:$H,$E$5,FALSE)))</f>
        <v>1193183.05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1361</v>
      </c>
      <c r="E8763" s="32">
        <f>IF(ISNA(VLOOKUP(D8763,[1]finalsorted!$A:$H,$E$5,FALSE))=TRUE,"terminated",(VLOOKUP(D8763,[1]finalsorted!$A:$H,$E$5,FALSE)))</f>
        <v>1058849.81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1362</v>
      </c>
      <c r="E8764" s="32" t="str">
        <f>IF(ISNA(VLOOKUP(D8764,[1]finalsorted!$A:$H,$E$5,FALSE))=TRUE,"terminated",(VLOOKUP(D8764,[1]finalsorted!$A:$H,$E$5,FALSE)))</f>
        <v/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1363</v>
      </c>
      <c r="E8765" s="32">
        <f>IF(ISNA(VLOOKUP(D8765,[1]finalsorted!$A:$H,$E$5,FALSE))=TRUE,"terminated",(VLOOKUP(D8765,[1]finalsorted!$A:$H,$E$5,FALSE)))</f>
        <v>511198.17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1364</v>
      </c>
      <c r="E8766" s="32">
        <f>IF(ISNA(VLOOKUP(D8766,[1]finalsorted!$A:$H,$E$5,FALSE))=TRUE,"terminated",(VLOOKUP(D8766,[1]finalsorted!$A:$H,$E$5,FALSE)))</f>
        <v>424090.86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1365</v>
      </c>
      <c r="E8767" s="32">
        <f>IF(ISNA(VLOOKUP(D8767,[1]finalsorted!$A:$H,$E$5,FALSE))=TRUE,"terminated",(VLOOKUP(D8767,[1]finalsorted!$A:$H,$E$5,FALSE)))</f>
        <v>939169.6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1366</v>
      </c>
      <c r="E8768" s="32">
        <f>IF(ISNA(VLOOKUP(D8768,[1]finalsorted!$A:$H,$E$5,FALSE))=TRUE,"terminated",(VLOOKUP(D8768,[1]finalsorted!$A:$H,$E$5,FALSE)))</f>
        <v>1209861.8799999999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1367</v>
      </c>
      <c r="E8769" s="32">
        <f>IF(ISNA(VLOOKUP(D8769,[1]finalsorted!$A:$H,$E$5,FALSE))=TRUE,"terminated",(VLOOKUP(D8769,[1]finalsorted!$A:$H,$E$5,FALSE)))</f>
        <v>701252.71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1368</v>
      </c>
      <c r="E8770" s="32">
        <f>IF(ISNA(VLOOKUP(D8770,[1]finalsorted!$A:$H,$E$5,FALSE))=TRUE,"terminated",(VLOOKUP(D8770,[1]finalsorted!$A:$H,$E$5,FALSE)))</f>
        <v>497489.73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1369</v>
      </c>
      <c r="E8771" s="32">
        <f>IF(ISNA(VLOOKUP(D8771,[1]finalsorted!$A:$H,$E$5,FALSE))=TRUE,"terminated",(VLOOKUP(D8771,[1]finalsorted!$A:$H,$E$5,FALSE)))</f>
        <v>985331.17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1370</v>
      </c>
      <c r="E8772" s="32">
        <f>IF(ISNA(VLOOKUP(D8772,[1]finalsorted!$A:$H,$E$5,FALSE))=TRUE,"terminated",(VLOOKUP(D8772,[1]finalsorted!$A:$H,$E$5,FALSE)))</f>
        <v>1277319.3799999999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1371</v>
      </c>
      <c r="E8773" s="32">
        <f>IF(ISNA(VLOOKUP(D8773,[1]finalsorted!$A:$H,$E$5,FALSE))=TRUE,"terminated",(VLOOKUP(D8773,[1]finalsorted!$A:$H,$E$5,FALSE)))</f>
        <v>593670.44999999995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1372</v>
      </c>
      <c r="E8774" s="32">
        <f>IF(ISNA(VLOOKUP(D8774,[1]finalsorted!$A:$H,$E$5,FALSE))=TRUE,"terminated",(VLOOKUP(D8774,[1]finalsorted!$A:$H,$E$5,FALSE)))</f>
        <v>1802446.58</v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1373</v>
      </c>
      <c r="E8775" s="32">
        <f>IF(ISNA(VLOOKUP(D8775,[1]finalsorted!$A:$H,$E$5,FALSE))=TRUE,"terminated",(VLOOKUP(D8775,[1]finalsorted!$A:$H,$E$5,FALSE)))</f>
        <v>826883.22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1374</v>
      </c>
      <c r="E8776" s="32">
        <f>IF(ISNA(VLOOKUP(D8776,[1]finalsorted!$A:$H,$E$5,FALSE))=TRUE,"terminated",(VLOOKUP(D8776,[1]finalsorted!$A:$H,$E$5,FALSE)))</f>
        <v>667677.76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1375</v>
      </c>
      <c r="E8777" s="32" t="str">
        <f>IF(ISNA(VLOOKUP(D8777,[1]finalsorted!$A:$H,$E$5,FALSE))=TRUE,"terminated",(VLOOKUP(D8777,[1]finalsorted!$A:$H,$E$5,FALSE)))</f>
        <v/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1376</v>
      </c>
      <c r="E8778" s="32">
        <f>IF(ISNA(VLOOKUP(D8778,[1]finalsorted!$A:$H,$E$5,FALSE))=TRUE,"terminated",(VLOOKUP(D8778,[1]finalsorted!$A:$H,$E$5,FALSE)))</f>
        <v>377010.54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1377</v>
      </c>
      <c r="E8779" s="32">
        <f>IF(ISNA(VLOOKUP(D8779,[1]finalsorted!$A:$H,$E$5,FALSE))=TRUE,"terminated",(VLOOKUP(D8779,[1]finalsorted!$A:$H,$E$5,FALSE)))</f>
        <v>509050.09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1378</v>
      </c>
      <c r="E8780" s="32">
        <f>IF(ISNA(VLOOKUP(D8780,[1]finalsorted!$A:$H,$E$5,FALSE))=TRUE,"terminated",(VLOOKUP(D8780,[1]finalsorted!$A:$H,$E$5,FALSE)))</f>
        <v>542508.66</v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1379</v>
      </c>
      <c r="E8781" s="32">
        <f>IF(ISNA(VLOOKUP(D8781,[1]finalsorted!$A:$H,$E$5,FALSE))=TRUE,"terminated",(VLOOKUP(D8781,[1]finalsorted!$A:$H,$E$5,FALSE)))</f>
        <v>594571.52000000002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1380</v>
      </c>
      <c r="E8782" s="32">
        <f>IF(ISNA(VLOOKUP(D8782,[1]finalsorted!$A:$H,$E$5,FALSE))=TRUE,"terminated",(VLOOKUP(D8782,[1]finalsorted!$A:$H,$E$5,FALSE)))</f>
        <v>503676.91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1381</v>
      </c>
      <c r="E8783" s="32" t="str">
        <f>IF(ISNA(VLOOKUP(D8783,[1]finalsorted!$A:$H,$E$5,FALSE))=TRUE,"terminated",(VLOOKUP(D8783,[1]finalsorted!$A:$H,$E$5,FALSE)))</f>
        <v/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1382</v>
      </c>
      <c r="E8784" s="32">
        <f>IF(ISNA(VLOOKUP(D8784,[1]finalsorted!$A:$H,$E$5,FALSE))=TRUE,"terminated",(VLOOKUP(D8784,[1]finalsorted!$A:$H,$E$5,FALSE)))</f>
        <v>1102509.76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1383</v>
      </c>
      <c r="E8785" s="32">
        <f>IF(ISNA(VLOOKUP(D8785,[1]finalsorted!$A:$H,$E$5,FALSE))=TRUE,"terminated",(VLOOKUP(D8785,[1]finalsorted!$A:$H,$E$5,FALSE)))</f>
        <v>1755592.52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1384</v>
      </c>
      <c r="E8786" s="32">
        <f>IF(ISNA(VLOOKUP(D8786,[1]finalsorted!$A:$H,$E$5,FALSE))=TRUE,"terminated",(VLOOKUP(D8786,[1]finalsorted!$A:$H,$E$5,FALSE)))</f>
        <v>795316.8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1385</v>
      </c>
      <c r="E8787" s="32">
        <f>IF(ISNA(VLOOKUP(D8787,[1]finalsorted!$A:$H,$E$5,FALSE))=TRUE,"terminated",(VLOOKUP(D8787,[1]finalsorted!$A:$H,$E$5,FALSE)))</f>
        <v>1274902.69</v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1386</v>
      </c>
      <c r="E8788" s="32">
        <f>IF(ISNA(VLOOKUP(D8788,[1]finalsorted!$A:$H,$E$5,FALSE))=TRUE,"terminated",(VLOOKUP(D8788,[1]finalsorted!$A:$H,$E$5,FALSE)))</f>
        <v>1047435.67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1387</v>
      </c>
      <c r="E8789" s="32">
        <f>IF(ISNA(VLOOKUP(D8789,[1]finalsorted!$A:$H,$E$5,FALSE))=TRUE,"terminated",(VLOOKUP(D8789,[1]finalsorted!$A:$H,$E$5,FALSE)))</f>
        <v>1164415.99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1388</v>
      </c>
      <c r="E8790" s="32">
        <f>IF(ISNA(VLOOKUP(D8790,[1]finalsorted!$A:$H,$E$5,FALSE))=TRUE,"terminated",(VLOOKUP(D8790,[1]finalsorted!$A:$H,$E$5,FALSE)))</f>
        <v>1209540.1499999999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1389</v>
      </c>
      <c r="E8791" s="32" t="str">
        <f>IF(ISNA(VLOOKUP(D8791,[1]finalsorted!$A:$H,$E$5,FALSE))=TRUE,"terminated",(VLOOKUP(D8791,[1]finalsorted!$A:$H,$E$5,FALSE)))</f>
        <v/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1390</v>
      </c>
      <c r="E8792" s="32">
        <f>IF(ISNA(VLOOKUP(D8792,[1]finalsorted!$A:$H,$E$5,FALSE))=TRUE,"terminated",(VLOOKUP(D8792,[1]finalsorted!$A:$H,$E$5,FALSE)))</f>
        <v>1399177.19</v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1391</v>
      </c>
      <c r="E8793" s="32">
        <f>IF(ISNA(VLOOKUP(D8793,[1]finalsorted!$A:$H,$E$5,FALSE))=TRUE,"terminated",(VLOOKUP(D8793,[1]finalsorted!$A:$H,$E$5,FALSE)))</f>
        <v>690627.39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1392</v>
      </c>
      <c r="E8794" s="32">
        <f>IF(ISNA(VLOOKUP(D8794,[1]finalsorted!$A:$H,$E$5,FALSE))=TRUE,"terminated",(VLOOKUP(D8794,[1]finalsorted!$A:$H,$E$5,FALSE)))</f>
        <v>1304079.3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1393</v>
      </c>
      <c r="E8795" s="32" t="str">
        <f>IF(ISNA(VLOOKUP(D8795,[1]finalsorted!$A:$H,$E$5,FALSE))=TRUE,"terminated",(VLOOKUP(D8795,[1]finalsorted!$A:$H,$E$5,FALSE)))</f>
        <v/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1394</v>
      </c>
      <c r="E8796" s="32">
        <f>IF(ISNA(VLOOKUP(D8796,[1]finalsorted!$A:$H,$E$5,FALSE))=TRUE,"terminated",(VLOOKUP(D8796,[1]finalsorted!$A:$H,$E$5,FALSE)))</f>
        <v>412716.88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1395</v>
      </c>
      <c r="E8797" s="32">
        <f>IF(ISNA(VLOOKUP(D8797,[1]finalsorted!$A:$H,$E$5,FALSE))=TRUE,"terminated",(VLOOKUP(D8797,[1]finalsorted!$A:$H,$E$5,FALSE)))</f>
        <v>723129.75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1396</v>
      </c>
      <c r="E8798" s="32" t="str">
        <f>IF(ISNA(VLOOKUP(D8798,[1]finalsorted!$A:$H,$E$5,FALSE))=TRUE,"terminated",(VLOOKUP(D8798,[1]finalsorted!$A:$H,$E$5,FALSE)))</f>
        <v>terminated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1397</v>
      </c>
      <c r="E8799" s="32">
        <f>IF(ISNA(VLOOKUP(D8799,[1]finalsorted!$A:$H,$E$5,FALSE))=TRUE,"terminated",(VLOOKUP(D8799,[1]finalsorted!$A:$H,$E$5,FALSE)))</f>
        <v>1104219.49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1398</v>
      </c>
      <c r="E8800" s="32" t="str">
        <f>IF(ISNA(VLOOKUP(D8800,[1]finalsorted!$A:$H,$E$5,FALSE))=TRUE,"terminated",(VLOOKUP(D8800,[1]finalsorted!$A:$H,$E$5,FALSE)))</f>
        <v/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1399</v>
      </c>
      <c r="E8801" s="32">
        <f>IF(ISNA(VLOOKUP(D8801,[1]finalsorted!$A:$H,$E$5,FALSE))=TRUE,"terminated",(VLOOKUP(D8801,[1]finalsorted!$A:$H,$E$5,FALSE)))</f>
        <v>680644.19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1400</v>
      </c>
      <c r="E8802" s="32">
        <f>IF(ISNA(VLOOKUP(D8802,[1]finalsorted!$A:$H,$E$5,FALSE))=TRUE,"terminated",(VLOOKUP(D8802,[1]finalsorted!$A:$H,$E$5,FALSE)))</f>
        <v>239615.09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1401</v>
      </c>
      <c r="E8803" s="32">
        <f>IF(ISNA(VLOOKUP(D8803,[1]finalsorted!$A:$H,$E$5,FALSE))=TRUE,"terminated",(VLOOKUP(D8803,[1]finalsorted!$A:$H,$E$5,FALSE)))</f>
        <v>815373.66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1402</v>
      </c>
      <c r="E8804" s="32">
        <f>IF(ISNA(VLOOKUP(D8804,[1]finalsorted!$A:$H,$E$5,FALSE))=TRUE,"terminated",(VLOOKUP(D8804,[1]finalsorted!$A:$H,$E$5,FALSE)))</f>
        <v>574816.42000000004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1403</v>
      </c>
      <c r="E8805" s="32">
        <f>IF(ISNA(VLOOKUP(D8805,[1]finalsorted!$A:$H,$E$5,FALSE))=TRUE,"terminated",(VLOOKUP(D8805,[1]finalsorted!$A:$H,$E$5,FALSE)))</f>
        <v>565388.71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1404</v>
      </c>
      <c r="E8806" s="32">
        <f>IF(ISNA(VLOOKUP(D8806,[1]finalsorted!$A:$H,$E$5,FALSE))=TRUE,"terminated",(VLOOKUP(D8806,[1]finalsorted!$A:$H,$E$5,FALSE)))</f>
        <v>519781.07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1405</v>
      </c>
      <c r="E8807" s="32">
        <f>IF(ISNA(VLOOKUP(D8807,[1]finalsorted!$A:$H,$E$5,FALSE))=TRUE,"terminated",(VLOOKUP(D8807,[1]finalsorted!$A:$H,$E$5,FALSE)))</f>
        <v>866082.17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1406</v>
      </c>
      <c r="E8808" s="32">
        <f>IF(ISNA(VLOOKUP(D8808,[1]finalsorted!$A:$H,$E$5,FALSE))=TRUE,"terminated",(VLOOKUP(D8808,[1]finalsorted!$A:$H,$E$5,FALSE)))</f>
        <v>763829.95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1407</v>
      </c>
      <c r="E8809" s="32" t="str">
        <f>IF(ISNA(VLOOKUP(D8809,[1]finalsorted!$A:$H,$E$5,FALSE))=TRUE,"terminated",(VLOOKUP(D8809,[1]finalsorted!$A:$H,$E$5,FALSE)))</f>
        <v>terminated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1408</v>
      </c>
      <c r="E8810" s="32">
        <f>IF(ISNA(VLOOKUP(D8810,[1]finalsorted!$A:$H,$E$5,FALSE))=TRUE,"terminated",(VLOOKUP(D8810,[1]finalsorted!$A:$H,$E$5,FALSE)))</f>
        <v>641002.23999999999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1409</v>
      </c>
      <c r="E8811" s="32" t="str">
        <f>IF(ISNA(VLOOKUP(D8811,[1]finalsorted!$A:$H,$E$5,FALSE))=TRUE,"terminated",(VLOOKUP(D8811,[1]finalsorted!$A:$H,$E$5,FALSE)))</f>
        <v/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1410</v>
      </c>
      <c r="E8812" s="32">
        <f>IF(ISNA(VLOOKUP(D8812,[1]finalsorted!$A:$H,$E$5,FALSE))=TRUE,"terminated",(VLOOKUP(D8812,[1]finalsorted!$A:$H,$E$5,FALSE)))</f>
        <v>315601.53999999998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1411</v>
      </c>
      <c r="E8813" s="32">
        <f>IF(ISNA(VLOOKUP(D8813,[1]finalsorted!$A:$H,$E$5,FALSE))=TRUE,"terminated",(VLOOKUP(D8813,[1]finalsorted!$A:$H,$E$5,FALSE)))</f>
        <v>674499.07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1412</v>
      </c>
      <c r="E8814" s="32">
        <f>IF(ISNA(VLOOKUP(D8814,[1]finalsorted!$A:$H,$E$5,FALSE))=TRUE,"terminated",(VLOOKUP(D8814,[1]finalsorted!$A:$H,$E$5,FALSE)))</f>
        <v>729593.83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1413</v>
      </c>
      <c r="E8815" s="32">
        <f>IF(ISNA(VLOOKUP(D8815,[1]finalsorted!$A:$H,$E$5,FALSE))=TRUE,"terminated",(VLOOKUP(D8815,[1]finalsorted!$A:$H,$E$5,FALSE)))</f>
        <v>393210.73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1414</v>
      </c>
      <c r="E8816" s="32">
        <f>IF(ISNA(VLOOKUP(D8816,[1]finalsorted!$A:$H,$E$5,FALSE))=TRUE,"terminated",(VLOOKUP(D8816,[1]finalsorted!$A:$H,$E$5,FALSE)))</f>
        <v>410207.13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1415</v>
      </c>
      <c r="E8817" s="32">
        <f>IF(ISNA(VLOOKUP(D8817,[1]finalsorted!$A:$H,$E$5,FALSE))=TRUE,"terminated",(VLOOKUP(D8817,[1]finalsorted!$A:$H,$E$5,FALSE)))</f>
        <v>703891.03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1416</v>
      </c>
      <c r="E8818" s="32">
        <f>IF(ISNA(VLOOKUP(D8818,[1]finalsorted!$A:$H,$E$5,FALSE))=TRUE,"terminated",(VLOOKUP(D8818,[1]finalsorted!$A:$H,$E$5,FALSE)))</f>
        <v>1314549.8899999999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1417</v>
      </c>
      <c r="E8819" s="32">
        <f>IF(ISNA(VLOOKUP(D8819,[1]finalsorted!$A:$H,$E$5,FALSE))=TRUE,"terminated",(VLOOKUP(D8819,[1]finalsorted!$A:$H,$E$5,FALSE)))</f>
        <v>1194047.53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1418</v>
      </c>
      <c r="E8820" s="32">
        <f>IF(ISNA(VLOOKUP(D8820,[1]finalsorted!$A:$H,$E$5,FALSE))=TRUE,"terminated",(VLOOKUP(D8820,[1]finalsorted!$A:$H,$E$5,FALSE)))</f>
        <v>769142.2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1419</v>
      </c>
      <c r="E8821" s="32">
        <f>IF(ISNA(VLOOKUP(D8821,[1]finalsorted!$A:$H,$E$5,FALSE))=TRUE,"terminated",(VLOOKUP(D8821,[1]finalsorted!$A:$H,$E$5,FALSE)))</f>
        <v>817910.73</v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1420</v>
      </c>
      <c r="E8822" s="32">
        <f>IF(ISNA(VLOOKUP(D8822,[1]finalsorted!$A:$H,$E$5,FALSE))=TRUE,"terminated",(VLOOKUP(D8822,[1]finalsorted!$A:$H,$E$5,FALSE)))</f>
        <v>658388.88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1421</v>
      </c>
      <c r="E8823" s="32">
        <f>IF(ISNA(VLOOKUP(D8823,[1]finalsorted!$A:$H,$E$5,FALSE))=TRUE,"terminated",(VLOOKUP(D8823,[1]finalsorted!$A:$H,$E$5,FALSE)))</f>
        <v>459316.79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1422</v>
      </c>
      <c r="E8824" s="32" t="str">
        <f>IF(ISNA(VLOOKUP(D8824,[1]finalsorted!$A:$H,$E$5,FALSE))=TRUE,"terminated",(VLOOKUP(D8824,[1]finalsorted!$A:$H,$E$5,FALSE)))</f>
        <v/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1423</v>
      </c>
      <c r="E8825" s="32">
        <f>IF(ISNA(VLOOKUP(D8825,[1]finalsorted!$A:$H,$E$5,FALSE))=TRUE,"terminated",(VLOOKUP(D8825,[1]finalsorted!$A:$H,$E$5,FALSE)))</f>
        <v>595484.23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1424</v>
      </c>
      <c r="E8826" s="32">
        <f>IF(ISNA(VLOOKUP(D8826,[1]finalsorted!$A:$H,$E$5,FALSE))=TRUE,"terminated",(VLOOKUP(D8826,[1]finalsorted!$A:$H,$E$5,FALSE)))</f>
        <v>657718.84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1425</v>
      </c>
      <c r="E8827" s="32">
        <f>IF(ISNA(VLOOKUP(D8827,[1]finalsorted!$A:$H,$E$5,FALSE))=TRUE,"terminated",(VLOOKUP(D8827,[1]finalsorted!$A:$H,$E$5,FALSE)))</f>
        <v>900594.58</v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1426</v>
      </c>
      <c r="E8828" s="32">
        <f>IF(ISNA(VLOOKUP(D8828,[1]finalsorted!$A:$H,$E$5,FALSE))=TRUE,"terminated",(VLOOKUP(D8828,[1]finalsorted!$A:$H,$E$5,FALSE)))</f>
        <v>443166.77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1427</v>
      </c>
      <c r="E8829" s="32">
        <f>IF(ISNA(VLOOKUP(D8829,[1]finalsorted!$A:$H,$E$5,FALSE))=TRUE,"terminated",(VLOOKUP(D8829,[1]finalsorted!$A:$H,$E$5,FALSE)))</f>
        <v>386113.72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1428</v>
      </c>
      <c r="E8830" s="32">
        <f>IF(ISNA(VLOOKUP(D8830,[1]finalsorted!$A:$H,$E$5,FALSE))=TRUE,"terminated",(VLOOKUP(D8830,[1]finalsorted!$A:$H,$E$5,FALSE)))</f>
        <v>785555.17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1429</v>
      </c>
      <c r="E8831" s="32">
        <f>IF(ISNA(VLOOKUP(D8831,[1]finalsorted!$A:$H,$E$5,FALSE))=TRUE,"terminated",(VLOOKUP(D8831,[1]finalsorted!$A:$H,$E$5,FALSE)))</f>
        <v>700104.18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1430</v>
      </c>
      <c r="E8832" s="32">
        <f>IF(ISNA(VLOOKUP(D8832,[1]finalsorted!$A:$H,$E$5,FALSE))=TRUE,"terminated",(VLOOKUP(D8832,[1]finalsorted!$A:$H,$E$5,FALSE)))</f>
        <v>577087.63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1431</v>
      </c>
      <c r="E8833" s="32">
        <f>IF(ISNA(VLOOKUP(D8833,[1]finalsorted!$A:$H,$E$5,FALSE))=TRUE,"terminated",(VLOOKUP(D8833,[1]finalsorted!$A:$H,$E$5,FALSE)))</f>
        <v>506184.46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1432</v>
      </c>
      <c r="E8834" s="32">
        <f>IF(ISNA(VLOOKUP(D8834,[1]finalsorted!$A:$H,$E$5,FALSE))=TRUE,"terminated",(VLOOKUP(D8834,[1]finalsorted!$A:$H,$E$5,FALSE)))</f>
        <v>600248.09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1433</v>
      </c>
      <c r="E8835" s="32">
        <f>IF(ISNA(VLOOKUP(D8835,[1]finalsorted!$A:$H,$E$5,FALSE))=TRUE,"terminated",(VLOOKUP(D8835,[1]finalsorted!$A:$H,$E$5,FALSE)))</f>
        <v>408316.1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1434</v>
      </c>
      <c r="E8836" s="32">
        <f>IF(ISNA(VLOOKUP(D8836,[1]finalsorted!$A:$H,$E$5,FALSE))=TRUE,"terminated",(VLOOKUP(D8836,[1]finalsorted!$A:$H,$E$5,FALSE)))</f>
        <v>124422.36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1435</v>
      </c>
      <c r="E8837" s="32">
        <f>IF(ISNA(VLOOKUP(D8837,[1]finalsorted!$A:$H,$E$5,FALSE))=TRUE,"terminated",(VLOOKUP(D8837,[1]finalsorted!$A:$H,$E$5,FALSE)))</f>
        <v>439102.16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1436</v>
      </c>
      <c r="E8838" s="32" t="str">
        <f>IF(ISNA(VLOOKUP(D8838,[1]finalsorted!$A:$H,$E$5,FALSE))=TRUE,"terminated",(VLOOKUP(D8838,[1]finalsorted!$A:$H,$E$5,FALSE)))</f>
        <v/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1437</v>
      </c>
      <c r="E8839" s="32">
        <f>IF(ISNA(VLOOKUP(D8839,[1]finalsorted!$A:$H,$E$5,FALSE))=TRUE,"terminated",(VLOOKUP(D8839,[1]finalsorted!$A:$H,$E$5,FALSE)))</f>
        <v>632492.4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1438</v>
      </c>
      <c r="E8840" s="32">
        <f>IF(ISNA(VLOOKUP(D8840,[1]finalsorted!$A:$H,$E$5,FALSE))=TRUE,"terminated",(VLOOKUP(D8840,[1]finalsorted!$A:$H,$E$5,FALSE)))</f>
        <v>965975.53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1439</v>
      </c>
      <c r="E8841" s="32">
        <f>IF(ISNA(VLOOKUP(D8841,[1]finalsorted!$A:$H,$E$5,FALSE))=TRUE,"terminated",(VLOOKUP(D8841,[1]finalsorted!$A:$H,$E$5,FALSE)))</f>
        <v>937157.89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1440</v>
      </c>
      <c r="E8842" s="32">
        <f>IF(ISNA(VLOOKUP(D8842,[1]finalsorted!$A:$H,$E$5,FALSE))=TRUE,"terminated",(VLOOKUP(D8842,[1]finalsorted!$A:$H,$E$5,FALSE)))</f>
        <v>942652.13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1441</v>
      </c>
      <c r="E8843" s="32">
        <f>IF(ISNA(VLOOKUP(D8843,[1]finalsorted!$A:$H,$E$5,FALSE))=TRUE,"terminated",(VLOOKUP(D8843,[1]finalsorted!$A:$H,$E$5,FALSE)))</f>
        <v>710707.06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1442</v>
      </c>
      <c r="E8844" s="32" t="str">
        <f>IF(ISNA(VLOOKUP(D8844,[1]finalsorted!$A:$H,$E$5,FALSE))=TRUE,"terminated",(VLOOKUP(D8844,[1]finalsorted!$A:$H,$E$5,FALSE)))</f>
        <v/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1443</v>
      </c>
      <c r="E8845" s="32">
        <f>IF(ISNA(VLOOKUP(D8845,[1]finalsorted!$A:$H,$E$5,FALSE))=TRUE,"terminated",(VLOOKUP(D8845,[1]finalsorted!$A:$H,$E$5,FALSE)))</f>
        <v>1193584.01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1444</v>
      </c>
      <c r="E8846" s="32" t="str">
        <f>IF(ISNA(VLOOKUP(D8846,[1]finalsorted!$A:$H,$E$5,FALSE))=TRUE,"terminated",(VLOOKUP(D8846,[1]finalsorted!$A:$H,$E$5,FALSE)))</f>
        <v/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1445</v>
      </c>
      <c r="E8847" s="32" t="str">
        <f>IF(ISNA(VLOOKUP(D8847,[1]finalsorted!$A:$H,$E$5,FALSE))=TRUE,"terminated",(VLOOKUP(D8847,[1]finalsorted!$A:$H,$E$5,FALSE)))</f>
        <v/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1446</v>
      </c>
      <c r="E8848" s="32">
        <f>IF(ISNA(VLOOKUP(D8848,[1]finalsorted!$A:$H,$E$5,FALSE))=TRUE,"terminated",(VLOOKUP(D8848,[1]finalsorted!$A:$H,$E$5,FALSE)))</f>
        <v>1490257.76</v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1447</v>
      </c>
      <c r="E8849" s="32">
        <f>IF(ISNA(VLOOKUP(D8849,[1]finalsorted!$A:$H,$E$5,FALSE))=TRUE,"terminated",(VLOOKUP(D8849,[1]finalsorted!$A:$H,$E$5,FALSE)))</f>
        <v>2120619.52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1448</v>
      </c>
      <c r="E8850" s="32">
        <f>IF(ISNA(VLOOKUP(D8850,[1]finalsorted!$A:$H,$E$5,FALSE))=TRUE,"terminated",(VLOOKUP(D8850,[1]finalsorted!$A:$H,$E$5,FALSE)))</f>
        <v>788005.12</v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1449</v>
      </c>
      <c r="E8851" s="32">
        <f>IF(ISNA(VLOOKUP(D8851,[1]finalsorted!$A:$H,$E$5,FALSE))=TRUE,"terminated",(VLOOKUP(D8851,[1]finalsorted!$A:$H,$E$5,FALSE)))</f>
        <v>728779.55</v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1450</v>
      </c>
      <c r="E8852" s="32">
        <f>IF(ISNA(VLOOKUP(D8852,[1]finalsorted!$A:$H,$E$5,FALSE))=TRUE,"terminated",(VLOOKUP(D8852,[1]finalsorted!$A:$H,$E$5,FALSE)))</f>
        <v>235792.88</v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1451</v>
      </c>
      <c r="E8853" s="32">
        <f>IF(ISNA(VLOOKUP(D8853,[1]finalsorted!$A:$H,$E$5,FALSE))=TRUE,"terminated",(VLOOKUP(D8853,[1]finalsorted!$A:$H,$E$5,FALSE)))</f>
        <v>814635.94</v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1452</v>
      </c>
      <c r="E8854" s="32">
        <f>IF(ISNA(VLOOKUP(D8854,[1]finalsorted!$A:$H,$E$5,FALSE))=TRUE,"terminated",(VLOOKUP(D8854,[1]finalsorted!$A:$H,$E$5,FALSE)))</f>
        <v>543551.13</v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1453</v>
      </c>
      <c r="E8855" s="32" t="str">
        <f>IF(ISNA(VLOOKUP(D8855,[1]finalsorted!$A:$H,$E$5,FALSE))=TRUE,"terminated",(VLOOKUP(D8855,[1]finalsorted!$A:$H,$E$5,FALSE)))</f>
        <v/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1454</v>
      </c>
      <c r="E8856" s="32">
        <f>IF(ISNA(VLOOKUP(D8856,[1]finalsorted!$A:$H,$E$5,FALSE))=TRUE,"terminated",(VLOOKUP(D8856,[1]finalsorted!$A:$H,$E$5,FALSE)))</f>
        <v>1146285.3</v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1455</v>
      </c>
      <c r="E8857" s="32">
        <f>IF(ISNA(VLOOKUP(D8857,[1]finalsorted!$A:$H,$E$5,FALSE))=TRUE,"terminated",(VLOOKUP(D8857,[1]finalsorted!$A:$H,$E$5,FALSE)))</f>
        <v>1080151.3500000001</v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1456</v>
      </c>
      <c r="E8858" s="32">
        <f>IF(ISNA(VLOOKUP(D8858,[1]finalsorted!$A:$H,$E$5,FALSE))=TRUE,"terminated",(VLOOKUP(D8858,[1]finalsorted!$A:$H,$E$5,FALSE)))</f>
        <v>1058005.78</v>
      </c>
    </row>
    <row r="8859" spans="1:5" outlineLevel="3" x14ac:dyDescent="0.25">
      <c r="A8859" s="15" t="s">
        <v>11056</v>
      </c>
      <c r="B8859" s="15" t="s">
        <v>1311</v>
      </c>
      <c r="C8859" s="3" t="s">
        <v>10939</v>
      </c>
      <c r="D8859" s="3" t="s">
        <v>1457</v>
      </c>
      <c r="E8859" s="32">
        <f>IF(ISNA(VLOOKUP(D8859,[1]finalsorted!$A:$H,$E$5,FALSE))=TRUE,"terminated",(VLOOKUP(D8859,[1]finalsorted!$A:$H,$E$5,FALSE)))</f>
        <v>348699.6</v>
      </c>
    </row>
    <row r="8860" spans="1:5" outlineLevel="3" x14ac:dyDescent="0.25">
      <c r="A8860" s="15" t="s">
        <v>11056</v>
      </c>
      <c r="B8860" s="15" t="s">
        <v>1311</v>
      </c>
      <c r="C8860" s="3" t="s">
        <v>10939</v>
      </c>
      <c r="D8860" s="3" t="s">
        <v>1458</v>
      </c>
      <c r="E8860" s="32">
        <f>IF(ISNA(VLOOKUP(D8860,[1]finalsorted!$A:$H,$E$5,FALSE))=TRUE,"terminated",(VLOOKUP(D8860,[1]finalsorted!$A:$H,$E$5,FALSE)))</f>
        <v>642379.81000000006</v>
      </c>
    </row>
    <row r="8861" spans="1:5" outlineLevel="3" x14ac:dyDescent="0.25">
      <c r="A8861" s="15" t="s">
        <v>11056</v>
      </c>
      <c r="B8861" s="15" t="s">
        <v>1311</v>
      </c>
      <c r="C8861" s="3" t="s">
        <v>10939</v>
      </c>
      <c r="D8861" s="3" t="s">
        <v>1459</v>
      </c>
      <c r="E8861" s="32" t="str">
        <f>IF(ISNA(VLOOKUP(D8861,[1]finalsorted!$A:$H,$E$5,FALSE))=TRUE,"terminated",(VLOOKUP(D8861,[1]finalsorted!$A:$H,$E$5,FALSE)))</f>
        <v/>
      </c>
    </row>
    <row r="8862" spans="1:5" outlineLevel="3" x14ac:dyDescent="0.25">
      <c r="A8862" s="15" t="s">
        <v>11056</v>
      </c>
      <c r="B8862" s="15" t="s">
        <v>1311</v>
      </c>
      <c r="C8862" s="3" t="s">
        <v>10939</v>
      </c>
      <c r="D8862" s="3" t="s">
        <v>1460</v>
      </c>
      <c r="E8862" s="32" t="str">
        <f>IF(ISNA(VLOOKUP(D8862,[1]finalsorted!$A:$H,$E$5,FALSE))=TRUE,"terminated",(VLOOKUP(D8862,[1]finalsorted!$A:$H,$E$5,FALSE)))</f>
        <v/>
      </c>
    </row>
    <row r="8863" spans="1:5" outlineLevel="3" x14ac:dyDescent="0.25">
      <c r="A8863" s="15" t="s">
        <v>11056</v>
      </c>
      <c r="B8863" s="15" t="s">
        <v>1311</v>
      </c>
      <c r="C8863" s="3" t="s">
        <v>10939</v>
      </c>
      <c r="D8863" s="3" t="s">
        <v>1461</v>
      </c>
      <c r="E8863" s="32" t="str">
        <f>IF(ISNA(VLOOKUP(D8863,[1]finalsorted!$A:$H,$E$5,FALSE))=TRUE,"terminated",(VLOOKUP(D8863,[1]finalsorted!$A:$H,$E$5,FALSE)))</f>
        <v/>
      </c>
    </row>
    <row r="8864" spans="1:5" outlineLevel="3" x14ac:dyDescent="0.25">
      <c r="A8864" s="15" t="s">
        <v>11056</v>
      </c>
      <c r="B8864" s="15" t="s">
        <v>1311</v>
      </c>
      <c r="C8864" s="3" t="s">
        <v>10939</v>
      </c>
      <c r="D8864" s="3" t="s">
        <v>1462</v>
      </c>
      <c r="E8864" s="32" t="str">
        <f>IF(ISNA(VLOOKUP(D8864,[1]finalsorted!$A:$H,$E$5,FALSE))=TRUE,"terminated",(VLOOKUP(D8864,[1]finalsorted!$A:$H,$E$5,FALSE)))</f>
        <v/>
      </c>
    </row>
    <row r="8865" spans="1:5" outlineLevel="3" x14ac:dyDescent="0.25">
      <c r="A8865" s="15" t="s">
        <v>11056</v>
      </c>
      <c r="B8865" s="15" t="s">
        <v>1311</v>
      </c>
      <c r="C8865" s="3" t="s">
        <v>10939</v>
      </c>
      <c r="D8865" s="3" t="s">
        <v>1463</v>
      </c>
      <c r="E8865" s="32" t="str">
        <f>IF(ISNA(VLOOKUP(D8865,[1]finalsorted!$A:$H,$E$5,FALSE))=TRUE,"terminated",(VLOOKUP(D8865,[1]finalsorted!$A:$H,$E$5,FALSE)))</f>
        <v/>
      </c>
    </row>
    <row r="8866" spans="1:5" outlineLevel="3" x14ac:dyDescent="0.25">
      <c r="A8866" s="15" t="s">
        <v>11056</v>
      </c>
      <c r="B8866" s="15" t="s">
        <v>1311</v>
      </c>
      <c r="C8866" s="3" t="s">
        <v>10939</v>
      </c>
      <c r="D8866" s="3" t="s">
        <v>11072</v>
      </c>
      <c r="E8866" s="32">
        <f>IF(ISNA(VLOOKUP(D8866,[1]finalsorted!$A:$H,$E$5,FALSE))=TRUE,"terminated",(VLOOKUP(D8866,[1]finalsorted!$A:$H,$E$5,FALSE)))</f>
        <v>71199.759999999995</v>
      </c>
    </row>
    <row r="8867" spans="1:5" outlineLevel="2" x14ac:dyDescent="0.25">
      <c r="A8867" s="15"/>
      <c r="B8867" s="15" t="s">
        <v>1311</v>
      </c>
      <c r="C8867" s="3" t="s">
        <v>10939</v>
      </c>
      <c r="D8867" s="3" t="s">
        <v>11316</v>
      </c>
      <c r="E8867" s="32">
        <f>IF(ISNA(VLOOKUP(D8867,[1]finalsorted!$A:$H,$E$5,FALSE))=TRUE,"terminated",(VLOOKUP(D8867,[1]finalsorted!$A:$H,$E$5,FALSE)))</f>
        <v>96540344.579999998</v>
      </c>
    </row>
    <row r="8868" spans="1:5" outlineLevel="3" x14ac:dyDescent="0.25">
      <c r="A8868" s="15" t="s">
        <v>11056</v>
      </c>
      <c r="B8868" s="15" t="s">
        <v>5153</v>
      </c>
      <c r="C8868" s="3" t="s">
        <v>11037</v>
      </c>
      <c r="D8868" s="3" t="s">
        <v>5152</v>
      </c>
      <c r="E8868" s="32">
        <f>IF(ISNA(VLOOKUP(D8868,[1]finalsorted!$A:$H,$E$5,FALSE))=TRUE,"terminated",(VLOOKUP(D8868,[1]finalsorted!$A:$H,$E$5,FALSE)))</f>
        <v>572102.86</v>
      </c>
    </row>
    <row r="8869" spans="1:5" outlineLevel="3" x14ac:dyDescent="0.25">
      <c r="A8869" s="15" t="s">
        <v>11056</v>
      </c>
      <c r="B8869" s="15" t="s">
        <v>5153</v>
      </c>
      <c r="C8869" s="3" t="s">
        <v>11037</v>
      </c>
      <c r="D8869" s="3" t="s">
        <v>5154</v>
      </c>
      <c r="E8869" s="32">
        <f>IF(ISNA(VLOOKUP(D8869,[1]finalsorted!$A:$H,$E$5,FALSE))=TRUE,"terminated",(VLOOKUP(D8869,[1]finalsorted!$A:$H,$E$5,FALSE)))</f>
        <v>515315.34</v>
      </c>
    </row>
    <row r="8870" spans="1:5" outlineLevel="3" x14ac:dyDescent="0.25">
      <c r="A8870" s="15" t="s">
        <v>11056</v>
      </c>
      <c r="B8870" s="15" t="s">
        <v>5153</v>
      </c>
      <c r="C8870" s="3" t="s">
        <v>11037</v>
      </c>
      <c r="D8870" s="3" t="s">
        <v>5155</v>
      </c>
      <c r="E8870" s="32" t="str">
        <f>IF(ISNA(VLOOKUP(D8870,[1]finalsorted!$A:$H,$E$5,FALSE))=TRUE,"terminated",(VLOOKUP(D8870,[1]finalsorted!$A:$H,$E$5,FALSE)))</f>
        <v/>
      </c>
    </row>
    <row r="8871" spans="1:5" outlineLevel="3" x14ac:dyDescent="0.25">
      <c r="A8871" s="15" t="s">
        <v>11056</v>
      </c>
      <c r="B8871" s="15" t="s">
        <v>5153</v>
      </c>
      <c r="C8871" s="3" t="s">
        <v>11037</v>
      </c>
      <c r="D8871" s="3" t="s">
        <v>5156</v>
      </c>
      <c r="E8871" s="32">
        <f>IF(ISNA(VLOOKUP(D8871,[1]finalsorted!$A:$H,$E$5,FALSE))=TRUE,"terminated",(VLOOKUP(D8871,[1]finalsorted!$A:$H,$E$5,FALSE)))</f>
        <v>419962.28</v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5157</v>
      </c>
      <c r="E8872" s="32" t="str">
        <f>IF(ISNA(VLOOKUP(D8872,[1]finalsorted!$A:$H,$E$5,FALSE))=TRUE,"terminated",(VLOOKUP(D8872,[1]finalsorted!$A:$H,$E$5,FALSE)))</f>
        <v/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5158</v>
      </c>
      <c r="E8873" s="32">
        <f>IF(ISNA(VLOOKUP(D8873,[1]finalsorted!$A:$H,$E$5,FALSE))=TRUE,"terminated",(VLOOKUP(D8873,[1]finalsorted!$A:$H,$E$5,FALSE)))</f>
        <v>298912.94</v>
      </c>
    </row>
    <row r="8874" spans="1:5" outlineLevel="3" x14ac:dyDescent="0.25">
      <c r="A8874" s="15" t="s">
        <v>11056</v>
      </c>
      <c r="B8874" s="15" t="s">
        <v>5153</v>
      </c>
      <c r="C8874" s="3" t="s">
        <v>11037</v>
      </c>
      <c r="D8874" s="3" t="s">
        <v>5159</v>
      </c>
      <c r="E8874" s="32" t="str">
        <f>IF(ISNA(VLOOKUP(D8874,[1]finalsorted!$A:$H,$E$5,FALSE))=TRUE,"terminated",(VLOOKUP(D8874,[1]finalsorted!$A:$H,$E$5,FALSE)))</f>
        <v/>
      </c>
    </row>
    <row r="8875" spans="1:5" outlineLevel="3" x14ac:dyDescent="0.25">
      <c r="A8875" s="15" t="s">
        <v>11056</v>
      </c>
      <c r="B8875" s="15" t="s">
        <v>5153</v>
      </c>
      <c r="C8875" s="3" t="s">
        <v>11037</v>
      </c>
      <c r="D8875" s="3" t="s">
        <v>5160</v>
      </c>
      <c r="E8875" s="32">
        <f>IF(ISNA(VLOOKUP(D8875,[1]finalsorted!$A:$H,$E$5,FALSE))=TRUE,"terminated",(VLOOKUP(D8875,[1]finalsorted!$A:$H,$E$5,FALSE)))</f>
        <v>536347.21</v>
      </c>
    </row>
    <row r="8876" spans="1:5" outlineLevel="3" x14ac:dyDescent="0.25">
      <c r="A8876" s="15" t="s">
        <v>11056</v>
      </c>
      <c r="B8876" s="15" t="s">
        <v>5153</v>
      </c>
      <c r="C8876" s="3" t="s">
        <v>11037</v>
      </c>
      <c r="D8876" s="3" t="s">
        <v>5161</v>
      </c>
      <c r="E8876" s="32">
        <f>IF(ISNA(VLOOKUP(D8876,[1]finalsorted!$A:$H,$E$5,FALSE))=TRUE,"terminated",(VLOOKUP(D8876,[1]finalsorted!$A:$H,$E$5,FALSE)))</f>
        <v>350608.67</v>
      </c>
    </row>
    <row r="8877" spans="1:5" outlineLevel="3" x14ac:dyDescent="0.25">
      <c r="A8877" s="15" t="s">
        <v>11056</v>
      </c>
      <c r="B8877" s="15" t="s">
        <v>5153</v>
      </c>
      <c r="C8877" s="3" t="s">
        <v>11037</v>
      </c>
      <c r="D8877" s="3" t="s">
        <v>5162</v>
      </c>
      <c r="E8877" s="32">
        <f>IF(ISNA(VLOOKUP(D8877,[1]finalsorted!$A:$H,$E$5,FALSE))=TRUE,"terminated",(VLOOKUP(D8877,[1]finalsorted!$A:$H,$E$5,FALSE)))</f>
        <v>353689.29</v>
      </c>
    </row>
    <row r="8878" spans="1:5" outlineLevel="3" x14ac:dyDescent="0.25">
      <c r="A8878" s="15" t="s">
        <v>11056</v>
      </c>
      <c r="B8878" s="15" t="s">
        <v>5153</v>
      </c>
      <c r="C8878" s="3" t="s">
        <v>11037</v>
      </c>
      <c r="D8878" s="3" t="s">
        <v>5163</v>
      </c>
      <c r="E8878" s="32" t="str">
        <f>IF(ISNA(VLOOKUP(D8878,[1]finalsorted!$A:$H,$E$5,FALSE))=TRUE,"terminated",(VLOOKUP(D8878,[1]finalsorted!$A:$H,$E$5,FALSE)))</f>
        <v/>
      </c>
    </row>
    <row r="8879" spans="1:5" outlineLevel="3" x14ac:dyDescent="0.25">
      <c r="A8879" s="15" t="s">
        <v>11056</v>
      </c>
      <c r="B8879" s="15" t="s">
        <v>5153</v>
      </c>
      <c r="C8879" s="3" t="s">
        <v>11037</v>
      </c>
      <c r="D8879" s="3" t="s">
        <v>5164</v>
      </c>
      <c r="E8879" s="32">
        <f>IF(ISNA(VLOOKUP(D8879,[1]finalsorted!$A:$H,$E$5,FALSE))=TRUE,"terminated",(VLOOKUP(D8879,[1]finalsorted!$A:$H,$E$5,FALSE)))</f>
        <v>97421.81</v>
      </c>
    </row>
    <row r="8880" spans="1:5" outlineLevel="3" x14ac:dyDescent="0.25">
      <c r="A8880" s="15" t="s">
        <v>11056</v>
      </c>
      <c r="B8880" s="15" t="s">
        <v>5153</v>
      </c>
      <c r="C8880" s="3" t="s">
        <v>11037</v>
      </c>
      <c r="D8880" s="3" t="s">
        <v>5165</v>
      </c>
      <c r="E8880" s="32">
        <f>IF(ISNA(VLOOKUP(D8880,[1]finalsorted!$A:$H,$E$5,FALSE))=TRUE,"terminated",(VLOOKUP(D8880,[1]finalsorted!$A:$H,$E$5,FALSE)))</f>
        <v>271369</v>
      </c>
    </row>
    <row r="8881" spans="1:5" outlineLevel="3" x14ac:dyDescent="0.25">
      <c r="A8881" s="15" t="s">
        <v>11056</v>
      </c>
      <c r="B8881" s="15" t="s">
        <v>5153</v>
      </c>
      <c r="C8881" s="3" t="s">
        <v>11037</v>
      </c>
      <c r="D8881" s="3" t="s">
        <v>5166</v>
      </c>
      <c r="E8881" s="32">
        <f>IF(ISNA(VLOOKUP(D8881,[1]finalsorted!$A:$H,$E$5,FALSE))=TRUE,"terminated",(VLOOKUP(D8881,[1]finalsorted!$A:$H,$E$5,FALSE)))</f>
        <v>911289.29</v>
      </c>
    </row>
    <row r="8882" spans="1:5" outlineLevel="3" x14ac:dyDescent="0.25">
      <c r="A8882" s="15" t="s">
        <v>11056</v>
      </c>
      <c r="B8882" s="15" t="s">
        <v>5153</v>
      </c>
      <c r="C8882" s="3" t="s">
        <v>11037</v>
      </c>
      <c r="D8882" s="3" t="s">
        <v>5167</v>
      </c>
      <c r="E8882" s="32" t="str">
        <f>IF(ISNA(VLOOKUP(D8882,[1]finalsorted!$A:$H,$E$5,FALSE))=TRUE,"terminated",(VLOOKUP(D8882,[1]finalsorted!$A:$H,$E$5,FALSE)))</f>
        <v/>
      </c>
    </row>
    <row r="8883" spans="1:5" outlineLevel="3" x14ac:dyDescent="0.25">
      <c r="A8883" s="15" t="s">
        <v>11056</v>
      </c>
      <c r="B8883" s="15" t="s">
        <v>5153</v>
      </c>
      <c r="C8883" s="3" t="s">
        <v>11037</v>
      </c>
      <c r="D8883" s="3" t="s">
        <v>5168</v>
      </c>
      <c r="E8883" s="32">
        <f>IF(ISNA(VLOOKUP(D8883,[1]finalsorted!$A:$H,$E$5,FALSE))=TRUE,"terminated",(VLOOKUP(D8883,[1]finalsorted!$A:$H,$E$5,FALSE)))</f>
        <v>526453.25</v>
      </c>
    </row>
    <row r="8884" spans="1:5" outlineLevel="3" x14ac:dyDescent="0.25">
      <c r="A8884" s="15" t="s">
        <v>11056</v>
      </c>
      <c r="B8884" s="15" t="s">
        <v>5153</v>
      </c>
      <c r="C8884" s="3" t="s">
        <v>11037</v>
      </c>
      <c r="D8884" s="3" t="s">
        <v>11116</v>
      </c>
      <c r="E8884" s="32">
        <f>IF(ISNA(VLOOKUP(D8884,[1]finalsorted!$A:$H,$E$5,FALSE))=TRUE,"terminated",(VLOOKUP(D8884,[1]finalsorted!$A:$H,$E$5,FALSE)))</f>
        <v>28971.41</v>
      </c>
    </row>
    <row r="8885" spans="1:5" outlineLevel="2" x14ac:dyDescent="0.25">
      <c r="A8885" s="15"/>
      <c r="B8885" s="15" t="s">
        <v>5153</v>
      </c>
      <c r="C8885" s="3" t="s">
        <v>11037</v>
      </c>
      <c r="D8885" s="3" t="s">
        <v>11317</v>
      </c>
      <c r="E8885" s="32">
        <f>IF(ISNA(VLOOKUP(D8885,[1]finalsorted!$A:$H,$E$5,FALSE))=TRUE,"terminated",(VLOOKUP(D8885,[1]finalsorted!$A:$H,$E$5,FALSE)))</f>
        <v>4882443.3499999996</v>
      </c>
    </row>
    <row r="8886" spans="1:5" outlineLevel="3" x14ac:dyDescent="0.25">
      <c r="A8886" s="15" t="s">
        <v>11056</v>
      </c>
      <c r="B8886" s="15" t="s">
        <v>5309</v>
      </c>
      <c r="C8886" s="3" t="s">
        <v>10980</v>
      </c>
      <c r="D8886" s="3" t="s">
        <v>5308</v>
      </c>
      <c r="E8886" s="32" t="str">
        <f>IF(ISNA(VLOOKUP(D8886,[1]finalsorted!$A:$H,$E$5,FALSE))=TRUE,"terminated",(VLOOKUP(D8886,[1]finalsorted!$A:$H,$E$5,FALSE)))</f>
        <v/>
      </c>
    </row>
    <row r="8887" spans="1:5" outlineLevel="3" x14ac:dyDescent="0.25">
      <c r="A8887" s="15" t="s">
        <v>11056</v>
      </c>
      <c r="B8887" s="15" t="s">
        <v>5309</v>
      </c>
      <c r="C8887" s="3" t="s">
        <v>10980</v>
      </c>
      <c r="D8887" s="3" t="s">
        <v>5310</v>
      </c>
      <c r="E8887" s="32" t="str">
        <f>IF(ISNA(VLOOKUP(D8887,[1]finalsorted!$A:$H,$E$5,FALSE))=TRUE,"terminated",(VLOOKUP(D8887,[1]finalsorted!$A:$H,$E$5,FALSE)))</f>
        <v/>
      </c>
    </row>
    <row r="8888" spans="1:5" outlineLevel="3" x14ac:dyDescent="0.25">
      <c r="A8888" s="15" t="s">
        <v>11056</v>
      </c>
      <c r="B8888" s="15" t="s">
        <v>5309</v>
      </c>
      <c r="C8888" s="3" t="s">
        <v>10980</v>
      </c>
      <c r="D8888" s="3" t="s">
        <v>5311</v>
      </c>
      <c r="E8888" s="32">
        <f>IF(ISNA(VLOOKUP(D8888,[1]finalsorted!$A:$H,$E$5,FALSE))=TRUE,"terminated",(VLOOKUP(D8888,[1]finalsorted!$A:$H,$E$5,FALSE)))</f>
        <v>897159.48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5312</v>
      </c>
      <c r="E8889" s="32">
        <f>IF(ISNA(VLOOKUP(D8889,[1]finalsorted!$A:$H,$E$5,FALSE))=TRUE,"terminated",(VLOOKUP(D8889,[1]finalsorted!$A:$H,$E$5,FALSE)))</f>
        <v>1005492.93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5313</v>
      </c>
      <c r="E8890" s="32">
        <f>IF(ISNA(VLOOKUP(D8890,[1]finalsorted!$A:$H,$E$5,FALSE))=TRUE,"terminated",(VLOOKUP(D8890,[1]finalsorted!$A:$H,$E$5,FALSE)))</f>
        <v>1419625.92</v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5314</v>
      </c>
      <c r="E8891" s="32">
        <f>IF(ISNA(VLOOKUP(D8891,[1]finalsorted!$A:$H,$E$5,FALSE))=TRUE,"terminated",(VLOOKUP(D8891,[1]finalsorted!$A:$H,$E$5,FALSE)))</f>
        <v>1260675.5900000001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5315</v>
      </c>
      <c r="E8892" s="32">
        <f>IF(ISNA(VLOOKUP(D8892,[1]finalsorted!$A:$H,$E$5,FALSE))=TRUE,"terminated",(VLOOKUP(D8892,[1]finalsorted!$A:$H,$E$5,FALSE)))</f>
        <v>770311.09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5316</v>
      </c>
      <c r="E8893" s="32">
        <f>IF(ISNA(VLOOKUP(D8893,[1]finalsorted!$A:$H,$E$5,FALSE))=TRUE,"terminated",(VLOOKUP(D8893,[1]finalsorted!$A:$H,$E$5,FALSE)))</f>
        <v>912024.85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5317</v>
      </c>
      <c r="E8894" s="32">
        <f>IF(ISNA(VLOOKUP(D8894,[1]finalsorted!$A:$H,$E$5,FALSE))=TRUE,"terminated",(VLOOKUP(D8894,[1]finalsorted!$A:$H,$E$5,FALSE)))</f>
        <v>756770.1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5318</v>
      </c>
      <c r="E8895" s="32">
        <f>IF(ISNA(VLOOKUP(D8895,[1]finalsorted!$A:$H,$E$5,FALSE))=TRUE,"terminated",(VLOOKUP(D8895,[1]finalsorted!$A:$H,$E$5,FALSE)))</f>
        <v>1142168.21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5319</v>
      </c>
      <c r="E8896" s="32">
        <f>IF(ISNA(VLOOKUP(D8896,[1]finalsorted!$A:$H,$E$5,FALSE))=TRUE,"terminated",(VLOOKUP(D8896,[1]finalsorted!$A:$H,$E$5,FALSE)))</f>
        <v>1012485.92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5320</v>
      </c>
      <c r="E8897" s="32">
        <f>IF(ISNA(VLOOKUP(D8897,[1]finalsorted!$A:$H,$E$5,FALSE))=TRUE,"terminated",(VLOOKUP(D8897,[1]finalsorted!$A:$H,$E$5,FALSE)))</f>
        <v>1127577.8799999999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5321</v>
      </c>
      <c r="E8898" s="32">
        <f>IF(ISNA(VLOOKUP(D8898,[1]finalsorted!$A:$H,$E$5,FALSE))=TRUE,"terminated",(VLOOKUP(D8898,[1]finalsorted!$A:$H,$E$5,FALSE)))</f>
        <v>906319.37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5322</v>
      </c>
      <c r="E8899" s="32">
        <f>IF(ISNA(VLOOKUP(D8899,[1]finalsorted!$A:$H,$E$5,FALSE))=TRUE,"terminated",(VLOOKUP(D8899,[1]finalsorted!$A:$H,$E$5,FALSE)))</f>
        <v>472537.62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5323</v>
      </c>
      <c r="E8900" s="32">
        <f>IF(ISNA(VLOOKUP(D8900,[1]finalsorted!$A:$H,$E$5,FALSE))=TRUE,"terminated",(VLOOKUP(D8900,[1]finalsorted!$A:$H,$E$5,FALSE)))</f>
        <v>1219995.93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5324</v>
      </c>
      <c r="E8901" s="32">
        <f>IF(ISNA(VLOOKUP(D8901,[1]finalsorted!$A:$H,$E$5,FALSE))=TRUE,"terminated",(VLOOKUP(D8901,[1]finalsorted!$A:$H,$E$5,FALSE)))</f>
        <v>754315.93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5325</v>
      </c>
      <c r="E8902" s="32">
        <f>IF(ISNA(VLOOKUP(D8902,[1]finalsorted!$A:$H,$E$5,FALSE))=TRUE,"terminated",(VLOOKUP(D8902,[1]finalsorted!$A:$H,$E$5,FALSE)))</f>
        <v>981428.24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5326</v>
      </c>
      <c r="E8903" s="32">
        <f>IF(ISNA(VLOOKUP(D8903,[1]finalsorted!$A:$H,$E$5,FALSE))=TRUE,"terminated",(VLOOKUP(D8903,[1]finalsorted!$A:$H,$E$5,FALSE)))</f>
        <v>872213.17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5327</v>
      </c>
      <c r="E8904" s="32">
        <f>IF(ISNA(VLOOKUP(D8904,[1]finalsorted!$A:$H,$E$5,FALSE))=TRUE,"terminated",(VLOOKUP(D8904,[1]finalsorted!$A:$H,$E$5,FALSE)))</f>
        <v>705774.84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5328</v>
      </c>
      <c r="E8905" s="32">
        <f>IF(ISNA(VLOOKUP(D8905,[1]finalsorted!$A:$H,$E$5,FALSE))=TRUE,"terminated",(VLOOKUP(D8905,[1]finalsorted!$A:$H,$E$5,FALSE)))</f>
        <v>1166619.26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5329</v>
      </c>
      <c r="E8906" s="32">
        <f>IF(ISNA(VLOOKUP(D8906,[1]finalsorted!$A:$H,$E$5,FALSE))=TRUE,"terminated",(VLOOKUP(D8906,[1]finalsorted!$A:$H,$E$5,FALSE)))</f>
        <v>771314.07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5330</v>
      </c>
      <c r="E8907" s="32">
        <f>IF(ISNA(VLOOKUP(D8907,[1]finalsorted!$A:$H,$E$5,FALSE))=TRUE,"terminated",(VLOOKUP(D8907,[1]finalsorted!$A:$H,$E$5,FALSE)))</f>
        <v>1051322.0900000001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5331</v>
      </c>
      <c r="E8908" s="32">
        <f>IF(ISNA(VLOOKUP(D8908,[1]finalsorted!$A:$H,$E$5,FALSE))=TRUE,"terminated",(VLOOKUP(D8908,[1]finalsorted!$A:$H,$E$5,FALSE)))</f>
        <v>506897.26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5332</v>
      </c>
      <c r="E8909" s="32" t="str">
        <f>IF(ISNA(VLOOKUP(D8909,[1]finalsorted!$A:$H,$E$5,FALSE))=TRUE,"terminated",(VLOOKUP(D8909,[1]finalsorted!$A:$H,$E$5,FALSE)))</f>
        <v/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5333</v>
      </c>
      <c r="E8910" s="32">
        <f>IF(ISNA(VLOOKUP(D8910,[1]finalsorted!$A:$H,$E$5,FALSE))=TRUE,"terminated",(VLOOKUP(D8910,[1]finalsorted!$A:$H,$E$5,FALSE)))</f>
        <v>1008939.12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5334</v>
      </c>
      <c r="E8911" s="32">
        <f>IF(ISNA(VLOOKUP(D8911,[1]finalsorted!$A:$H,$E$5,FALSE))=TRUE,"terminated",(VLOOKUP(D8911,[1]finalsorted!$A:$H,$E$5,FALSE)))</f>
        <v>875262.9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5335</v>
      </c>
      <c r="E8912" s="32">
        <f>IF(ISNA(VLOOKUP(D8912,[1]finalsorted!$A:$H,$E$5,FALSE))=TRUE,"terminated",(VLOOKUP(D8912,[1]finalsorted!$A:$H,$E$5,FALSE)))</f>
        <v>750049.22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5336</v>
      </c>
      <c r="E8913" s="32" t="str">
        <f>IF(ISNA(VLOOKUP(D8913,[1]finalsorted!$A:$H,$E$5,FALSE))=TRUE,"terminated",(VLOOKUP(D8913,[1]finalsorted!$A:$H,$E$5,FALSE)))</f>
        <v/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5337</v>
      </c>
      <c r="E8914" s="32">
        <f>IF(ISNA(VLOOKUP(D8914,[1]finalsorted!$A:$H,$E$5,FALSE))=TRUE,"terminated",(VLOOKUP(D8914,[1]finalsorted!$A:$H,$E$5,FALSE)))</f>
        <v>836636.23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5338</v>
      </c>
      <c r="E8915" s="32">
        <f>IF(ISNA(VLOOKUP(D8915,[1]finalsorted!$A:$H,$E$5,FALSE))=TRUE,"terminated",(VLOOKUP(D8915,[1]finalsorted!$A:$H,$E$5,FALSE)))</f>
        <v>282778.51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5339</v>
      </c>
      <c r="E8916" s="32">
        <f>IF(ISNA(VLOOKUP(D8916,[1]finalsorted!$A:$H,$E$5,FALSE))=TRUE,"terminated",(VLOOKUP(D8916,[1]finalsorted!$A:$H,$E$5,FALSE)))</f>
        <v>462963.88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5340</v>
      </c>
      <c r="E8917" s="32">
        <f>IF(ISNA(VLOOKUP(D8917,[1]finalsorted!$A:$H,$E$5,FALSE))=TRUE,"terminated",(VLOOKUP(D8917,[1]finalsorted!$A:$H,$E$5,FALSE)))</f>
        <v>419555.15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5341</v>
      </c>
      <c r="E8918" s="32">
        <f>IF(ISNA(VLOOKUP(D8918,[1]finalsorted!$A:$H,$E$5,FALSE))=TRUE,"terminated",(VLOOKUP(D8918,[1]finalsorted!$A:$H,$E$5,FALSE)))</f>
        <v>1039307.96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5342</v>
      </c>
      <c r="E8919" s="32">
        <f>IF(ISNA(VLOOKUP(D8919,[1]finalsorted!$A:$H,$E$5,FALSE))=TRUE,"terminated",(VLOOKUP(D8919,[1]finalsorted!$A:$H,$E$5,FALSE)))</f>
        <v>1077265.05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5343</v>
      </c>
      <c r="E8920" s="32">
        <f>IF(ISNA(VLOOKUP(D8920,[1]finalsorted!$A:$H,$E$5,FALSE))=TRUE,"terminated",(VLOOKUP(D8920,[1]finalsorted!$A:$H,$E$5,FALSE)))</f>
        <v>491339.63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5344</v>
      </c>
      <c r="E8921" s="32" t="str">
        <f>IF(ISNA(VLOOKUP(D8921,[1]finalsorted!$A:$H,$E$5,FALSE))=TRUE,"terminated",(VLOOKUP(D8921,[1]finalsorted!$A:$H,$E$5,FALSE)))</f>
        <v/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5345</v>
      </c>
      <c r="E8922" s="32" t="str">
        <f>IF(ISNA(VLOOKUP(D8922,[1]finalsorted!$A:$H,$E$5,FALSE))=TRUE,"terminated",(VLOOKUP(D8922,[1]finalsorted!$A:$H,$E$5,FALSE)))</f>
        <v/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5346</v>
      </c>
      <c r="E8923" s="32">
        <f>IF(ISNA(VLOOKUP(D8923,[1]finalsorted!$A:$H,$E$5,FALSE))=TRUE,"terminated",(VLOOKUP(D8923,[1]finalsorted!$A:$H,$E$5,FALSE)))</f>
        <v>646532.81999999995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5347</v>
      </c>
      <c r="E8924" s="32">
        <f>IF(ISNA(VLOOKUP(D8924,[1]finalsorted!$A:$H,$E$5,FALSE))=TRUE,"terminated",(VLOOKUP(D8924,[1]finalsorted!$A:$H,$E$5,FALSE)))</f>
        <v>841386.41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5348</v>
      </c>
      <c r="E8925" s="32">
        <f>IF(ISNA(VLOOKUP(D8925,[1]finalsorted!$A:$H,$E$5,FALSE))=TRUE,"terminated",(VLOOKUP(D8925,[1]finalsorted!$A:$H,$E$5,FALSE)))</f>
        <v>629269.24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5349</v>
      </c>
      <c r="E8926" s="32">
        <f>IF(ISNA(VLOOKUP(D8926,[1]finalsorted!$A:$H,$E$5,FALSE))=TRUE,"terminated",(VLOOKUP(D8926,[1]finalsorted!$A:$H,$E$5,FALSE)))</f>
        <v>789224.02</v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5350</v>
      </c>
      <c r="E8927" s="32">
        <f>IF(ISNA(VLOOKUP(D8927,[1]finalsorted!$A:$H,$E$5,FALSE))=TRUE,"terminated",(VLOOKUP(D8927,[1]finalsorted!$A:$H,$E$5,FALSE)))</f>
        <v>627375.72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5351</v>
      </c>
      <c r="E8928" s="32">
        <f>IF(ISNA(VLOOKUP(D8928,[1]finalsorted!$A:$H,$E$5,FALSE))=TRUE,"terminated",(VLOOKUP(D8928,[1]finalsorted!$A:$H,$E$5,FALSE)))</f>
        <v>663066.39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5352</v>
      </c>
      <c r="E8929" s="32" t="str">
        <f>IF(ISNA(VLOOKUP(D8929,[1]finalsorted!$A:$H,$E$5,FALSE))=TRUE,"terminated",(VLOOKUP(D8929,[1]finalsorted!$A:$H,$E$5,FALSE)))</f>
        <v/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5353</v>
      </c>
      <c r="E8930" s="32">
        <f>IF(ISNA(VLOOKUP(D8930,[1]finalsorted!$A:$H,$E$5,FALSE))=TRUE,"terminated",(VLOOKUP(D8930,[1]finalsorted!$A:$H,$E$5,FALSE)))</f>
        <v>509207.34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5354</v>
      </c>
      <c r="E8931" s="32">
        <f>IF(ISNA(VLOOKUP(D8931,[1]finalsorted!$A:$H,$E$5,FALSE))=TRUE,"terminated",(VLOOKUP(D8931,[1]finalsorted!$A:$H,$E$5,FALSE)))</f>
        <v>878967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5355</v>
      </c>
      <c r="E8932" s="32">
        <f>IF(ISNA(VLOOKUP(D8932,[1]finalsorted!$A:$H,$E$5,FALSE))=TRUE,"terminated",(VLOOKUP(D8932,[1]finalsorted!$A:$H,$E$5,FALSE)))</f>
        <v>769861.38</v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5356</v>
      </c>
      <c r="E8933" s="32">
        <f>IF(ISNA(VLOOKUP(D8933,[1]finalsorted!$A:$H,$E$5,FALSE))=TRUE,"terminated",(VLOOKUP(D8933,[1]finalsorted!$A:$H,$E$5,FALSE)))</f>
        <v>549280.53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5357</v>
      </c>
      <c r="E8934" s="32">
        <f>IF(ISNA(VLOOKUP(D8934,[1]finalsorted!$A:$H,$E$5,FALSE))=TRUE,"terminated",(VLOOKUP(D8934,[1]finalsorted!$A:$H,$E$5,FALSE)))</f>
        <v>557013.63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11292</v>
      </c>
      <c r="E8935" s="32" t="str">
        <f>IF(ISNA(VLOOKUP(D8935,[1]finalsorted!$A:$H,$E$5,FALSE))=TRUE,"terminated",(VLOOKUP(D8935,[1]finalsorted!$A:$H,$E$5,FALSE)))</f>
        <v>terminated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5358</v>
      </c>
      <c r="E8936" s="32">
        <f>IF(ISNA(VLOOKUP(D8936,[1]finalsorted!$A:$H,$E$5,FALSE))=TRUE,"terminated",(VLOOKUP(D8936,[1]finalsorted!$A:$H,$E$5,FALSE)))</f>
        <v>331076.5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5359</v>
      </c>
      <c r="E8937" s="32" t="str">
        <f>IF(ISNA(VLOOKUP(D8937,[1]finalsorted!$A:$H,$E$5,FALSE))=TRUE,"terminated",(VLOOKUP(D8937,[1]finalsorted!$A:$H,$E$5,FALSE)))</f>
        <v>terminated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5360</v>
      </c>
      <c r="E8938" s="32">
        <f>IF(ISNA(VLOOKUP(D8938,[1]finalsorted!$A:$H,$E$5,FALSE))=TRUE,"terminated",(VLOOKUP(D8938,[1]finalsorted!$A:$H,$E$5,FALSE)))</f>
        <v>90175.4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5361</v>
      </c>
      <c r="E8939" s="32">
        <f>IF(ISNA(VLOOKUP(D8939,[1]finalsorted!$A:$H,$E$5,FALSE))=TRUE,"terminated",(VLOOKUP(D8939,[1]finalsorted!$A:$H,$E$5,FALSE)))</f>
        <v>651208.88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5362</v>
      </c>
      <c r="E8940" s="32" t="str">
        <f>IF(ISNA(VLOOKUP(D8940,[1]finalsorted!$A:$H,$E$5,FALSE))=TRUE,"terminated",(VLOOKUP(D8940,[1]finalsorted!$A:$H,$E$5,FALSE)))</f>
        <v/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5363</v>
      </c>
      <c r="E8941" s="32">
        <f>IF(ISNA(VLOOKUP(D8941,[1]finalsorted!$A:$H,$E$5,FALSE))=TRUE,"terminated",(VLOOKUP(D8941,[1]finalsorted!$A:$H,$E$5,FALSE)))</f>
        <v>176463.96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5364</v>
      </c>
      <c r="E8942" s="32">
        <f>IF(ISNA(VLOOKUP(D8942,[1]finalsorted!$A:$H,$E$5,FALSE))=TRUE,"terminated",(VLOOKUP(D8942,[1]finalsorted!$A:$H,$E$5,FALSE)))</f>
        <v>723749.84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5365</v>
      </c>
      <c r="E8943" s="32">
        <f>IF(ISNA(VLOOKUP(D8943,[1]finalsorted!$A:$H,$E$5,FALSE))=TRUE,"terminated",(VLOOKUP(D8943,[1]finalsorted!$A:$H,$E$5,FALSE)))</f>
        <v>589645.31999999995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5366</v>
      </c>
      <c r="E8944" s="32" t="str">
        <f>IF(ISNA(VLOOKUP(D8944,[1]finalsorted!$A:$H,$E$5,FALSE))=TRUE,"terminated",(VLOOKUP(D8944,[1]finalsorted!$A:$H,$E$5,FALSE)))</f>
        <v/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5367</v>
      </c>
      <c r="E8945" s="32">
        <f>IF(ISNA(VLOOKUP(D8945,[1]finalsorted!$A:$H,$E$5,FALSE))=TRUE,"terminated",(VLOOKUP(D8945,[1]finalsorted!$A:$H,$E$5,FALSE)))</f>
        <v>391703.05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5368</v>
      </c>
      <c r="E8946" s="32">
        <f>IF(ISNA(VLOOKUP(D8946,[1]finalsorted!$A:$H,$E$5,FALSE))=TRUE,"terminated",(VLOOKUP(D8946,[1]finalsorted!$A:$H,$E$5,FALSE)))</f>
        <v>515979.47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5369</v>
      </c>
      <c r="E8947" s="32">
        <f>IF(ISNA(VLOOKUP(D8947,[1]finalsorted!$A:$H,$E$5,FALSE))=TRUE,"terminated",(VLOOKUP(D8947,[1]finalsorted!$A:$H,$E$5,FALSE)))</f>
        <v>613814.35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5370</v>
      </c>
      <c r="E8948" s="32">
        <f>IF(ISNA(VLOOKUP(D8948,[1]finalsorted!$A:$H,$E$5,FALSE))=TRUE,"terminated",(VLOOKUP(D8948,[1]finalsorted!$A:$H,$E$5,FALSE)))</f>
        <v>790143.36</v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5371</v>
      </c>
      <c r="E8949" s="32">
        <f>IF(ISNA(VLOOKUP(D8949,[1]finalsorted!$A:$H,$E$5,FALSE))=TRUE,"terminated",(VLOOKUP(D8949,[1]finalsorted!$A:$H,$E$5,FALSE)))</f>
        <v>767207.87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5372</v>
      </c>
      <c r="E8950" s="32">
        <f>IF(ISNA(VLOOKUP(D8950,[1]finalsorted!$A:$H,$E$5,FALSE))=TRUE,"terminated",(VLOOKUP(D8950,[1]finalsorted!$A:$H,$E$5,FALSE)))</f>
        <v>591909.82999999996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5373</v>
      </c>
      <c r="E8951" s="32">
        <f>IF(ISNA(VLOOKUP(D8951,[1]finalsorted!$A:$H,$E$5,FALSE))=TRUE,"terminated",(VLOOKUP(D8951,[1]finalsorted!$A:$H,$E$5,FALSE)))</f>
        <v>546731.54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5374</v>
      </c>
      <c r="E8952" s="32" t="str">
        <f>IF(ISNA(VLOOKUP(D8952,[1]finalsorted!$A:$H,$E$5,FALSE))=TRUE,"terminated",(VLOOKUP(D8952,[1]finalsorted!$A:$H,$E$5,FALSE)))</f>
        <v/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5375</v>
      </c>
      <c r="E8953" s="32">
        <f>IF(ISNA(VLOOKUP(D8953,[1]finalsorted!$A:$H,$E$5,FALSE))=TRUE,"terminated",(VLOOKUP(D8953,[1]finalsorted!$A:$H,$E$5,FALSE)))</f>
        <v>1246103.05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5376</v>
      </c>
      <c r="E8954" s="32">
        <f>IF(ISNA(VLOOKUP(D8954,[1]finalsorted!$A:$H,$E$5,FALSE))=TRUE,"terminated",(VLOOKUP(D8954,[1]finalsorted!$A:$H,$E$5,FALSE)))</f>
        <v>727488.04</v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5377</v>
      </c>
      <c r="E8955" s="32">
        <f>IF(ISNA(VLOOKUP(D8955,[1]finalsorted!$A:$H,$E$5,FALSE))=TRUE,"terminated",(VLOOKUP(D8955,[1]finalsorted!$A:$H,$E$5,FALSE)))</f>
        <v>560407.9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5378</v>
      </c>
      <c r="E8956" s="32">
        <f>IF(ISNA(VLOOKUP(D8956,[1]finalsorted!$A:$H,$E$5,FALSE))=TRUE,"terminated",(VLOOKUP(D8956,[1]finalsorted!$A:$H,$E$5,FALSE)))</f>
        <v>397608.07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5379</v>
      </c>
      <c r="E8957" s="32" t="str">
        <f>IF(ISNA(VLOOKUP(D8957,[1]finalsorted!$A:$H,$E$5,FALSE))=TRUE,"terminated",(VLOOKUP(D8957,[1]finalsorted!$A:$H,$E$5,FALSE)))</f>
        <v/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5380</v>
      </c>
      <c r="E8958" s="32">
        <f>IF(ISNA(VLOOKUP(D8958,[1]finalsorted!$A:$H,$E$5,FALSE))=TRUE,"terminated",(VLOOKUP(D8958,[1]finalsorted!$A:$H,$E$5,FALSE)))</f>
        <v>82716.78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5381</v>
      </c>
      <c r="E8959" s="32">
        <f>IF(ISNA(VLOOKUP(D8959,[1]finalsorted!$A:$H,$E$5,FALSE))=TRUE,"terminated",(VLOOKUP(D8959,[1]finalsorted!$A:$H,$E$5,FALSE)))</f>
        <v>330901.69</v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5382</v>
      </c>
      <c r="E8960" s="32" t="str">
        <f>IF(ISNA(VLOOKUP(D8960,[1]finalsorted!$A:$H,$E$5,FALSE))=TRUE,"terminated",(VLOOKUP(D8960,[1]finalsorted!$A:$H,$E$5,FALSE)))</f>
        <v/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5383</v>
      </c>
      <c r="E8961" s="32" t="str">
        <f>IF(ISNA(VLOOKUP(D8961,[1]finalsorted!$A:$H,$E$5,FALSE))=TRUE,"terminated",(VLOOKUP(D8961,[1]finalsorted!$A:$H,$E$5,FALSE)))</f>
        <v/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5384</v>
      </c>
      <c r="E8962" s="32" t="str">
        <f>IF(ISNA(VLOOKUP(D8962,[1]finalsorted!$A:$H,$E$5,FALSE))=TRUE,"terminated",(VLOOKUP(D8962,[1]finalsorted!$A:$H,$E$5,FALSE)))</f>
        <v/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5385</v>
      </c>
      <c r="E8963" s="32">
        <f>IF(ISNA(VLOOKUP(D8963,[1]finalsorted!$A:$H,$E$5,FALSE))=TRUE,"terminated",(VLOOKUP(D8963,[1]finalsorted!$A:$H,$E$5,FALSE)))</f>
        <v>279003.74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5386</v>
      </c>
      <c r="E8964" s="32">
        <f>IF(ISNA(VLOOKUP(D8964,[1]finalsorted!$A:$H,$E$5,FALSE))=TRUE,"terminated",(VLOOKUP(D8964,[1]finalsorted!$A:$H,$E$5,FALSE)))</f>
        <v>228735.64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5387</v>
      </c>
      <c r="E8965" s="32" t="str">
        <f>IF(ISNA(VLOOKUP(D8965,[1]finalsorted!$A:$H,$E$5,FALSE))=TRUE,"terminated",(VLOOKUP(D8965,[1]finalsorted!$A:$H,$E$5,FALSE)))</f>
        <v/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5388</v>
      </c>
      <c r="E8966" s="32">
        <f>IF(ISNA(VLOOKUP(D8966,[1]finalsorted!$A:$H,$E$5,FALSE))=TRUE,"terminated",(VLOOKUP(D8966,[1]finalsorted!$A:$H,$E$5,FALSE)))</f>
        <v>579554.17000000004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5389</v>
      </c>
      <c r="E8967" s="32">
        <f>IF(ISNA(VLOOKUP(D8967,[1]finalsorted!$A:$H,$E$5,FALSE))=TRUE,"terminated",(VLOOKUP(D8967,[1]finalsorted!$A:$H,$E$5,FALSE)))</f>
        <v>819505.62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5390</v>
      </c>
      <c r="E8968" s="32">
        <f>IF(ISNA(VLOOKUP(D8968,[1]finalsorted!$A:$H,$E$5,FALSE))=TRUE,"terminated",(VLOOKUP(D8968,[1]finalsorted!$A:$H,$E$5,FALSE)))</f>
        <v>358740.31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5391</v>
      </c>
      <c r="E8969" s="32" t="str">
        <f>IF(ISNA(VLOOKUP(D8969,[1]finalsorted!$A:$H,$E$5,FALSE))=TRUE,"terminated",(VLOOKUP(D8969,[1]finalsorted!$A:$H,$E$5,FALSE)))</f>
        <v/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5392</v>
      </c>
      <c r="E8970" s="32" t="str">
        <f>IF(ISNA(VLOOKUP(D8970,[1]finalsorted!$A:$H,$E$5,FALSE))=TRUE,"terminated",(VLOOKUP(D8970,[1]finalsorted!$A:$H,$E$5,FALSE)))</f>
        <v/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5393</v>
      </c>
      <c r="E8971" s="32">
        <f>IF(ISNA(VLOOKUP(D8971,[1]finalsorted!$A:$H,$E$5,FALSE))=TRUE,"terminated",(VLOOKUP(D8971,[1]finalsorted!$A:$H,$E$5,FALSE)))</f>
        <v>126740.06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5394</v>
      </c>
      <c r="E8972" s="32">
        <f>IF(ISNA(VLOOKUP(D8972,[1]finalsorted!$A:$H,$E$5,FALSE))=TRUE,"terminated",(VLOOKUP(D8972,[1]finalsorted!$A:$H,$E$5,FALSE)))</f>
        <v>125898.2</v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5395</v>
      </c>
      <c r="E8973" s="32">
        <f>IF(ISNA(VLOOKUP(D8973,[1]finalsorted!$A:$H,$E$5,FALSE))=TRUE,"terminated",(VLOOKUP(D8973,[1]finalsorted!$A:$H,$E$5,FALSE)))</f>
        <v>316857.83</v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5396</v>
      </c>
      <c r="E8974" s="32">
        <f>IF(ISNA(VLOOKUP(D8974,[1]finalsorted!$A:$H,$E$5,FALSE))=TRUE,"terminated",(VLOOKUP(D8974,[1]finalsorted!$A:$H,$E$5,FALSE)))</f>
        <v>127158.17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5397</v>
      </c>
      <c r="E8975" s="32">
        <f>IF(ISNA(VLOOKUP(D8975,[1]finalsorted!$A:$H,$E$5,FALSE))=TRUE,"terminated",(VLOOKUP(D8975,[1]finalsorted!$A:$H,$E$5,FALSE)))</f>
        <v>582248.36</v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5398</v>
      </c>
      <c r="E8976" s="32" t="str">
        <f>IF(ISNA(VLOOKUP(D8976,[1]finalsorted!$A:$H,$E$5,FALSE))=TRUE,"terminated",(VLOOKUP(D8976,[1]finalsorted!$A:$H,$E$5,FALSE)))</f>
        <v/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5399</v>
      </c>
      <c r="E8977" s="32">
        <f>IF(ISNA(VLOOKUP(D8977,[1]finalsorted!$A:$H,$E$5,FALSE))=TRUE,"terminated",(VLOOKUP(D8977,[1]finalsorted!$A:$H,$E$5,FALSE)))</f>
        <v>856306.65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5400</v>
      </c>
      <c r="E8978" s="32">
        <f>IF(ISNA(VLOOKUP(D8978,[1]finalsorted!$A:$H,$E$5,FALSE))=TRUE,"terminated",(VLOOKUP(D8978,[1]finalsorted!$A:$H,$E$5,FALSE)))</f>
        <v>144357.88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5401</v>
      </c>
      <c r="E8979" s="32">
        <f>IF(ISNA(VLOOKUP(D8979,[1]finalsorted!$A:$H,$E$5,FALSE))=TRUE,"terminated",(VLOOKUP(D8979,[1]finalsorted!$A:$H,$E$5,FALSE)))</f>
        <v>470489.61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5402</v>
      </c>
      <c r="E8980" s="32">
        <f>IF(ISNA(VLOOKUP(D8980,[1]finalsorted!$A:$H,$E$5,FALSE))=TRUE,"terminated",(VLOOKUP(D8980,[1]finalsorted!$A:$H,$E$5,FALSE)))</f>
        <v>577850.72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5403</v>
      </c>
      <c r="E8981" s="32">
        <f>IF(ISNA(VLOOKUP(D8981,[1]finalsorted!$A:$H,$E$5,FALSE))=TRUE,"terminated",(VLOOKUP(D8981,[1]finalsorted!$A:$H,$E$5,FALSE)))</f>
        <v>893352.97</v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5404</v>
      </c>
      <c r="E8982" s="32">
        <f>IF(ISNA(VLOOKUP(D8982,[1]finalsorted!$A:$H,$E$5,FALSE))=TRUE,"terminated",(VLOOKUP(D8982,[1]finalsorted!$A:$H,$E$5,FALSE)))</f>
        <v>327547.48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5405</v>
      </c>
      <c r="E8983" s="32">
        <f>IF(ISNA(VLOOKUP(D8983,[1]finalsorted!$A:$H,$E$5,FALSE))=TRUE,"terminated",(VLOOKUP(D8983,[1]finalsorted!$A:$H,$E$5,FALSE)))</f>
        <v>469400.86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5406</v>
      </c>
      <c r="E8984" s="32" t="str">
        <f>IF(ISNA(VLOOKUP(D8984,[1]finalsorted!$A:$H,$E$5,FALSE))=TRUE,"terminated",(VLOOKUP(D8984,[1]finalsorted!$A:$H,$E$5,FALSE)))</f>
        <v/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5407</v>
      </c>
      <c r="E8985" s="32">
        <f>IF(ISNA(VLOOKUP(D8985,[1]finalsorted!$A:$H,$E$5,FALSE))=TRUE,"terminated",(VLOOKUP(D8985,[1]finalsorted!$A:$H,$E$5,FALSE)))</f>
        <v>645937.15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5408</v>
      </c>
      <c r="E8986" s="32">
        <f>IF(ISNA(VLOOKUP(D8986,[1]finalsorted!$A:$H,$E$5,FALSE))=TRUE,"terminated",(VLOOKUP(D8986,[1]finalsorted!$A:$H,$E$5,FALSE)))</f>
        <v>597197.71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5409</v>
      </c>
      <c r="E8987" s="32">
        <f>IF(ISNA(VLOOKUP(D8987,[1]finalsorted!$A:$H,$E$5,FALSE))=TRUE,"terminated",(VLOOKUP(D8987,[1]finalsorted!$A:$H,$E$5,FALSE)))</f>
        <v>734718.33</v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5410</v>
      </c>
      <c r="E8988" s="32">
        <f>IF(ISNA(VLOOKUP(D8988,[1]finalsorted!$A:$H,$E$5,FALSE))=TRUE,"terminated",(VLOOKUP(D8988,[1]finalsorted!$A:$H,$E$5,FALSE)))</f>
        <v>751977.63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5411</v>
      </c>
      <c r="E8989" s="32">
        <f>IF(ISNA(VLOOKUP(D8989,[1]finalsorted!$A:$H,$E$5,FALSE))=TRUE,"terminated",(VLOOKUP(D8989,[1]finalsorted!$A:$H,$E$5,FALSE)))</f>
        <v>681465.29</v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5412</v>
      </c>
      <c r="E8990" s="32">
        <f>IF(ISNA(VLOOKUP(D8990,[1]finalsorted!$A:$H,$E$5,FALSE))=TRUE,"terminated",(VLOOKUP(D8990,[1]finalsorted!$A:$H,$E$5,FALSE)))</f>
        <v>500447.33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5413</v>
      </c>
      <c r="E8991" s="32">
        <f>IF(ISNA(VLOOKUP(D8991,[1]finalsorted!$A:$H,$E$5,FALSE))=TRUE,"terminated",(VLOOKUP(D8991,[1]finalsorted!$A:$H,$E$5,FALSE)))</f>
        <v>1197435.8500000001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5414</v>
      </c>
      <c r="E8992" s="32" t="str">
        <f>IF(ISNA(VLOOKUP(D8992,[1]finalsorted!$A:$H,$E$5,FALSE))=TRUE,"terminated",(VLOOKUP(D8992,[1]finalsorted!$A:$H,$E$5,FALSE)))</f>
        <v/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5415</v>
      </c>
      <c r="E8993" s="32">
        <f>IF(ISNA(VLOOKUP(D8993,[1]finalsorted!$A:$H,$E$5,FALSE))=TRUE,"terminated",(VLOOKUP(D8993,[1]finalsorted!$A:$H,$E$5,FALSE)))</f>
        <v>400383.97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5416</v>
      </c>
      <c r="E8994" s="32">
        <f>IF(ISNA(VLOOKUP(D8994,[1]finalsorted!$A:$H,$E$5,FALSE))=TRUE,"terminated",(VLOOKUP(D8994,[1]finalsorted!$A:$H,$E$5,FALSE)))</f>
        <v>260652.18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5417</v>
      </c>
      <c r="E8995" s="32">
        <f>IF(ISNA(VLOOKUP(D8995,[1]finalsorted!$A:$H,$E$5,FALSE))=TRUE,"terminated",(VLOOKUP(D8995,[1]finalsorted!$A:$H,$E$5,FALSE)))</f>
        <v>851780.54</v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5418</v>
      </c>
      <c r="E8996" s="32">
        <f>IF(ISNA(VLOOKUP(D8996,[1]finalsorted!$A:$H,$E$5,FALSE))=TRUE,"terminated",(VLOOKUP(D8996,[1]finalsorted!$A:$H,$E$5,FALSE)))</f>
        <v>606165.38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5419</v>
      </c>
      <c r="E8997" s="32">
        <f>IF(ISNA(VLOOKUP(D8997,[1]finalsorted!$A:$H,$E$5,FALSE))=TRUE,"terminated",(VLOOKUP(D8997,[1]finalsorted!$A:$H,$E$5,FALSE)))</f>
        <v>647937.57999999996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5420</v>
      </c>
      <c r="E8998" s="32" t="str">
        <f>IF(ISNA(VLOOKUP(D8998,[1]finalsorted!$A:$H,$E$5,FALSE))=TRUE,"terminated",(VLOOKUP(D8998,[1]finalsorted!$A:$H,$E$5,FALSE)))</f>
        <v/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5421</v>
      </c>
      <c r="E8999" s="32">
        <f>IF(ISNA(VLOOKUP(D8999,[1]finalsorted!$A:$H,$E$5,FALSE))=TRUE,"terminated",(VLOOKUP(D8999,[1]finalsorted!$A:$H,$E$5,FALSE)))</f>
        <v>378664.7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5422</v>
      </c>
      <c r="E9000" s="32">
        <f>IF(ISNA(VLOOKUP(D9000,[1]finalsorted!$A:$H,$E$5,FALSE))=TRUE,"terminated",(VLOOKUP(D9000,[1]finalsorted!$A:$H,$E$5,FALSE)))</f>
        <v>674761.34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5423</v>
      </c>
      <c r="E9001" s="32">
        <f>IF(ISNA(VLOOKUP(D9001,[1]finalsorted!$A:$H,$E$5,FALSE))=TRUE,"terminated",(VLOOKUP(D9001,[1]finalsorted!$A:$H,$E$5,FALSE)))</f>
        <v>584573.96</v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5424</v>
      </c>
      <c r="E9002" s="32">
        <f>IF(ISNA(VLOOKUP(D9002,[1]finalsorted!$A:$H,$E$5,FALSE))=TRUE,"terminated",(VLOOKUP(D9002,[1]finalsorted!$A:$H,$E$5,FALSE)))</f>
        <v>509030.34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5425</v>
      </c>
      <c r="E9003" s="32">
        <f>IF(ISNA(VLOOKUP(D9003,[1]finalsorted!$A:$H,$E$5,FALSE))=TRUE,"terminated",(VLOOKUP(D9003,[1]finalsorted!$A:$H,$E$5,FALSE)))</f>
        <v>470160.95</v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5426</v>
      </c>
      <c r="E9004" s="32">
        <f>IF(ISNA(VLOOKUP(D9004,[1]finalsorted!$A:$H,$E$5,FALSE))=TRUE,"terminated",(VLOOKUP(D9004,[1]finalsorted!$A:$H,$E$5,FALSE)))</f>
        <v>314619.09000000003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5427</v>
      </c>
      <c r="E9005" s="32">
        <f>IF(ISNA(VLOOKUP(D9005,[1]finalsorted!$A:$H,$E$5,FALSE))=TRUE,"terminated",(VLOOKUP(D9005,[1]finalsorted!$A:$H,$E$5,FALSE)))</f>
        <v>192666.64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5428</v>
      </c>
      <c r="E9006" s="32" t="str">
        <f>IF(ISNA(VLOOKUP(D9006,[1]finalsorted!$A:$H,$E$5,FALSE))=TRUE,"terminated",(VLOOKUP(D9006,[1]finalsorted!$A:$H,$E$5,FALSE)))</f>
        <v/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5429</v>
      </c>
      <c r="E9007" s="32">
        <f>IF(ISNA(VLOOKUP(D9007,[1]finalsorted!$A:$H,$E$5,FALSE))=TRUE,"terminated",(VLOOKUP(D9007,[1]finalsorted!$A:$H,$E$5,FALSE)))</f>
        <v>546797.11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5430</v>
      </c>
      <c r="E9008" s="32">
        <f>IF(ISNA(VLOOKUP(D9008,[1]finalsorted!$A:$H,$E$5,FALSE))=TRUE,"terminated",(VLOOKUP(D9008,[1]finalsorted!$A:$H,$E$5,FALSE)))</f>
        <v>793860.48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5431</v>
      </c>
      <c r="E9009" s="32">
        <f>IF(ISNA(VLOOKUP(D9009,[1]finalsorted!$A:$H,$E$5,FALSE))=TRUE,"terminated",(VLOOKUP(D9009,[1]finalsorted!$A:$H,$E$5,FALSE)))</f>
        <v>1060049.6499999999</v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5432</v>
      </c>
      <c r="E9010" s="32">
        <f>IF(ISNA(VLOOKUP(D9010,[1]finalsorted!$A:$H,$E$5,FALSE))=TRUE,"terminated",(VLOOKUP(D9010,[1]finalsorted!$A:$H,$E$5,FALSE)))</f>
        <v>311360.24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5433</v>
      </c>
      <c r="E9011" s="32" t="str">
        <f>IF(ISNA(VLOOKUP(D9011,[1]finalsorted!$A:$H,$E$5,FALSE))=TRUE,"terminated",(VLOOKUP(D9011,[1]finalsorted!$A:$H,$E$5,FALSE)))</f>
        <v/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5434</v>
      </c>
      <c r="E9012" s="32" t="str">
        <f>IF(ISNA(VLOOKUP(D9012,[1]finalsorted!$A:$H,$E$5,FALSE))=TRUE,"terminated",(VLOOKUP(D9012,[1]finalsorted!$A:$H,$E$5,FALSE)))</f>
        <v/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5435</v>
      </c>
      <c r="E9013" s="32" t="str">
        <f>IF(ISNA(VLOOKUP(D9013,[1]finalsorted!$A:$H,$E$5,FALSE))=TRUE,"terminated",(VLOOKUP(D9013,[1]finalsorted!$A:$H,$E$5,FALSE)))</f>
        <v/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5436</v>
      </c>
      <c r="E9014" s="32">
        <f>IF(ISNA(VLOOKUP(D9014,[1]finalsorted!$A:$H,$E$5,FALSE))=TRUE,"terminated",(VLOOKUP(D9014,[1]finalsorted!$A:$H,$E$5,FALSE)))</f>
        <v>185424.45</v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5437</v>
      </c>
      <c r="E9015" s="32">
        <f>IF(ISNA(VLOOKUP(D9015,[1]finalsorted!$A:$H,$E$5,FALSE))=TRUE,"terminated",(VLOOKUP(D9015,[1]finalsorted!$A:$H,$E$5,FALSE)))</f>
        <v>237671.71</v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11352</v>
      </c>
      <c r="E9016" s="32" t="str">
        <f>IF(ISNA(VLOOKUP(D9016,[1]finalsorted!$A:$H,$E$5,FALSE))=TRUE,"terminated",(VLOOKUP(D9016,[1]finalsorted!$A:$H,$E$5,FALSE)))</f>
        <v/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5438</v>
      </c>
      <c r="E9017" s="32">
        <f>IF(ISNA(VLOOKUP(D9017,[1]finalsorted!$A:$H,$E$5,FALSE))=TRUE,"terminated",(VLOOKUP(D9017,[1]finalsorted!$A:$H,$E$5,FALSE)))</f>
        <v>474157.83</v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5439</v>
      </c>
      <c r="E9018" s="32">
        <f>IF(ISNA(VLOOKUP(D9018,[1]finalsorted!$A:$H,$E$5,FALSE))=TRUE,"terminated",(VLOOKUP(D9018,[1]finalsorted!$A:$H,$E$5,FALSE)))</f>
        <v>68205.460000000006</v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5440</v>
      </c>
      <c r="E9019" s="32" t="str">
        <f>IF(ISNA(VLOOKUP(D9019,[1]finalsorted!$A:$H,$E$5,FALSE))=TRUE,"terminated",(VLOOKUP(D9019,[1]finalsorted!$A:$H,$E$5,FALSE)))</f>
        <v/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5441</v>
      </c>
      <c r="E9020" s="32" t="str">
        <f>IF(ISNA(VLOOKUP(D9020,[1]finalsorted!$A:$H,$E$5,FALSE))=TRUE,"terminated",(VLOOKUP(D9020,[1]finalsorted!$A:$H,$E$5,FALSE)))</f>
        <v/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5442</v>
      </c>
      <c r="E9021" s="32">
        <f>IF(ISNA(VLOOKUP(D9021,[1]finalsorted!$A:$H,$E$5,FALSE))=TRUE,"terminated",(VLOOKUP(D9021,[1]finalsorted!$A:$H,$E$5,FALSE)))</f>
        <v>186525.77</v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5443</v>
      </c>
      <c r="E9022" s="32">
        <f>IF(ISNA(VLOOKUP(D9022,[1]finalsorted!$A:$H,$E$5,FALSE))=TRUE,"terminated",(VLOOKUP(D9022,[1]finalsorted!$A:$H,$E$5,FALSE)))</f>
        <v>106372.42</v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5444</v>
      </c>
      <c r="E9023" s="32" t="str">
        <f>IF(ISNA(VLOOKUP(D9023,[1]finalsorted!$A:$H,$E$5,FALSE))=TRUE,"terminated",(VLOOKUP(D9023,[1]finalsorted!$A:$H,$E$5,FALSE)))</f>
        <v/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5445</v>
      </c>
      <c r="E9024" s="32">
        <f>IF(ISNA(VLOOKUP(D9024,[1]finalsorted!$A:$H,$E$5,FALSE))=TRUE,"terminated",(VLOOKUP(D9024,[1]finalsorted!$A:$H,$E$5,FALSE)))</f>
        <v>319918.90999999997</v>
      </c>
    </row>
    <row r="9025" spans="1:5" outlineLevel="3" x14ac:dyDescent="0.25">
      <c r="A9025" s="15" t="s">
        <v>11056</v>
      </c>
      <c r="B9025" s="15" t="s">
        <v>5309</v>
      </c>
      <c r="C9025" s="3" t="s">
        <v>10980</v>
      </c>
      <c r="D9025" s="3" t="s">
        <v>5446</v>
      </c>
      <c r="E9025" s="32" t="str">
        <f>IF(ISNA(VLOOKUP(D9025,[1]finalsorted!$A:$H,$E$5,FALSE))=TRUE,"terminated",(VLOOKUP(D9025,[1]finalsorted!$A:$H,$E$5,FALSE)))</f>
        <v/>
      </c>
    </row>
    <row r="9026" spans="1:5" outlineLevel="3" x14ac:dyDescent="0.25">
      <c r="A9026" s="15" t="s">
        <v>11056</v>
      </c>
      <c r="B9026" s="15" t="s">
        <v>5309</v>
      </c>
      <c r="C9026" s="3" t="s">
        <v>10980</v>
      </c>
      <c r="D9026" s="3" t="s">
        <v>5447</v>
      </c>
      <c r="E9026" s="32">
        <f>IF(ISNA(VLOOKUP(D9026,[1]finalsorted!$A:$H,$E$5,FALSE))=TRUE,"terminated",(VLOOKUP(D9026,[1]finalsorted!$A:$H,$E$5,FALSE)))</f>
        <v>263410.98</v>
      </c>
    </row>
    <row r="9027" spans="1:5" outlineLevel="3" x14ac:dyDescent="0.25">
      <c r="A9027" s="15" t="s">
        <v>11056</v>
      </c>
      <c r="B9027" s="15" t="s">
        <v>5309</v>
      </c>
      <c r="C9027" s="3" t="s">
        <v>10980</v>
      </c>
      <c r="D9027" s="3" t="s">
        <v>5448</v>
      </c>
      <c r="E9027" s="32" t="str">
        <f>IF(ISNA(VLOOKUP(D9027,[1]finalsorted!$A:$H,$E$5,FALSE))=TRUE,"terminated",(VLOOKUP(D9027,[1]finalsorted!$A:$H,$E$5,FALSE)))</f>
        <v/>
      </c>
    </row>
    <row r="9028" spans="1:5" outlineLevel="3" x14ac:dyDescent="0.25">
      <c r="A9028" s="15" t="s">
        <v>11056</v>
      </c>
      <c r="B9028" s="15" t="s">
        <v>5309</v>
      </c>
      <c r="C9028" s="3" t="s">
        <v>10980</v>
      </c>
      <c r="D9028" s="3" t="s">
        <v>5449</v>
      </c>
      <c r="E9028" s="32">
        <f>IF(ISNA(VLOOKUP(D9028,[1]finalsorted!$A:$H,$E$5,FALSE))=TRUE,"terminated",(VLOOKUP(D9028,[1]finalsorted!$A:$H,$E$5,FALSE)))</f>
        <v>1079517.8</v>
      </c>
    </row>
    <row r="9029" spans="1:5" outlineLevel="3" x14ac:dyDescent="0.25">
      <c r="A9029" s="15" t="s">
        <v>11056</v>
      </c>
      <c r="B9029" s="15" t="s">
        <v>5309</v>
      </c>
      <c r="C9029" s="3" t="s">
        <v>10980</v>
      </c>
      <c r="D9029" s="3" t="s">
        <v>5450</v>
      </c>
      <c r="E9029" s="32" t="str">
        <f>IF(ISNA(VLOOKUP(D9029,[1]finalsorted!$A:$H,$E$5,FALSE))=TRUE,"terminated",(VLOOKUP(D9029,[1]finalsorted!$A:$H,$E$5,FALSE)))</f>
        <v/>
      </c>
    </row>
    <row r="9030" spans="1:5" outlineLevel="3" x14ac:dyDescent="0.25">
      <c r="A9030" s="15" t="s">
        <v>11056</v>
      </c>
      <c r="B9030" s="15" t="s">
        <v>5309</v>
      </c>
      <c r="C9030" s="3" t="s">
        <v>10980</v>
      </c>
      <c r="D9030" s="3" t="s">
        <v>5451</v>
      </c>
      <c r="E9030" s="32" t="str">
        <f>IF(ISNA(VLOOKUP(D9030,[1]finalsorted!$A:$H,$E$5,FALSE))=TRUE,"terminated",(VLOOKUP(D9030,[1]finalsorted!$A:$H,$E$5,FALSE)))</f>
        <v/>
      </c>
    </row>
    <row r="9031" spans="1:5" outlineLevel="3" x14ac:dyDescent="0.25">
      <c r="A9031" s="15" t="s">
        <v>11056</v>
      </c>
      <c r="B9031" s="15" t="s">
        <v>5309</v>
      </c>
      <c r="C9031" s="3" t="s">
        <v>10980</v>
      </c>
      <c r="D9031" s="3" t="s">
        <v>5452</v>
      </c>
      <c r="E9031" s="32" t="str">
        <f>IF(ISNA(VLOOKUP(D9031,[1]finalsorted!$A:$H,$E$5,FALSE))=TRUE,"terminated",(VLOOKUP(D9031,[1]finalsorted!$A:$H,$E$5,FALSE)))</f>
        <v/>
      </c>
    </row>
    <row r="9032" spans="1:5" outlineLevel="3" x14ac:dyDescent="0.25">
      <c r="A9032" s="15" t="s">
        <v>11056</v>
      </c>
      <c r="B9032" s="15" t="s">
        <v>5309</v>
      </c>
      <c r="C9032" s="3" t="s">
        <v>10980</v>
      </c>
      <c r="D9032" s="3" t="s">
        <v>5453</v>
      </c>
      <c r="E9032" s="32" t="str">
        <f>IF(ISNA(VLOOKUP(D9032,[1]finalsorted!$A:$H,$E$5,FALSE))=TRUE,"terminated",(VLOOKUP(D9032,[1]finalsorted!$A:$H,$E$5,FALSE)))</f>
        <v/>
      </c>
    </row>
    <row r="9033" spans="1:5" outlineLevel="3" x14ac:dyDescent="0.25">
      <c r="A9033" s="15" t="s">
        <v>11056</v>
      </c>
      <c r="B9033" s="15" t="s">
        <v>5309</v>
      </c>
      <c r="C9033" s="3" t="s">
        <v>10980</v>
      </c>
      <c r="D9033" s="3" t="s">
        <v>11118</v>
      </c>
      <c r="E9033" s="32">
        <f>IF(ISNA(VLOOKUP(D9033,[1]finalsorted!$A:$H,$E$5,FALSE))=TRUE,"terminated",(VLOOKUP(D9033,[1]finalsorted!$A:$H,$E$5,FALSE)))</f>
        <v>618237.52999999991</v>
      </c>
    </row>
    <row r="9034" spans="1:5" outlineLevel="2" x14ac:dyDescent="0.25">
      <c r="A9034" s="15"/>
      <c r="B9034" s="15" t="s">
        <v>5309</v>
      </c>
      <c r="C9034" s="3" t="s">
        <v>10980</v>
      </c>
      <c r="D9034" s="3" t="s">
        <v>11318</v>
      </c>
      <c r="E9034" s="32">
        <f>IF(ISNA(VLOOKUP(D9034,[1]finalsorted!$A:$H,$E$5,FALSE))=TRUE,"terminated",(VLOOKUP(D9034,[1]finalsorted!$A:$H,$E$5,FALSE)))</f>
        <v>69079181.350000009</v>
      </c>
    </row>
    <row r="9035" spans="1:5" outlineLevel="3" x14ac:dyDescent="0.25">
      <c r="A9035" s="15" t="s">
        <v>11056</v>
      </c>
      <c r="B9035" s="15" t="s">
        <v>6732</v>
      </c>
      <c r="C9035" s="3" t="s">
        <v>10991</v>
      </c>
      <c r="D9035" s="3" t="s">
        <v>6733</v>
      </c>
      <c r="E9035" s="32">
        <f>IF(ISNA(VLOOKUP(D9035,[1]finalsorted!$A:$H,$E$5,FALSE))=TRUE,"terminated",(VLOOKUP(D9035,[1]finalsorted!$A:$H,$E$5,FALSE)))</f>
        <v>181788.01</v>
      </c>
    </row>
    <row r="9036" spans="1:5" outlineLevel="3" x14ac:dyDescent="0.25">
      <c r="A9036" s="15" t="s">
        <v>11056</v>
      </c>
      <c r="B9036" s="15" t="s">
        <v>6732</v>
      </c>
      <c r="C9036" s="3" t="s">
        <v>10991</v>
      </c>
      <c r="D9036" s="3" t="s">
        <v>6734</v>
      </c>
      <c r="E9036" s="32">
        <f>IF(ISNA(VLOOKUP(D9036,[1]finalsorted!$A:$H,$E$5,FALSE))=TRUE,"terminated",(VLOOKUP(D9036,[1]finalsorted!$A:$H,$E$5,FALSE)))</f>
        <v>1460010.34</v>
      </c>
    </row>
    <row r="9037" spans="1:5" outlineLevel="3" x14ac:dyDescent="0.25">
      <c r="A9037" s="15" t="s">
        <v>11056</v>
      </c>
      <c r="B9037" s="15" t="s">
        <v>6732</v>
      </c>
      <c r="C9037" s="3" t="s">
        <v>10991</v>
      </c>
      <c r="D9037" s="3" t="s">
        <v>6735</v>
      </c>
      <c r="E9037" s="32">
        <f>IF(ISNA(VLOOKUP(D9037,[1]finalsorted!$A:$H,$E$5,FALSE))=TRUE,"terminated",(VLOOKUP(D9037,[1]finalsorted!$A:$H,$E$5,FALSE)))</f>
        <v>1455665.92</v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6736</v>
      </c>
      <c r="E9038" s="32">
        <f>IF(ISNA(VLOOKUP(D9038,[1]finalsorted!$A:$H,$E$5,FALSE))=TRUE,"terminated",(VLOOKUP(D9038,[1]finalsorted!$A:$H,$E$5,FALSE)))</f>
        <v>511334.55</v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6737</v>
      </c>
      <c r="E9039" s="32">
        <f>IF(ISNA(VLOOKUP(D9039,[1]finalsorted!$A:$H,$E$5,FALSE))=TRUE,"terminated",(VLOOKUP(D9039,[1]finalsorted!$A:$H,$E$5,FALSE)))</f>
        <v>776806.13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6738</v>
      </c>
      <c r="E9040" s="32">
        <f>IF(ISNA(VLOOKUP(D9040,[1]finalsorted!$A:$H,$E$5,FALSE))=TRUE,"terminated",(VLOOKUP(D9040,[1]finalsorted!$A:$H,$E$5,FALSE)))</f>
        <v>750944.4</v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6739</v>
      </c>
      <c r="E9041" s="32">
        <f>IF(ISNA(VLOOKUP(D9041,[1]finalsorted!$A:$H,$E$5,FALSE))=TRUE,"terminated",(VLOOKUP(D9041,[1]finalsorted!$A:$H,$E$5,FALSE)))</f>
        <v>1224229.58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6740</v>
      </c>
      <c r="E9042" s="32">
        <f>IF(ISNA(VLOOKUP(D9042,[1]finalsorted!$A:$H,$E$5,FALSE))=TRUE,"terminated",(VLOOKUP(D9042,[1]finalsorted!$A:$H,$E$5,FALSE)))</f>
        <v>1008408.18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6741</v>
      </c>
      <c r="E9043" s="32" t="str">
        <f>IF(ISNA(VLOOKUP(D9043,[1]finalsorted!$A:$H,$E$5,FALSE))=TRUE,"terminated",(VLOOKUP(D9043,[1]finalsorted!$A:$H,$E$5,FALSE)))</f>
        <v/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6742</v>
      </c>
      <c r="E9044" s="32">
        <f>IF(ISNA(VLOOKUP(D9044,[1]finalsorted!$A:$H,$E$5,FALSE))=TRUE,"terminated",(VLOOKUP(D9044,[1]finalsorted!$A:$H,$E$5,FALSE)))</f>
        <v>894396.9</v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6743</v>
      </c>
      <c r="E9045" s="32">
        <f>IF(ISNA(VLOOKUP(D9045,[1]finalsorted!$A:$H,$E$5,FALSE))=TRUE,"terminated",(VLOOKUP(D9045,[1]finalsorted!$A:$H,$E$5,FALSE)))</f>
        <v>680889.41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6744</v>
      </c>
      <c r="E9046" s="32">
        <f>IF(ISNA(VLOOKUP(D9046,[1]finalsorted!$A:$H,$E$5,FALSE))=TRUE,"terminated",(VLOOKUP(D9046,[1]finalsorted!$A:$H,$E$5,FALSE)))</f>
        <v>813364.23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6745</v>
      </c>
      <c r="E9047" s="32">
        <f>IF(ISNA(VLOOKUP(D9047,[1]finalsorted!$A:$H,$E$5,FALSE))=TRUE,"terminated",(VLOOKUP(D9047,[1]finalsorted!$A:$H,$E$5,FALSE)))</f>
        <v>545085.73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6746</v>
      </c>
      <c r="E9048" s="32" t="str">
        <f>IF(ISNA(VLOOKUP(D9048,[1]finalsorted!$A:$H,$E$5,FALSE))=TRUE,"terminated",(VLOOKUP(D9048,[1]finalsorted!$A:$H,$E$5,FALSE)))</f>
        <v/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6747</v>
      </c>
      <c r="E9049" s="32" t="str">
        <f>IF(ISNA(VLOOKUP(D9049,[1]finalsorted!$A:$H,$E$5,FALSE))=TRUE,"terminated",(VLOOKUP(D9049,[1]finalsorted!$A:$H,$E$5,FALSE)))</f>
        <v/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6748</v>
      </c>
      <c r="E9050" s="32">
        <f>IF(ISNA(VLOOKUP(D9050,[1]finalsorted!$A:$H,$E$5,FALSE))=TRUE,"terminated",(VLOOKUP(D9050,[1]finalsorted!$A:$H,$E$5,FALSE)))</f>
        <v>426781.35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6749</v>
      </c>
      <c r="E9051" s="32">
        <f>IF(ISNA(VLOOKUP(D9051,[1]finalsorted!$A:$H,$E$5,FALSE))=TRUE,"terminated",(VLOOKUP(D9051,[1]finalsorted!$A:$H,$E$5,FALSE)))</f>
        <v>281493.82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6750</v>
      </c>
      <c r="E9052" s="32">
        <f>IF(ISNA(VLOOKUP(D9052,[1]finalsorted!$A:$H,$E$5,FALSE))=TRUE,"terminated",(VLOOKUP(D9052,[1]finalsorted!$A:$H,$E$5,FALSE)))</f>
        <v>314274.99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6751</v>
      </c>
      <c r="E9053" s="32" t="str">
        <f>IF(ISNA(VLOOKUP(D9053,[1]finalsorted!$A:$H,$E$5,FALSE))=TRUE,"terminated",(VLOOKUP(D9053,[1]finalsorted!$A:$H,$E$5,FALSE)))</f>
        <v/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6752</v>
      </c>
      <c r="E9054" s="32">
        <f>IF(ISNA(VLOOKUP(D9054,[1]finalsorted!$A:$H,$E$5,FALSE))=TRUE,"terminated",(VLOOKUP(D9054,[1]finalsorted!$A:$H,$E$5,FALSE)))</f>
        <v>912273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6753</v>
      </c>
      <c r="E9055" s="32">
        <f>IF(ISNA(VLOOKUP(D9055,[1]finalsorted!$A:$H,$E$5,FALSE))=TRUE,"terminated",(VLOOKUP(D9055,[1]finalsorted!$A:$H,$E$5,FALSE)))</f>
        <v>162963.60999999999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6754</v>
      </c>
      <c r="E9056" s="32" t="str">
        <f>IF(ISNA(VLOOKUP(D9056,[1]finalsorted!$A:$H,$E$5,FALSE))=TRUE,"terminated",(VLOOKUP(D9056,[1]finalsorted!$A:$H,$E$5,FALSE)))</f>
        <v/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6755</v>
      </c>
      <c r="E9057" s="32">
        <f>IF(ISNA(VLOOKUP(D9057,[1]finalsorted!$A:$H,$E$5,FALSE))=TRUE,"terminated",(VLOOKUP(D9057,[1]finalsorted!$A:$H,$E$5,FALSE)))</f>
        <v>1185435.25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6756</v>
      </c>
      <c r="E9058" s="32">
        <f>IF(ISNA(VLOOKUP(D9058,[1]finalsorted!$A:$H,$E$5,FALSE))=TRUE,"terminated",(VLOOKUP(D9058,[1]finalsorted!$A:$H,$E$5,FALSE)))</f>
        <v>694947.5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6757</v>
      </c>
      <c r="E9059" s="32">
        <f>IF(ISNA(VLOOKUP(D9059,[1]finalsorted!$A:$H,$E$5,FALSE))=TRUE,"terminated",(VLOOKUP(D9059,[1]finalsorted!$A:$H,$E$5,FALSE)))</f>
        <v>518315.7</v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6758</v>
      </c>
      <c r="E9060" s="32" t="str">
        <f>IF(ISNA(VLOOKUP(D9060,[1]finalsorted!$A:$H,$E$5,FALSE))=TRUE,"terminated",(VLOOKUP(D9060,[1]finalsorted!$A:$H,$E$5,FALSE)))</f>
        <v/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6759</v>
      </c>
      <c r="E9061" s="32">
        <f>IF(ISNA(VLOOKUP(D9061,[1]finalsorted!$A:$H,$E$5,FALSE))=TRUE,"terminated",(VLOOKUP(D9061,[1]finalsorted!$A:$H,$E$5,FALSE)))</f>
        <v>535361.36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6760</v>
      </c>
      <c r="E9062" s="32">
        <f>IF(ISNA(VLOOKUP(D9062,[1]finalsorted!$A:$H,$E$5,FALSE))=TRUE,"terminated",(VLOOKUP(D9062,[1]finalsorted!$A:$H,$E$5,FALSE)))</f>
        <v>1047489.95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6761</v>
      </c>
      <c r="E9063" s="32">
        <f>IF(ISNA(VLOOKUP(D9063,[1]finalsorted!$A:$H,$E$5,FALSE))=TRUE,"terminated",(VLOOKUP(D9063,[1]finalsorted!$A:$H,$E$5,FALSE)))</f>
        <v>601657.28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6762</v>
      </c>
      <c r="E9064" s="32">
        <f>IF(ISNA(VLOOKUP(D9064,[1]finalsorted!$A:$H,$E$5,FALSE))=TRUE,"terminated",(VLOOKUP(D9064,[1]finalsorted!$A:$H,$E$5,FALSE)))</f>
        <v>582569.81999999995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6763</v>
      </c>
      <c r="E9065" s="32" t="str">
        <f>IF(ISNA(VLOOKUP(D9065,[1]finalsorted!$A:$H,$E$5,FALSE))=TRUE,"terminated",(VLOOKUP(D9065,[1]finalsorted!$A:$H,$E$5,FALSE)))</f>
        <v/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6764</v>
      </c>
      <c r="E9066" s="32">
        <f>IF(ISNA(VLOOKUP(D9066,[1]finalsorted!$A:$H,$E$5,FALSE))=TRUE,"terminated",(VLOOKUP(D9066,[1]finalsorted!$A:$H,$E$5,FALSE)))</f>
        <v>617105.84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6765</v>
      </c>
      <c r="E9067" s="32">
        <f>IF(ISNA(VLOOKUP(D9067,[1]finalsorted!$A:$H,$E$5,FALSE))=TRUE,"terminated",(VLOOKUP(D9067,[1]finalsorted!$A:$H,$E$5,FALSE)))</f>
        <v>1044357.75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6766</v>
      </c>
      <c r="E9068" s="32">
        <f>IF(ISNA(VLOOKUP(D9068,[1]finalsorted!$A:$H,$E$5,FALSE))=TRUE,"terminated",(VLOOKUP(D9068,[1]finalsorted!$A:$H,$E$5,FALSE)))</f>
        <v>582911.13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6767</v>
      </c>
      <c r="E9069" s="32">
        <f>IF(ISNA(VLOOKUP(D9069,[1]finalsorted!$A:$H,$E$5,FALSE))=TRUE,"terminated",(VLOOKUP(D9069,[1]finalsorted!$A:$H,$E$5,FALSE)))</f>
        <v>617070.26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6768</v>
      </c>
      <c r="E9070" s="32">
        <f>IF(ISNA(VLOOKUP(D9070,[1]finalsorted!$A:$H,$E$5,FALSE))=TRUE,"terminated",(VLOOKUP(D9070,[1]finalsorted!$A:$H,$E$5,FALSE)))</f>
        <v>153731.74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6769</v>
      </c>
      <c r="E9071" s="32">
        <f>IF(ISNA(VLOOKUP(D9071,[1]finalsorted!$A:$H,$E$5,FALSE))=TRUE,"terminated",(VLOOKUP(D9071,[1]finalsorted!$A:$H,$E$5,FALSE)))</f>
        <v>683751.69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6770</v>
      </c>
      <c r="E9072" s="32">
        <f>IF(ISNA(VLOOKUP(D9072,[1]finalsorted!$A:$H,$E$5,FALSE))=TRUE,"terminated",(VLOOKUP(D9072,[1]finalsorted!$A:$H,$E$5,FALSE)))</f>
        <v>945715.4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6771</v>
      </c>
      <c r="E9073" s="32">
        <f>IF(ISNA(VLOOKUP(D9073,[1]finalsorted!$A:$H,$E$5,FALSE))=TRUE,"terminated",(VLOOKUP(D9073,[1]finalsorted!$A:$H,$E$5,FALSE)))</f>
        <v>806638.96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6772</v>
      </c>
      <c r="E9074" s="32">
        <f>IF(ISNA(VLOOKUP(D9074,[1]finalsorted!$A:$H,$E$5,FALSE))=TRUE,"terminated",(VLOOKUP(D9074,[1]finalsorted!$A:$H,$E$5,FALSE)))</f>
        <v>837175.22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6773</v>
      </c>
      <c r="E9075" s="32">
        <f>IF(ISNA(VLOOKUP(D9075,[1]finalsorted!$A:$H,$E$5,FALSE))=TRUE,"terminated",(VLOOKUP(D9075,[1]finalsorted!$A:$H,$E$5,FALSE)))</f>
        <v>505864.75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6774</v>
      </c>
      <c r="E9076" s="32">
        <f>IF(ISNA(VLOOKUP(D9076,[1]finalsorted!$A:$H,$E$5,FALSE))=TRUE,"terminated",(VLOOKUP(D9076,[1]finalsorted!$A:$H,$E$5,FALSE)))</f>
        <v>288693.17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6775</v>
      </c>
      <c r="E9077" s="32" t="str">
        <f>IF(ISNA(VLOOKUP(D9077,[1]finalsorted!$A:$H,$E$5,FALSE))=TRUE,"terminated",(VLOOKUP(D9077,[1]finalsorted!$A:$H,$E$5,FALSE)))</f>
        <v/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6776</v>
      </c>
      <c r="E9078" s="32">
        <f>IF(ISNA(VLOOKUP(D9078,[1]finalsorted!$A:$H,$E$5,FALSE))=TRUE,"terminated",(VLOOKUP(D9078,[1]finalsorted!$A:$H,$E$5,FALSE)))</f>
        <v>809191.07</v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6777</v>
      </c>
      <c r="E9079" s="32">
        <f>IF(ISNA(VLOOKUP(D9079,[1]finalsorted!$A:$H,$E$5,FALSE))=TRUE,"terminated",(VLOOKUP(D9079,[1]finalsorted!$A:$H,$E$5,FALSE)))</f>
        <v>967384.47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6778</v>
      </c>
      <c r="E9080" s="32">
        <f>IF(ISNA(VLOOKUP(D9080,[1]finalsorted!$A:$H,$E$5,FALSE))=TRUE,"terminated",(VLOOKUP(D9080,[1]finalsorted!$A:$H,$E$5,FALSE)))</f>
        <v>231567.56</v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6779</v>
      </c>
      <c r="E9081" s="32" t="str">
        <f>IF(ISNA(VLOOKUP(D9081,[1]finalsorted!$A:$H,$E$5,FALSE))=TRUE,"terminated",(VLOOKUP(D9081,[1]finalsorted!$A:$H,$E$5,FALSE)))</f>
        <v/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6780</v>
      </c>
      <c r="E9082" s="32">
        <f>IF(ISNA(VLOOKUP(D9082,[1]finalsorted!$A:$H,$E$5,FALSE))=TRUE,"terminated",(VLOOKUP(D9082,[1]finalsorted!$A:$H,$E$5,FALSE)))</f>
        <v>593241.23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6781</v>
      </c>
      <c r="E9083" s="32">
        <f>IF(ISNA(VLOOKUP(D9083,[1]finalsorted!$A:$H,$E$5,FALSE))=TRUE,"terminated",(VLOOKUP(D9083,[1]finalsorted!$A:$H,$E$5,FALSE)))</f>
        <v>786481.91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6782</v>
      </c>
      <c r="E9084" s="32">
        <f>IF(ISNA(VLOOKUP(D9084,[1]finalsorted!$A:$H,$E$5,FALSE))=TRUE,"terminated",(VLOOKUP(D9084,[1]finalsorted!$A:$H,$E$5,FALSE)))</f>
        <v>550398.99</v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6783</v>
      </c>
      <c r="E9085" s="32">
        <f>IF(ISNA(VLOOKUP(D9085,[1]finalsorted!$A:$H,$E$5,FALSE))=TRUE,"terminated",(VLOOKUP(D9085,[1]finalsorted!$A:$H,$E$5,FALSE)))</f>
        <v>158940.28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6784</v>
      </c>
      <c r="E9086" s="32">
        <f>IF(ISNA(VLOOKUP(D9086,[1]finalsorted!$A:$H,$E$5,FALSE))=TRUE,"terminated",(VLOOKUP(D9086,[1]finalsorted!$A:$H,$E$5,FALSE)))</f>
        <v>159534.43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6785</v>
      </c>
      <c r="E9087" s="32" t="str">
        <f>IF(ISNA(VLOOKUP(D9087,[1]finalsorted!$A:$H,$E$5,FALSE))=TRUE,"terminated",(VLOOKUP(D9087,[1]finalsorted!$A:$H,$E$5,FALSE)))</f>
        <v/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6786</v>
      </c>
      <c r="E9088" s="32">
        <f>IF(ISNA(VLOOKUP(D9088,[1]finalsorted!$A:$H,$E$5,FALSE))=TRUE,"terminated",(VLOOKUP(D9088,[1]finalsorted!$A:$H,$E$5,FALSE)))</f>
        <v>299293.25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6787</v>
      </c>
      <c r="E9089" s="32">
        <f>IF(ISNA(VLOOKUP(D9089,[1]finalsorted!$A:$H,$E$5,FALSE))=TRUE,"terminated",(VLOOKUP(D9089,[1]finalsorted!$A:$H,$E$5,FALSE)))</f>
        <v>433441.05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6788</v>
      </c>
      <c r="E9090" s="32">
        <f>IF(ISNA(VLOOKUP(D9090,[1]finalsorted!$A:$H,$E$5,FALSE))=TRUE,"terminated",(VLOOKUP(D9090,[1]finalsorted!$A:$H,$E$5,FALSE)))</f>
        <v>320904.27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6789</v>
      </c>
      <c r="E9091" s="32">
        <f>IF(ISNA(VLOOKUP(D9091,[1]finalsorted!$A:$H,$E$5,FALSE))=TRUE,"terminated",(VLOOKUP(D9091,[1]finalsorted!$A:$H,$E$5,FALSE)))</f>
        <v>460866.72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6790</v>
      </c>
      <c r="E9092" s="32" t="str">
        <f>IF(ISNA(VLOOKUP(D9092,[1]finalsorted!$A:$H,$E$5,FALSE))=TRUE,"terminated",(VLOOKUP(D9092,[1]finalsorted!$A:$H,$E$5,FALSE)))</f>
        <v/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6791</v>
      </c>
      <c r="E9093" s="32">
        <f>IF(ISNA(VLOOKUP(D9093,[1]finalsorted!$A:$H,$E$5,FALSE))=TRUE,"terminated",(VLOOKUP(D9093,[1]finalsorted!$A:$H,$E$5,FALSE)))</f>
        <v>1243855.72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6792</v>
      </c>
      <c r="E9094" s="32">
        <f>IF(ISNA(VLOOKUP(D9094,[1]finalsorted!$A:$H,$E$5,FALSE))=TRUE,"terminated",(VLOOKUP(D9094,[1]finalsorted!$A:$H,$E$5,FALSE)))</f>
        <v>762732.69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6793</v>
      </c>
      <c r="E9095" s="32">
        <f>IF(ISNA(VLOOKUP(D9095,[1]finalsorted!$A:$H,$E$5,FALSE))=TRUE,"terminated",(VLOOKUP(D9095,[1]finalsorted!$A:$H,$E$5,FALSE)))</f>
        <v>760109.85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6794</v>
      </c>
      <c r="E9096" s="32" t="str">
        <f>IF(ISNA(VLOOKUP(D9096,[1]finalsorted!$A:$H,$E$5,FALSE))=TRUE,"terminated",(VLOOKUP(D9096,[1]finalsorted!$A:$H,$E$5,FALSE)))</f>
        <v/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6795</v>
      </c>
      <c r="E9097" s="32">
        <f>IF(ISNA(VLOOKUP(D9097,[1]finalsorted!$A:$H,$E$5,FALSE))=TRUE,"terminated",(VLOOKUP(D9097,[1]finalsorted!$A:$H,$E$5,FALSE)))</f>
        <v>700540.28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6796</v>
      </c>
      <c r="E9098" s="32" t="str">
        <f>IF(ISNA(VLOOKUP(D9098,[1]finalsorted!$A:$H,$E$5,FALSE))=TRUE,"terminated",(VLOOKUP(D9098,[1]finalsorted!$A:$H,$E$5,FALSE)))</f>
        <v/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6797</v>
      </c>
      <c r="E9099" s="32">
        <f>IF(ISNA(VLOOKUP(D9099,[1]finalsorted!$A:$H,$E$5,FALSE))=TRUE,"terminated",(VLOOKUP(D9099,[1]finalsorted!$A:$H,$E$5,FALSE)))</f>
        <v>964910.77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6798</v>
      </c>
      <c r="E9100" s="32">
        <f>IF(ISNA(VLOOKUP(D9100,[1]finalsorted!$A:$H,$E$5,FALSE))=TRUE,"terminated",(VLOOKUP(D9100,[1]finalsorted!$A:$H,$E$5,FALSE)))</f>
        <v>767088.19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6799</v>
      </c>
      <c r="E9101" s="32">
        <f>IF(ISNA(VLOOKUP(D9101,[1]finalsorted!$A:$H,$E$5,FALSE))=TRUE,"terminated",(VLOOKUP(D9101,[1]finalsorted!$A:$H,$E$5,FALSE)))</f>
        <v>670135.42000000004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6800</v>
      </c>
      <c r="E9102" s="32">
        <f>IF(ISNA(VLOOKUP(D9102,[1]finalsorted!$A:$H,$E$5,FALSE))=TRUE,"terminated",(VLOOKUP(D9102,[1]finalsorted!$A:$H,$E$5,FALSE)))</f>
        <v>695369.69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6801</v>
      </c>
      <c r="E9103" s="32">
        <f>IF(ISNA(VLOOKUP(D9103,[1]finalsorted!$A:$H,$E$5,FALSE))=TRUE,"terminated",(VLOOKUP(D9103,[1]finalsorted!$A:$H,$E$5,FALSE)))</f>
        <v>1009240.01</v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6802</v>
      </c>
      <c r="E9104" s="32">
        <f>IF(ISNA(VLOOKUP(D9104,[1]finalsorted!$A:$H,$E$5,FALSE))=TRUE,"terminated",(VLOOKUP(D9104,[1]finalsorted!$A:$H,$E$5,FALSE)))</f>
        <v>391808.7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6803</v>
      </c>
      <c r="E9105" s="32">
        <f>IF(ISNA(VLOOKUP(D9105,[1]finalsorted!$A:$H,$E$5,FALSE))=TRUE,"terminated",(VLOOKUP(D9105,[1]finalsorted!$A:$H,$E$5,FALSE)))</f>
        <v>399361.26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6804</v>
      </c>
      <c r="E9106" s="32">
        <f>IF(ISNA(VLOOKUP(D9106,[1]finalsorted!$A:$H,$E$5,FALSE))=TRUE,"terminated",(VLOOKUP(D9106,[1]finalsorted!$A:$H,$E$5,FALSE)))</f>
        <v>514326.11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6805</v>
      </c>
      <c r="E9107" s="32">
        <f>IF(ISNA(VLOOKUP(D9107,[1]finalsorted!$A:$H,$E$5,FALSE))=TRUE,"terminated",(VLOOKUP(D9107,[1]finalsorted!$A:$H,$E$5,FALSE)))</f>
        <v>385074.08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6806</v>
      </c>
      <c r="E9108" s="32">
        <f>IF(ISNA(VLOOKUP(D9108,[1]finalsorted!$A:$H,$E$5,FALSE))=TRUE,"terminated",(VLOOKUP(D9108,[1]finalsorted!$A:$H,$E$5,FALSE)))</f>
        <v>393820.72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6807</v>
      </c>
      <c r="E9109" s="32">
        <f>IF(ISNA(VLOOKUP(D9109,[1]finalsorted!$A:$H,$E$5,FALSE))=TRUE,"terminated",(VLOOKUP(D9109,[1]finalsorted!$A:$H,$E$5,FALSE)))</f>
        <v>574591.28</v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6808</v>
      </c>
      <c r="E9110" s="32">
        <f>IF(ISNA(VLOOKUP(D9110,[1]finalsorted!$A:$H,$E$5,FALSE))=TRUE,"terminated",(VLOOKUP(D9110,[1]finalsorted!$A:$H,$E$5,FALSE)))</f>
        <v>314442.23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6809</v>
      </c>
      <c r="E9111" s="32">
        <f>IF(ISNA(VLOOKUP(D9111,[1]finalsorted!$A:$H,$E$5,FALSE))=TRUE,"terminated",(VLOOKUP(D9111,[1]finalsorted!$A:$H,$E$5,FALSE)))</f>
        <v>265289.71999999997</v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6810</v>
      </c>
      <c r="E9112" s="32" t="str">
        <f>IF(ISNA(VLOOKUP(D9112,[1]finalsorted!$A:$H,$E$5,FALSE))=TRUE,"terminated",(VLOOKUP(D9112,[1]finalsorted!$A:$H,$E$5,FALSE)))</f>
        <v/>
      </c>
    </row>
    <row r="9113" spans="1:5" outlineLevel="3" x14ac:dyDescent="0.25">
      <c r="A9113" s="15" t="s">
        <v>11056</v>
      </c>
      <c r="B9113" s="15" t="s">
        <v>6732</v>
      </c>
      <c r="C9113" s="3" t="s">
        <v>10991</v>
      </c>
      <c r="D9113" s="3" t="s">
        <v>6811</v>
      </c>
      <c r="E9113" s="32">
        <f>IF(ISNA(VLOOKUP(D9113,[1]finalsorted!$A:$H,$E$5,FALSE))=TRUE,"terminated",(VLOOKUP(D9113,[1]finalsorted!$A:$H,$E$5,FALSE)))</f>
        <v>414705.78</v>
      </c>
    </row>
    <row r="9114" spans="1:5" outlineLevel="3" x14ac:dyDescent="0.25">
      <c r="A9114" s="15" t="s">
        <v>11056</v>
      </c>
      <c r="B9114" s="15" t="s">
        <v>6732</v>
      </c>
      <c r="C9114" s="3" t="s">
        <v>10991</v>
      </c>
      <c r="D9114" s="3" t="s">
        <v>6812</v>
      </c>
      <c r="E9114" s="32" t="str">
        <f>IF(ISNA(VLOOKUP(D9114,[1]finalsorted!$A:$H,$E$5,FALSE))=TRUE,"terminated",(VLOOKUP(D9114,[1]finalsorted!$A:$H,$E$5,FALSE)))</f>
        <v/>
      </c>
    </row>
    <row r="9115" spans="1:5" outlineLevel="3" x14ac:dyDescent="0.25">
      <c r="A9115" s="15" t="s">
        <v>11056</v>
      </c>
      <c r="B9115" s="15" t="s">
        <v>6732</v>
      </c>
      <c r="C9115" s="3" t="s">
        <v>10991</v>
      </c>
      <c r="D9115" s="3" t="s">
        <v>6813</v>
      </c>
      <c r="E9115" s="32">
        <f>IF(ISNA(VLOOKUP(D9115,[1]finalsorted!$A:$H,$E$5,FALSE))=TRUE,"terminated",(VLOOKUP(D9115,[1]finalsorted!$A:$H,$E$5,FALSE)))</f>
        <v>423519.16</v>
      </c>
    </row>
    <row r="9116" spans="1:5" outlineLevel="3" x14ac:dyDescent="0.25">
      <c r="A9116" s="15" t="s">
        <v>11056</v>
      </c>
      <c r="B9116" s="15" t="s">
        <v>6732</v>
      </c>
      <c r="C9116" s="3" t="s">
        <v>10991</v>
      </c>
      <c r="D9116" s="3" t="s">
        <v>6814</v>
      </c>
      <c r="E9116" s="32">
        <f>IF(ISNA(VLOOKUP(D9116,[1]finalsorted!$A:$H,$E$5,FALSE))=TRUE,"terminated",(VLOOKUP(D9116,[1]finalsorted!$A:$H,$E$5,FALSE)))</f>
        <v>304681.69</v>
      </c>
    </row>
    <row r="9117" spans="1:5" outlineLevel="3" x14ac:dyDescent="0.25">
      <c r="A9117" s="15" t="s">
        <v>11056</v>
      </c>
      <c r="B9117" s="15" t="s">
        <v>6732</v>
      </c>
      <c r="C9117" s="3" t="s">
        <v>10991</v>
      </c>
      <c r="D9117" s="3" t="s">
        <v>6815</v>
      </c>
      <c r="E9117" s="32">
        <f>IF(ISNA(VLOOKUP(D9117,[1]finalsorted!$A:$H,$E$5,FALSE))=TRUE,"terminated",(VLOOKUP(D9117,[1]finalsorted!$A:$H,$E$5,FALSE)))</f>
        <v>172079.63</v>
      </c>
    </row>
    <row r="9118" spans="1:5" outlineLevel="3" x14ac:dyDescent="0.25">
      <c r="A9118" s="15" t="s">
        <v>11056</v>
      </c>
      <c r="B9118" s="15" t="s">
        <v>6732</v>
      </c>
      <c r="C9118" s="3" t="s">
        <v>10991</v>
      </c>
      <c r="D9118" s="3" t="s">
        <v>6816</v>
      </c>
      <c r="E9118" s="32">
        <f>IF(ISNA(VLOOKUP(D9118,[1]finalsorted!$A:$H,$E$5,FALSE))=TRUE,"terminated",(VLOOKUP(D9118,[1]finalsorted!$A:$H,$E$5,FALSE)))</f>
        <v>302780.46000000002</v>
      </c>
    </row>
    <row r="9119" spans="1:5" outlineLevel="3" x14ac:dyDescent="0.25">
      <c r="A9119" s="15" t="s">
        <v>11056</v>
      </c>
      <c r="B9119" s="15" t="s">
        <v>6732</v>
      </c>
      <c r="C9119" s="3" t="s">
        <v>10991</v>
      </c>
      <c r="D9119" s="3" t="s">
        <v>6817</v>
      </c>
      <c r="E9119" s="32">
        <f>IF(ISNA(VLOOKUP(D9119,[1]finalsorted!$A:$H,$E$5,FALSE))=TRUE,"terminated",(VLOOKUP(D9119,[1]finalsorted!$A:$H,$E$5,FALSE)))</f>
        <v>448191.68</v>
      </c>
    </row>
    <row r="9120" spans="1:5" outlineLevel="3" x14ac:dyDescent="0.25">
      <c r="A9120" s="15" t="s">
        <v>11056</v>
      </c>
      <c r="B9120" s="15" t="s">
        <v>6732</v>
      </c>
      <c r="C9120" s="3" t="s">
        <v>10991</v>
      </c>
      <c r="D9120" s="3" t="s">
        <v>6818</v>
      </c>
      <c r="E9120" s="32">
        <f>IF(ISNA(VLOOKUP(D9120,[1]finalsorted!$A:$H,$E$5,FALSE))=TRUE,"terminated",(VLOOKUP(D9120,[1]finalsorted!$A:$H,$E$5,FALSE)))</f>
        <v>367078.87</v>
      </c>
    </row>
    <row r="9121" spans="1:5" outlineLevel="3" x14ac:dyDescent="0.25">
      <c r="A9121" s="15" t="s">
        <v>11056</v>
      </c>
      <c r="B9121" s="15" t="s">
        <v>6732</v>
      </c>
      <c r="C9121" s="3" t="s">
        <v>10991</v>
      </c>
      <c r="D9121" s="3" t="s">
        <v>11130</v>
      </c>
      <c r="E9121" s="32">
        <f>IF(ISNA(VLOOKUP(D9121,[1]finalsorted!$A:$H,$E$5,FALSE))=TRUE,"terminated",(VLOOKUP(D9121,[1]finalsorted!$A:$H,$E$5,FALSE)))</f>
        <v>35113.869999999995</v>
      </c>
    </row>
    <row r="9122" spans="1:5" outlineLevel="2" x14ac:dyDescent="0.25">
      <c r="A9122" s="15"/>
      <c r="B9122" s="15" t="s">
        <v>6732</v>
      </c>
      <c r="C9122" s="3" t="s">
        <v>10991</v>
      </c>
      <c r="D9122" s="3" t="s">
        <v>11319</v>
      </c>
      <c r="E9122" s="32">
        <f>IF(ISNA(VLOOKUP(D9122,[1]finalsorted!$A:$H,$E$5,FALSE))=TRUE,"terminated",(VLOOKUP(D9122,[1]finalsorted!$A:$H,$E$5,FALSE)))</f>
        <v>43701596.009999983</v>
      </c>
    </row>
    <row r="9123" spans="1:5" outlineLevel="3" x14ac:dyDescent="0.25">
      <c r="A9123" s="15" t="s">
        <v>11056</v>
      </c>
      <c r="B9123" s="15" t="s">
        <v>8346</v>
      </c>
      <c r="C9123" s="3" t="s">
        <v>11006</v>
      </c>
      <c r="D9123" s="3" t="s">
        <v>8345</v>
      </c>
      <c r="E9123" s="32">
        <f>IF(ISNA(VLOOKUP(D9123,[1]finalsorted!$A:$H,$E$5,FALSE))=TRUE,"terminated",(VLOOKUP(D9123,[1]finalsorted!$A:$H,$E$5,FALSE)))</f>
        <v>199504.71</v>
      </c>
    </row>
    <row r="9124" spans="1:5" outlineLevel="3" x14ac:dyDescent="0.25">
      <c r="A9124" s="15" t="s">
        <v>11056</v>
      </c>
      <c r="B9124" s="15" t="s">
        <v>8346</v>
      </c>
      <c r="C9124" s="3" t="s">
        <v>11006</v>
      </c>
      <c r="D9124" s="3" t="s">
        <v>8347</v>
      </c>
      <c r="E9124" s="32">
        <f>IF(ISNA(VLOOKUP(D9124,[1]finalsorted!$A:$H,$E$5,FALSE))=TRUE,"terminated",(VLOOKUP(D9124,[1]finalsorted!$A:$H,$E$5,FALSE)))</f>
        <v>296733.15999999997</v>
      </c>
    </row>
    <row r="9125" spans="1:5" outlineLevel="3" x14ac:dyDescent="0.25">
      <c r="A9125" s="15" t="s">
        <v>11056</v>
      </c>
      <c r="B9125" s="15" t="s">
        <v>8346</v>
      </c>
      <c r="C9125" s="3" t="s">
        <v>11006</v>
      </c>
      <c r="D9125" s="3" t="s">
        <v>8348</v>
      </c>
      <c r="E9125" s="32">
        <f>IF(ISNA(VLOOKUP(D9125,[1]finalsorted!$A:$H,$E$5,FALSE))=TRUE,"terminated",(VLOOKUP(D9125,[1]finalsorted!$A:$H,$E$5,FALSE)))</f>
        <v>141673.46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8349</v>
      </c>
      <c r="E9126" s="32">
        <f>IF(ISNA(VLOOKUP(D9126,[1]finalsorted!$A:$H,$E$5,FALSE))=TRUE,"terminated",(VLOOKUP(D9126,[1]finalsorted!$A:$H,$E$5,FALSE)))</f>
        <v>130075.02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8350</v>
      </c>
      <c r="E9127" s="32" t="str">
        <f>IF(ISNA(VLOOKUP(D9127,[1]finalsorted!$A:$H,$E$5,FALSE))=TRUE,"terminated",(VLOOKUP(D9127,[1]finalsorted!$A:$H,$E$5,FALSE)))</f>
        <v/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8351</v>
      </c>
      <c r="E9128" s="32">
        <f>IF(ISNA(VLOOKUP(D9128,[1]finalsorted!$A:$H,$E$5,FALSE))=TRUE,"terminated",(VLOOKUP(D9128,[1]finalsorted!$A:$H,$E$5,FALSE)))</f>
        <v>783197.67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8352</v>
      </c>
      <c r="E9129" s="32">
        <f>IF(ISNA(VLOOKUP(D9129,[1]finalsorted!$A:$H,$E$5,FALSE))=TRUE,"terminated",(VLOOKUP(D9129,[1]finalsorted!$A:$H,$E$5,FALSE)))</f>
        <v>536636.32999999996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8353</v>
      </c>
      <c r="E9130" s="32">
        <f>IF(ISNA(VLOOKUP(D9130,[1]finalsorted!$A:$H,$E$5,FALSE))=TRUE,"terminated",(VLOOKUP(D9130,[1]finalsorted!$A:$H,$E$5,FALSE)))</f>
        <v>573569.67000000004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8354</v>
      </c>
      <c r="E9131" s="32" t="str">
        <f>IF(ISNA(VLOOKUP(D9131,[1]finalsorted!$A:$H,$E$5,FALSE))=TRUE,"terminated",(VLOOKUP(D9131,[1]finalsorted!$A:$H,$E$5,FALSE)))</f>
        <v/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8355</v>
      </c>
      <c r="E9132" s="32">
        <f>IF(ISNA(VLOOKUP(D9132,[1]finalsorted!$A:$H,$E$5,FALSE))=TRUE,"terminated",(VLOOKUP(D9132,[1]finalsorted!$A:$H,$E$5,FALSE)))</f>
        <v>1248050.98</v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8356</v>
      </c>
      <c r="E9133" s="32">
        <f>IF(ISNA(VLOOKUP(D9133,[1]finalsorted!$A:$H,$E$5,FALSE))=TRUE,"terminated",(VLOOKUP(D9133,[1]finalsorted!$A:$H,$E$5,FALSE)))</f>
        <v>1058740.57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8357</v>
      </c>
      <c r="E9134" s="32">
        <f>IF(ISNA(VLOOKUP(D9134,[1]finalsorted!$A:$H,$E$5,FALSE))=TRUE,"terminated",(VLOOKUP(D9134,[1]finalsorted!$A:$H,$E$5,FALSE)))</f>
        <v>769491.11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8358</v>
      </c>
      <c r="E9135" s="32">
        <f>IF(ISNA(VLOOKUP(D9135,[1]finalsorted!$A:$H,$E$5,FALSE))=TRUE,"terminated",(VLOOKUP(D9135,[1]finalsorted!$A:$H,$E$5,FALSE)))</f>
        <v>200600.28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8359</v>
      </c>
      <c r="E9136" s="32">
        <f>IF(ISNA(VLOOKUP(D9136,[1]finalsorted!$A:$H,$E$5,FALSE))=TRUE,"terminated",(VLOOKUP(D9136,[1]finalsorted!$A:$H,$E$5,FALSE)))</f>
        <v>377106.02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8360</v>
      </c>
      <c r="E9137" s="32">
        <f>IF(ISNA(VLOOKUP(D9137,[1]finalsorted!$A:$H,$E$5,FALSE))=TRUE,"terminated",(VLOOKUP(D9137,[1]finalsorted!$A:$H,$E$5,FALSE)))</f>
        <v>902949.08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8361</v>
      </c>
      <c r="E9138" s="32">
        <f>IF(ISNA(VLOOKUP(D9138,[1]finalsorted!$A:$H,$E$5,FALSE))=TRUE,"terminated",(VLOOKUP(D9138,[1]finalsorted!$A:$H,$E$5,FALSE)))</f>
        <v>1454206.92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8362</v>
      </c>
      <c r="E9139" s="32">
        <f>IF(ISNA(VLOOKUP(D9139,[1]finalsorted!$A:$H,$E$5,FALSE))=TRUE,"terminated",(VLOOKUP(D9139,[1]finalsorted!$A:$H,$E$5,FALSE)))</f>
        <v>228311.61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8363</v>
      </c>
      <c r="E9140" s="32">
        <f>IF(ISNA(VLOOKUP(D9140,[1]finalsorted!$A:$H,$E$5,FALSE))=TRUE,"terminated",(VLOOKUP(D9140,[1]finalsorted!$A:$H,$E$5,FALSE)))</f>
        <v>335200.76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8364</v>
      </c>
      <c r="E9141" s="32" t="str">
        <f>IF(ISNA(VLOOKUP(D9141,[1]finalsorted!$A:$H,$E$5,FALSE))=TRUE,"terminated",(VLOOKUP(D9141,[1]finalsorted!$A:$H,$E$5,FALSE)))</f>
        <v/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8365</v>
      </c>
      <c r="E9142" s="32">
        <f>IF(ISNA(VLOOKUP(D9142,[1]finalsorted!$A:$H,$E$5,FALSE))=TRUE,"terminated",(VLOOKUP(D9142,[1]finalsorted!$A:$H,$E$5,FALSE)))</f>
        <v>820895.01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8366</v>
      </c>
      <c r="E9143" s="32">
        <f>IF(ISNA(VLOOKUP(D9143,[1]finalsorted!$A:$H,$E$5,FALSE))=TRUE,"terminated",(VLOOKUP(D9143,[1]finalsorted!$A:$H,$E$5,FALSE)))</f>
        <v>680159.11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8367</v>
      </c>
      <c r="E9144" s="32">
        <f>IF(ISNA(VLOOKUP(D9144,[1]finalsorted!$A:$H,$E$5,FALSE))=TRUE,"terminated",(VLOOKUP(D9144,[1]finalsorted!$A:$H,$E$5,FALSE)))</f>
        <v>654325.22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8368</v>
      </c>
      <c r="E9145" s="32">
        <f>IF(ISNA(VLOOKUP(D9145,[1]finalsorted!$A:$H,$E$5,FALSE))=TRUE,"terminated",(VLOOKUP(D9145,[1]finalsorted!$A:$H,$E$5,FALSE)))</f>
        <v>862894.33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8369</v>
      </c>
      <c r="E9146" s="32">
        <f>IF(ISNA(VLOOKUP(D9146,[1]finalsorted!$A:$H,$E$5,FALSE))=TRUE,"terminated",(VLOOKUP(D9146,[1]finalsorted!$A:$H,$E$5,FALSE)))</f>
        <v>667391.35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8370</v>
      </c>
      <c r="E9147" s="32">
        <f>IF(ISNA(VLOOKUP(D9147,[1]finalsorted!$A:$H,$E$5,FALSE))=TRUE,"terminated",(VLOOKUP(D9147,[1]finalsorted!$A:$H,$E$5,FALSE)))</f>
        <v>928810.16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8371</v>
      </c>
      <c r="E9148" s="32">
        <f>IF(ISNA(VLOOKUP(D9148,[1]finalsorted!$A:$H,$E$5,FALSE))=TRUE,"terminated",(VLOOKUP(D9148,[1]finalsorted!$A:$H,$E$5,FALSE)))</f>
        <v>494350.08000000002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8372</v>
      </c>
      <c r="E9149" s="32" t="str">
        <f>IF(ISNA(VLOOKUP(D9149,[1]finalsorted!$A:$H,$E$5,FALSE))=TRUE,"terminated",(VLOOKUP(D9149,[1]finalsorted!$A:$H,$E$5,FALSE)))</f>
        <v/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8373</v>
      </c>
      <c r="E9150" s="32">
        <f>IF(ISNA(VLOOKUP(D9150,[1]finalsorted!$A:$H,$E$5,FALSE))=TRUE,"terminated",(VLOOKUP(D9150,[1]finalsorted!$A:$H,$E$5,FALSE)))</f>
        <v>1191736.1000000001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8374</v>
      </c>
      <c r="E9151" s="32">
        <f>IF(ISNA(VLOOKUP(D9151,[1]finalsorted!$A:$H,$E$5,FALSE))=TRUE,"terminated",(VLOOKUP(D9151,[1]finalsorted!$A:$H,$E$5,FALSE)))</f>
        <v>879656.07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8375</v>
      </c>
      <c r="E9152" s="32">
        <f>IF(ISNA(VLOOKUP(D9152,[1]finalsorted!$A:$H,$E$5,FALSE))=TRUE,"terminated",(VLOOKUP(D9152,[1]finalsorted!$A:$H,$E$5,FALSE)))</f>
        <v>1524668.47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8376</v>
      </c>
      <c r="E9153" s="32">
        <f>IF(ISNA(VLOOKUP(D9153,[1]finalsorted!$A:$H,$E$5,FALSE))=TRUE,"terminated",(VLOOKUP(D9153,[1]finalsorted!$A:$H,$E$5,FALSE)))</f>
        <v>918828.21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8377</v>
      </c>
      <c r="E9154" s="32">
        <f>IF(ISNA(VLOOKUP(D9154,[1]finalsorted!$A:$H,$E$5,FALSE))=TRUE,"terminated",(VLOOKUP(D9154,[1]finalsorted!$A:$H,$E$5,FALSE)))</f>
        <v>733800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8378</v>
      </c>
      <c r="E9155" s="32">
        <f>IF(ISNA(VLOOKUP(D9155,[1]finalsorted!$A:$H,$E$5,FALSE))=TRUE,"terminated",(VLOOKUP(D9155,[1]finalsorted!$A:$H,$E$5,FALSE)))</f>
        <v>1050742.3700000001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8379</v>
      </c>
      <c r="E9156" s="32">
        <f>IF(ISNA(VLOOKUP(D9156,[1]finalsorted!$A:$H,$E$5,FALSE))=TRUE,"terminated",(VLOOKUP(D9156,[1]finalsorted!$A:$H,$E$5,FALSE)))</f>
        <v>709910.44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8380</v>
      </c>
      <c r="E9157" s="32">
        <f>IF(ISNA(VLOOKUP(D9157,[1]finalsorted!$A:$H,$E$5,FALSE))=TRUE,"terminated",(VLOOKUP(D9157,[1]finalsorted!$A:$H,$E$5,FALSE)))</f>
        <v>604586.52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8381</v>
      </c>
      <c r="E9158" s="32">
        <f>IF(ISNA(VLOOKUP(D9158,[1]finalsorted!$A:$H,$E$5,FALSE))=TRUE,"terminated",(VLOOKUP(D9158,[1]finalsorted!$A:$H,$E$5,FALSE)))</f>
        <v>740722.47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8382</v>
      </c>
      <c r="E9159" s="32" t="str">
        <f>IF(ISNA(VLOOKUP(D9159,[1]finalsorted!$A:$H,$E$5,FALSE))=TRUE,"terminated",(VLOOKUP(D9159,[1]finalsorted!$A:$H,$E$5,FALSE)))</f>
        <v/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8383</v>
      </c>
      <c r="E9160" s="32">
        <f>IF(ISNA(VLOOKUP(D9160,[1]finalsorted!$A:$H,$E$5,FALSE))=TRUE,"terminated",(VLOOKUP(D9160,[1]finalsorted!$A:$H,$E$5,FALSE)))</f>
        <v>985007.34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8384</v>
      </c>
      <c r="E9161" s="32">
        <f>IF(ISNA(VLOOKUP(D9161,[1]finalsorted!$A:$H,$E$5,FALSE))=TRUE,"terminated",(VLOOKUP(D9161,[1]finalsorted!$A:$H,$E$5,FALSE)))</f>
        <v>540884.31999999995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8385</v>
      </c>
      <c r="E9162" s="32">
        <f>IF(ISNA(VLOOKUP(D9162,[1]finalsorted!$A:$H,$E$5,FALSE))=TRUE,"terminated",(VLOOKUP(D9162,[1]finalsorted!$A:$H,$E$5,FALSE)))</f>
        <v>341101.72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8386</v>
      </c>
      <c r="E9163" s="32">
        <f>IF(ISNA(VLOOKUP(D9163,[1]finalsorted!$A:$H,$E$5,FALSE))=TRUE,"terminated",(VLOOKUP(D9163,[1]finalsorted!$A:$H,$E$5,FALSE)))</f>
        <v>822979.87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8387</v>
      </c>
      <c r="E9164" s="32">
        <f>IF(ISNA(VLOOKUP(D9164,[1]finalsorted!$A:$H,$E$5,FALSE))=TRUE,"terminated",(VLOOKUP(D9164,[1]finalsorted!$A:$H,$E$5,FALSE)))</f>
        <v>1013830.68</v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8388</v>
      </c>
      <c r="E9165" s="32">
        <f>IF(ISNA(VLOOKUP(D9165,[1]finalsorted!$A:$H,$E$5,FALSE))=TRUE,"terminated",(VLOOKUP(D9165,[1]finalsorted!$A:$H,$E$5,FALSE)))</f>
        <v>1469744.78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8389</v>
      </c>
      <c r="E9166" s="32" t="str">
        <f>IF(ISNA(VLOOKUP(D9166,[1]finalsorted!$A:$H,$E$5,FALSE))=TRUE,"terminated",(VLOOKUP(D9166,[1]finalsorted!$A:$H,$E$5,FALSE)))</f>
        <v/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8390</v>
      </c>
      <c r="E9167" s="32" t="str">
        <f>IF(ISNA(VLOOKUP(D9167,[1]finalsorted!$A:$H,$E$5,FALSE))=TRUE,"terminated",(VLOOKUP(D9167,[1]finalsorted!$A:$H,$E$5,FALSE)))</f>
        <v/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8391</v>
      </c>
      <c r="E9168" s="32">
        <f>IF(ISNA(VLOOKUP(D9168,[1]finalsorted!$A:$H,$E$5,FALSE))=TRUE,"terminated",(VLOOKUP(D9168,[1]finalsorted!$A:$H,$E$5,FALSE)))</f>
        <v>221784.5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8392</v>
      </c>
      <c r="E9169" s="32">
        <f>IF(ISNA(VLOOKUP(D9169,[1]finalsorted!$A:$H,$E$5,FALSE))=TRUE,"terminated",(VLOOKUP(D9169,[1]finalsorted!$A:$H,$E$5,FALSE)))</f>
        <v>285293.84000000003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8393</v>
      </c>
      <c r="E9170" s="32">
        <f>IF(ISNA(VLOOKUP(D9170,[1]finalsorted!$A:$H,$E$5,FALSE))=TRUE,"terminated",(VLOOKUP(D9170,[1]finalsorted!$A:$H,$E$5,FALSE)))</f>
        <v>139773.71</v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8394</v>
      </c>
      <c r="E9171" s="32">
        <f>IF(ISNA(VLOOKUP(D9171,[1]finalsorted!$A:$H,$E$5,FALSE))=TRUE,"terminated",(VLOOKUP(D9171,[1]finalsorted!$A:$H,$E$5,FALSE)))</f>
        <v>128793.66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8395</v>
      </c>
      <c r="E9172" s="32">
        <f>IF(ISNA(VLOOKUP(D9172,[1]finalsorted!$A:$H,$E$5,FALSE))=TRUE,"terminated",(VLOOKUP(D9172,[1]finalsorted!$A:$H,$E$5,FALSE)))</f>
        <v>835464.27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8396</v>
      </c>
      <c r="E9173" s="32">
        <f>IF(ISNA(VLOOKUP(D9173,[1]finalsorted!$A:$H,$E$5,FALSE))=TRUE,"terminated",(VLOOKUP(D9173,[1]finalsorted!$A:$H,$E$5,FALSE)))</f>
        <v>1048906.4099999999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8397</v>
      </c>
      <c r="E9174" s="32">
        <f>IF(ISNA(VLOOKUP(D9174,[1]finalsorted!$A:$H,$E$5,FALSE))=TRUE,"terminated",(VLOOKUP(D9174,[1]finalsorted!$A:$H,$E$5,FALSE)))</f>
        <v>509481.51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8398</v>
      </c>
      <c r="E9175" s="32">
        <f>IF(ISNA(VLOOKUP(D9175,[1]finalsorted!$A:$H,$E$5,FALSE))=TRUE,"terminated",(VLOOKUP(D9175,[1]finalsorted!$A:$H,$E$5,FALSE)))</f>
        <v>687790.8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8399</v>
      </c>
      <c r="E9176" s="32">
        <f>IF(ISNA(VLOOKUP(D9176,[1]finalsorted!$A:$H,$E$5,FALSE))=TRUE,"terminated",(VLOOKUP(D9176,[1]finalsorted!$A:$H,$E$5,FALSE)))</f>
        <v>391652.12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8400</v>
      </c>
      <c r="E9177" s="32">
        <f>IF(ISNA(VLOOKUP(D9177,[1]finalsorted!$A:$H,$E$5,FALSE))=TRUE,"terminated",(VLOOKUP(D9177,[1]finalsorted!$A:$H,$E$5,FALSE)))</f>
        <v>447260.67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8401</v>
      </c>
      <c r="E9178" s="32">
        <f>IF(ISNA(VLOOKUP(D9178,[1]finalsorted!$A:$H,$E$5,FALSE))=TRUE,"terminated",(VLOOKUP(D9178,[1]finalsorted!$A:$H,$E$5,FALSE)))</f>
        <v>321612.37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8402</v>
      </c>
      <c r="E9179" s="32">
        <f>IF(ISNA(VLOOKUP(D9179,[1]finalsorted!$A:$H,$E$5,FALSE))=TRUE,"terminated",(VLOOKUP(D9179,[1]finalsorted!$A:$H,$E$5,FALSE)))</f>
        <v>364282.89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8403</v>
      </c>
      <c r="E9180" s="32">
        <f>IF(ISNA(VLOOKUP(D9180,[1]finalsorted!$A:$H,$E$5,FALSE))=TRUE,"terminated",(VLOOKUP(D9180,[1]finalsorted!$A:$H,$E$5,FALSE)))</f>
        <v>632016.25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8404</v>
      </c>
      <c r="E9181" s="32">
        <f>IF(ISNA(VLOOKUP(D9181,[1]finalsorted!$A:$H,$E$5,FALSE))=TRUE,"terminated",(VLOOKUP(D9181,[1]finalsorted!$A:$H,$E$5,FALSE)))</f>
        <v>908190.24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8405</v>
      </c>
      <c r="E9182" s="32" t="str">
        <f>IF(ISNA(VLOOKUP(D9182,[1]finalsorted!$A:$H,$E$5,FALSE))=TRUE,"terminated",(VLOOKUP(D9182,[1]finalsorted!$A:$H,$E$5,FALSE)))</f>
        <v/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8406</v>
      </c>
      <c r="E9183" s="32">
        <f>IF(ISNA(VLOOKUP(D9183,[1]finalsorted!$A:$H,$E$5,FALSE))=TRUE,"terminated",(VLOOKUP(D9183,[1]finalsorted!$A:$H,$E$5,FALSE)))</f>
        <v>571886.87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8407</v>
      </c>
      <c r="E9184" s="32">
        <f>IF(ISNA(VLOOKUP(D9184,[1]finalsorted!$A:$H,$E$5,FALSE))=TRUE,"terminated",(VLOOKUP(D9184,[1]finalsorted!$A:$H,$E$5,FALSE)))</f>
        <v>524311.68000000005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8408</v>
      </c>
      <c r="E9185" s="32">
        <f>IF(ISNA(VLOOKUP(D9185,[1]finalsorted!$A:$H,$E$5,FALSE))=TRUE,"terminated",(VLOOKUP(D9185,[1]finalsorted!$A:$H,$E$5,FALSE)))</f>
        <v>907021.3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8409</v>
      </c>
      <c r="E9186" s="32" t="str">
        <f>IF(ISNA(VLOOKUP(D9186,[1]finalsorted!$A:$H,$E$5,FALSE))=TRUE,"terminated",(VLOOKUP(D9186,[1]finalsorted!$A:$H,$E$5,FALSE)))</f>
        <v/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8410</v>
      </c>
      <c r="E9187" s="32">
        <f>IF(ISNA(VLOOKUP(D9187,[1]finalsorted!$A:$H,$E$5,FALSE))=TRUE,"terminated",(VLOOKUP(D9187,[1]finalsorted!$A:$H,$E$5,FALSE)))</f>
        <v>351717.99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8411</v>
      </c>
      <c r="E9188" s="32">
        <f>IF(ISNA(VLOOKUP(D9188,[1]finalsorted!$A:$H,$E$5,FALSE))=TRUE,"terminated",(VLOOKUP(D9188,[1]finalsorted!$A:$H,$E$5,FALSE)))</f>
        <v>363715.69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8412</v>
      </c>
      <c r="E9189" s="32">
        <f>IF(ISNA(VLOOKUP(D9189,[1]finalsorted!$A:$H,$E$5,FALSE))=TRUE,"terminated",(VLOOKUP(D9189,[1]finalsorted!$A:$H,$E$5,FALSE)))</f>
        <v>693577.86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8413</v>
      </c>
      <c r="E9190" s="32">
        <f>IF(ISNA(VLOOKUP(D9190,[1]finalsorted!$A:$H,$E$5,FALSE))=TRUE,"terminated",(VLOOKUP(D9190,[1]finalsorted!$A:$H,$E$5,FALSE)))</f>
        <v>318419.11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8414</v>
      </c>
      <c r="E9191" s="32">
        <f>IF(ISNA(VLOOKUP(D9191,[1]finalsorted!$A:$H,$E$5,FALSE))=TRUE,"terminated",(VLOOKUP(D9191,[1]finalsorted!$A:$H,$E$5,FALSE)))</f>
        <v>383112.88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8415</v>
      </c>
      <c r="E9192" s="32">
        <f>IF(ISNA(VLOOKUP(D9192,[1]finalsorted!$A:$H,$E$5,FALSE))=TRUE,"terminated",(VLOOKUP(D9192,[1]finalsorted!$A:$H,$E$5,FALSE)))</f>
        <v>530537.31000000006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8416</v>
      </c>
      <c r="E9193" s="32" t="str">
        <f>IF(ISNA(VLOOKUP(D9193,[1]finalsorted!$A:$H,$E$5,FALSE))=TRUE,"terminated",(VLOOKUP(D9193,[1]finalsorted!$A:$H,$E$5,FALSE)))</f>
        <v/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8417</v>
      </c>
      <c r="E9194" s="32" t="str">
        <f>IF(ISNA(VLOOKUP(D9194,[1]finalsorted!$A:$H,$E$5,FALSE))=TRUE,"terminated",(VLOOKUP(D9194,[1]finalsorted!$A:$H,$E$5,FALSE)))</f>
        <v/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8418</v>
      </c>
      <c r="E9195" s="32">
        <f>IF(ISNA(VLOOKUP(D9195,[1]finalsorted!$A:$H,$E$5,FALSE))=TRUE,"terminated",(VLOOKUP(D9195,[1]finalsorted!$A:$H,$E$5,FALSE)))</f>
        <v>114659.74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8419</v>
      </c>
      <c r="E9196" s="32">
        <f>IF(ISNA(VLOOKUP(D9196,[1]finalsorted!$A:$H,$E$5,FALSE))=TRUE,"terminated",(VLOOKUP(D9196,[1]finalsorted!$A:$H,$E$5,FALSE)))</f>
        <v>527464.56000000006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8420</v>
      </c>
      <c r="E9197" s="32">
        <f>IF(ISNA(VLOOKUP(D9197,[1]finalsorted!$A:$H,$E$5,FALSE))=TRUE,"terminated",(VLOOKUP(D9197,[1]finalsorted!$A:$H,$E$5,FALSE)))</f>
        <v>302744.71000000002</v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8421</v>
      </c>
      <c r="E9198" s="32">
        <f>IF(ISNA(VLOOKUP(D9198,[1]finalsorted!$A:$H,$E$5,FALSE))=TRUE,"terminated",(VLOOKUP(D9198,[1]finalsorted!$A:$H,$E$5,FALSE)))</f>
        <v>415831.84</v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8422</v>
      </c>
      <c r="E9199" s="32">
        <f>IF(ISNA(VLOOKUP(D9199,[1]finalsorted!$A:$H,$E$5,FALSE))=TRUE,"terminated",(VLOOKUP(D9199,[1]finalsorted!$A:$H,$E$5,FALSE)))</f>
        <v>1316920.67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8423</v>
      </c>
      <c r="E9200" s="32">
        <f>IF(ISNA(VLOOKUP(D9200,[1]finalsorted!$A:$H,$E$5,FALSE))=TRUE,"terminated",(VLOOKUP(D9200,[1]finalsorted!$A:$H,$E$5,FALSE)))</f>
        <v>1713619.32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8424</v>
      </c>
      <c r="E9201" s="32" t="str">
        <f>IF(ISNA(VLOOKUP(D9201,[1]finalsorted!$A:$H,$E$5,FALSE))=TRUE,"terminated",(VLOOKUP(D9201,[1]finalsorted!$A:$H,$E$5,FALSE)))</f>
        <v/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8425</v>
      </c>
      <c r="E9202" s="32">
        <f>IF(ISNA(VLOOKUP(D9202,[1]finalsorted!$A:$H,$E$5,FALSE))=TRUE,"terminated",(VLOOKUP(D9202,[1]finalsorted!$A:$H,$E$5,FALSE)))</f>
        <v>1319722.51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8426</v>
      </c>
      <c r="E9203" s="32">
        <f>IF(ISNA(VLOOKUP(D9203,[1]finalsorted!$A:$H,$E$5,FALSE))=TRUE,"terminated",(VLOOKUP(D9203,[1]finalsorted!$A:$H,$E$5,FALSE)))</f>
        <v>872590.07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8427</v>
      </c>
      <c r="E9204" s="32">
        <f>IF(ISNA(VLOOKUP(D9204,[1]finalsorted!$A:$H,$E$5,FALSE))=TRUE,"terminated",(VLOOKUP(D9204,[1]finalsorted!$A:$H,$E$5,FALSE)))</f>
        <v>1147940.03</v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8428</v>
      </c>
      <c r="E9205" s="32">
        <f>IF(ISNA(VLOOKUP(D9205,[1]finalsorted!$A:$H,$E$5,FALSE))=TRUE,"terminated",(VLOOKUP(D9205,[1]finalsorted!$A:$H,$E$5,FALSE)))</f>
        <v>285246.84999999998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8429</v>
      </c>
      <c r="E9206" s="32">
        <f>IF(ISNA(VLOOKUP(D9206,[1]finalsorted!$A:$H,$E$5,FALSE))=TRUE,"terminated",(VLOOKUP(D9206,[1]finalsorted!$A:$H,$E$5,FALSE)))</f>
        <v>133677.31</v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8430</v>
      </c>
      <c r="E9207" s="32">
        <f>IF(ISNA(VLOOKUP(D9207,[1]finalsorted!$A:$H,$E$5,FALSE))=TRUE,"terminated",(VLOOKUP(D9207,[1]finalsorted!$A:$H,$E$5,FALSE)))</f>
        <v>211926.39999999999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8431</v>
      </c>
      <c r="E9208" s="32">
        <f>IF(ISNA(VLOOKUP(D9208,[1]finalsorted!$A:$H,$E$5,FALSE))=TRUE,"terminated",(VLOOKUP(D9208,[1]finalsorted!$A:$H,$E$5,FALSE)))</f>
        <v>290215.01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8432</v>
      </c>
      <c r="E9209" s="32">
        <f>IF(ISNA(VLOOKUP(D9209,[1]finalsorted!$A:$H,$E$5,FALSE))=TRUE,"terminated",(VLOOKUP(D9209,[1]finalsorted!$A:$H,$E$5,FALSE)))</f>
        <v>533803.61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8433</v>
      </c>
      <c r="E9210" s="32">
        <f>IF(ISNA(VLOOKUP(D9210,[1]finalsorted!$A:$H,$E$5,FALSE))=TRUE,"terminated",(VLOOKUP(D9210,[1]finalsorted!$A:$H,$E$5,FALSE)))</f>
        <v>220858.74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8434</v>
      </c>
      <c r="E9211" s="32" t="str">
        <f>IF(ISNA(VLOOKUP(D9211,[1]finalsorted!$A:$H,$E$5,FALSE))=TRUE,"terminated",(VLOOKUP(D9211,[1]finalsorted!$A:$H,$E$5,FALSE)))</f>
        <v/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8435</v>
      </c>
      <c r="E9212" s="32">
        <f>IF(ISNA(VLOOKUP(D9212,[1]finalsorted!$A:$H,$E$5,FALSE))=TRUE,"terminated",(VLOOKUP(D9212,[1]finalsorted!$A:$H,$E$5,FALSE)))</f>
        <v>389431.62</v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8436</v>
      </c>
      <c r="E9213" s="32">
        <f>IF(ISNA(VLOOKUP(D9213,[1]finalsorted!$A:$H,$E$5,FALSE))=TRUE,"terminated",(VLOOKUP(D9213,[1]finalsorted!$A:$H,$E$5,FALSE)))</f>
        <v>478516.89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8437</v>
      </c>
      <c r="E9214" s="32">
        <f>IF(ISNA(VLOOKUP(D9214,[1]finalsorted!$A:$H,$E$5,FALSE))=TRUE,"terminated",(VLOOKUP(D9214,[1]finalsorted!$A:$H,$E$5,FALSE)))</f>
        <v>233225.49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8438</v>
      </c>
      <c r="E9215" s="32" t="str">
        <f>IF(ISNA(VLOOKUP(D9215,[1]finalsorted!$A:$H,$E$5,FALSE))=TRUE,"terminated",(VLOOKUP(D9215,[1]finalsorted!$A:$H,$E$5,FALSE)))</f>
        <v/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8439</v>
      </c>
      <c r="E9216" s="32" t="str">
        <f>IF(ISNA(VLOOKUP(D9216,[1]finalsorted!$A:$H,$E$5,FALSE))=TRUE,"terminated",(VLOOKUP(D9216,[1]finalsorted!$A:$H,$E$5,FALSE)))</f>
        <v/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8440</v>
      </c>
      <c r="E9217" s="32">
        <f>IF(ISNA(VLOOKUP(D9217,[1]finalsorted!$A:$H,$E$5,FALSE))=TRUE,"terminated",(VLOOKUP(D9217,[1]finalsorted!$A:$H,$E$5,FALSE)))</f>
        <v>264382.78999999998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8441</v>
      </c>
      <c r="E9218" s="32" t="str">
        <f>IF(ISNA(VLOOKUP(D9218,[1]finalsorted!$A:$H,$E$5,FALSE))=TRUE,"terminated",(VLOOKUP(D9218,[1]finalsorted!$A:$H,$E$5,FALSE)))</f>
        <v/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8442</v>
      </c>
      <c r="E9219" s="32">
        <f>IF(ISNA(VLOOKUP(D9219,[1]finalsorted!$A:$H,$E$5,FALSE))=TRUE,"terminated",(VLOOKUP(D9219,[1]finalsorted!$A:$H,$E$5,FALSE)))</f>
        <v>403678.71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8443</v>
      </c>
      <c r="E9220" s="32">
        <f>IF(ISNA(VLOOKUP(D9220,[1]finalsorted!$A:$H,$E$5,FALSE))=TRUE,"terminated",(VLOOKUP(D9220,[1]finalsorted!$A:$H,$E$5,FALSE)))</f>
        <v>504251.14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8444</v>
      </c>
      <c r="E9221" s="32" t="str">
        <f>IF(ISNA(VLOOKUP(D9221,[1]finalsorted!$A:$H,$E$5,FALSE))=TRUE,"terminated",(VLOOKUP(D9221,[1]finalsorted!$A:$H,$E$5,FALSE)))</f>
        <v/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8445</v>
      </c>
      <c r="E9222" s="32">
        <f>IF(ISNA(VLOOKUP(D9222,[1]finalsorted!$A:$H,$E$5,FALSE))=TRUE,"terminated",(VLOOKUP(D9222,[1]finalsorted!$A:$H,$E$5,FALSE)))</f>
        <v>418171.61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8446</v>
      </c>
      <c r="E9223" s="32">
        <f>IF(ISNA(VLOOKUP(D9223,[1]finalsorted!$A:$H,$E$5,FALSE))=TRUE,"terminated",(VLOOKUP(D9223,[1]finalsorted!$A:$H,$E$5,FALSE)))</f>
        <v>361857.25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8447</v>
      </c>
      <c r="E9224" s="32">
        <f>IF(ISNA(VLOOKUP(D9224,[1]finalsorted!$A:$H,$E$5,FALSE))=TRUE,"terminated",(VLOOKUP(D9224,[1]finalsorted!$A:$H,$E$5,FALSE)))</f>
        <v>501224.97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8448</v>
      </c>
      <c r="E9225" s="32">
        <f>IF(ISNA(VLOOKUP(D9225,[1]finalsorted!$A:$H,$E$5,FALSE))=TRUE,"terminated",(VLOOKUP(D9225,[1]finalsorted!$A:$H,$E$5,FALSE)))</f>
        <v>815047.07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8449</v>
      </c>
      <c r="E9226" s="32">
        <f>IF(ISNA(VLOOKUP(D9226,[1]finalsorted!$A:$H,$E$5,FALSE))=TRUE,"terminated",(VLOOKUP(D9226,[1]finalsorted!$A:$H,$E$5,FALSE)))</f>
        <v>640062.71</v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8450</v>
      </c>
      <c r="E9227" s="32">
        <f>IF(ISNA(VLOOKUP(D9227,[1]finalsorted!$A:$H,$E$5,FALSE))=TRUE,"terminated",(VLOOKUP(D9227,[1]finalsorted!$A:$H,$E$5,FALSE)))</f>
        <v>1028833.39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8451</v>
      </c>
      <c r="E9228" s="32">
        <f>IF(ISNA(VLOOKUP(D9228,[1]finalsorted!$A:$H,$E$5,FALSE))=TRUE,"terminated",(VLOOKUP(D9228,[1]finalsorted!$A:$H,$E$5,FALSE)))</f>
        <v>1816033.25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8452</v>
      </c>
      <c r="E9229" s="32">
        <f>IF(ISNA(VLOOKUP(D9229,[1]finalsorted!$A:$H,$E$5,FALSE))=TRUE,"terminated",(VLOOKUP(D9229,[1]finalsorted!$A:$H,$E$5,FALSE)))</f>
        <v>362676.11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8453</v>
      </c>
      <c r="E9230" s="32">
        <f>IF(ISNA(VLOOKUP(D9230,[1]finalsorted!$A:$H,$E$5,FALSE))=TRUE,"terminated",(VLOOKUP(D9230,[1]finalsorted!$A:$H,$E$5,FALSE)))</f>
        <v>388645.31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8454</v>
      </c>
      <c r="E9231" s="32">
        <f>IF(ISNA(VLOOKUP(D9231,[1]finalsorted!$A:$H,$E$5,FALSE))=TRUE,"terminated",(VLOOKUP(D9231,[1]finalsorted!$A:$H,$E$5,FALSE)))</f>
        <v>618312.86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8455</v>
      </c>
      <c r="E9232" s="32">
        <f>IF(ISNA(VLOOKUP(D9232,[1]finalsorted!$A:$H,$E$5,FALSE))=TRUE,"terminated",(VLOOKUP(D9232,[1]finalsorted!$A:$H,$E$5,FALSE)))</f>
        <v>548210.16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8456</v>
      </c>
      <c r="E9233" s="32" t="str">
        <f>IF(ISNA(VLOOKUP(D9233,[1]finalsorted!$A:$H,$E$5,FALSE))=TRUE,"terminated",(VLOOKUP(D9233,[1]finalsorted!$A:$H,$E$5,FALSE)))</f>
        <v/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8457</v>
      </c>
      <c r="E9234" s="32">
        <f>IF(ISNA(VLOOKUP(D9234,[1]finalsorted!$A:$H,$E$5,FALSE))=TRUE,"terminated",(VLOOKUP(D9234,[1]finalsorted!$A:$H,$E$5,FALSE)))</f>
        <v>291557.08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8458</v>
      </c>
      <c r="E9235" s="32">
        <f>IF(ISNA(VLOOKUP(D9235,[1]finalsorted!$A:$H,$E$5,FALSE))=TRUE,"terminated",(VLOOKUP(D9235,[1]finalsorted!$A:$H,$E$5,FALSE)))</f>
        <v>451034.45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8459</v>
      </c>
      <c r="E9236" s="32">
        <f>IF(ISNA(VLOOKUP(D9236,[1]finalsorted!$A:$H,$E$5,FALSE))=TRUE,"terminated",(VLOOKUP(D9236,[1]finalsorted!$A:$H,$E$5,FALSE)))</f>
        <v>476615.8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8460</v>
      </c>
      <c r="E9237" s="32">
        <f>IF(ISNA(VLOOKUP(D9237,[1]finalsorted!$A:$H,$E$5,FALSE))=TRUE,"terminated",(VLOOKUP(D9237,[1]finalsorted!$A:$H,$E$5,FALSE)))</f>
        <v>389328.75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8461</v>
      </c>
      <c r="E9238" s="32">
        <f>IF(ISNA(VLOOKUP(D9238,[1]finalsorted!$A:$H,$E$5,FALSE))=TRUE,"terminated",(VLOOKUP(D9238,[1]finalsorted!$A:$H,$E$5,FALSE)))</f>
        <v>88967.66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8462</v>
      </c>
      <c r="E9239" s="32">
        <f>IF(ISNA(VLOOKUP(D9239,[1]finalsorted!$A:$H,$E$5,FALSE))=TRUE,"terminated",(VLOOKUP(D9239,[1]finalsorted!$A:$H,$E$5,FALSE)))</f>
        <v>243610.21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8463</v>
      </c>
      <c r="E9240" s="32" t="str">
        <f>IF(ISNA(VLOOKUP(D9240,[1]finalsorted!$A:$H,$E$5,FALSE))=TRUE,"terminated",(VLOOKUP(D9240,[1]finalsorted!$A:$H,$E$5,FALSE)))</f>
        <v/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8464</v>
      </c>
      <c r="E9241" s="32">
        <f>IF(ISNA(VLOOKUP(D9241,[1]finalsorted!$A:$H,$E$5,FALSE))=TRUE,"terminated",(VLOOKUP(D9241,[1]finalsorted!$A:$H,$E$5,FALSE)))</f>
        <v>322156.96000000002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8465</v>
      </c>
      <c r="E9242" s="32">
        <f>IF(ISNA(VLOOKUP(D9242,[1]finalsorted!$A:$H,$E$5,FALSE))=TRUE,"terminated",(VLOOKUP(D9242,[1]finalsorted!$A:$H,$E$5,FALSE)))</f>
        <v>397167.53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8466</v>
      </c>
      <c r="E9243" s="32">
        <f>IF(ISNA(VLOOKUP(D9243,[1]finalsorted!$A:$H,$E$5,FALSE))=TRUE,"terminated",(VLOOKUP(D9243,[1]finalsorted!$A:$H,$E$5,FALSE)))</f>
        <v>155196.70000000001</v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8467</v>
      </c>
      <c r="E9244" s="32">
        <f>IF(ISNA(VLOOKUP(D9244,[1]finalsorted!$A:$H,$E$5,FALSE))=TRUE,"terminated",(VLOOKUP(D9244,[1]finalsorted!$A:$H,$E$5,FALSE)))</f>
        <v>506141.84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8468</v>
      </c>
      <c r="E9245" s="32" t="str">
        <f>IF(ISNA(VLOOKUP(D9245,[1]finalsorted!$A:$H,$E$5,FALSE))=TRUE,"terminated",(VLOOKUP(D9245,[1]finalsorted!$A:$H,$E$5,FALSE)))</f>
        <v/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8469</v>
      </c>
      <c r="E9246" s="32">
        <f>IF(ISNA(VLOOKUP(D9246,[1]finalsorted!$A:$H,$E$5,FALSE))=TRUE,"terminated",(VLOOKUP(D9246,[1]finalsorted!$A:$H,$E$5,FALSE)))</f>
        <v>442306.26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8470</v>
      </c>
      <c r="E9247" s="32">
        <f>IF(ISNA(VLOOKUP(D9247,[1]finalsorted!$A:$H,$E$5,FALSE))=TRUE,"terminated",(VLOOKUP(D9247,[1]finalsorted!$A:$H,$E$5,FALSE)))</f>
        <v>439516.09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8471</v>
      </c>
      <c r="E9248" s="32">
        <f>IF(ISNA(VLOOKUP(D9248,[1]finalsorted!$A:$H,$E$5,FALSE))=TRUE,"terminated",(VLOOKUP(D9248,[1]finalsorted!$A:$H,$E$5,FALSE)))</f>
        <v>628402.56999999995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8472</v>
      </c>
      <c r="E9249" s="32">
        <f>IF(ISNA(VLOOKUP(D9249,[1]finalsorted!$A:$H,$E$5,FALSE))=TRUE,"terminated",(VLOOKUP(D9249,[1]finalsorted!$A:$H,$E$5,FALSE)))</f>
        <v>1157487.95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8473</v>
      </c>
      <c r="E9250" s="32">
        <f>IF(ISNA(VLOOKUP(D9250,[1]finalsorted!$A:$H,$E$5,FALSE))=TRUE,"terminated",(VLOOKUP(D9250,[1]finalsorted!$A:$H,$E$5,FALSE)))</f>
        <v>449577.58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8474</v>
      </c>
      <c r="E9251" s="32">
        <f>IF(ISNA(VLOOKUP(D9251,[1]finalsorted!$A:$H,$E$5,FALSE))=TRUE,"terminated",(VLOOKUP(D9251,[1]finalsorted!$A:$H,$E$5,FALSE)))</f>
        <v>652885.72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8475</v>
      </c>
      <c r="E9252" s="32" t="str">
        <f>IF(ISNA(VLOOKUP(D9252,[1]finalsorted!$A:$H,$E$5,FALSE))=TRUE,"terminated",(VLOOKUP(D9252,[1]finalsorted!$A:$H,$E$5,FALSE)))</f>
        <v/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8476</v>
      </c>
      <c r="E9253" s="32">
        <f>IF(ISNA(VLOOKUP(D9253,[1]finalsorted!$A:$H,$E$5,FALSE))=TRUE,"terminated",(VLOOKUP(D9253,[1]finalsorted!$A:$H,$E$5,FALSE)))</f>
        <v>515583.35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8477</v>
      </c>
      <c r="E9254" s="32">
        <f>IF(ISNA(VLOOKUP(D9254,[1]finalsorted!$A:$H,$E$5,FALSE))=TRUE,"terminated",(VLOOKUP(D9254,[1]finalsorted!$A:$H,$E$5,FALSE)))</f>
        <v>563811.22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8478</v>
      </c>
      <c r="E9255" s="32">
        <f>IF(ISNA(VLOOKUP(D9255,[1]finalsorted!$A:$H,$E$5,FALSE))=TRUE,"terminated",(VLOOKUP(D9255,[1]finalsorted!$A:$H,$E$5,FALSE)))</f>
        <v>91494.04</v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8479</v>
      </c>
      <c r="E9256" s="32">
        <f>IF(ISNA(VLOOKUP(D9256,[1]finalsorted!$A:$H,$E$5,FALSE))=TRUE,"terminated",(VLOOKUP(D9256,[1]finalsorted!$A:$H,$E$5,FALSE)))</f>
        <v>859876.32</v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8480</v>
      </c>
      <c r="E9257" s="32" t="str">
        <f>IF(ISNA(VLOOKUP(D9257,[1]finalsorted!$A:$H,$E$5,FALSE))=TRUE,"terminated",(VLOOKUP(D9257,[1]finalsorted!$A:$H,$E$5,FALSE)))</f>
        <v/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8481</v>
      </c>
      <c r="E9258" s="32">
        <f>IF(ISNA(VLOOKUP(D9258,[1]finalsorted!$A:$H,$E$5,FALSE))=TRUE,"terminated",(VLOOKUP(D9258,[1]finalsorted!$A:$H,$E$5,FALSE)))</f>
        <v>596813.34</v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8482</v>
      </c>
      <c r="E9259" s="32">
        <f>IF(ISNA(VLOOKUP(D9259,[1]finalsorted!$A:$H,$E$5,FALSE))=TRUE,"terminated",(VLOOKUP(D9259,[1]finalsorted!$A:$H,$E$5,FALSE)))</f>
        <v>262755.76</v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8483</v>
      </c>
      <c r="E9260" s="32">
        <f>IF(ISNA(VLOOKUP(D9260,[1]finalsorted!$A:$H,$E$5,FALSE))=TRUE,"terminated",(VLOOKUP(D9260,[1]finalsorted!$A:$H,$E$5,FALSE)))</f>
        <v>507070.86</v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8484</v>
      </c>
      <c r="E9261" s="32" t="str">
        <f>IF(ISNA(VLOOKUP(D9261,[1]finalsorted!$A:$H,$E$5,FALSE))=TRUE,"terminated",(VLOOKUP(D9261,[1]finalsorted!$A:$H,$E$5,FALSE)))</f>
        <v/>
      </c>
    </row>
    <row r="9262" spans="1:5" outlineLevel="3" x14ac:dyDescent="0.25">
      <c r="A9262" s="15" t="s">
        <v>11056</v>
      </c>
      <c r="B9262" s="15" t="s">
        <v>8346</v>
      </c>
      <c r="C9262" s="3" t="s">
        <v>11006</v>
      </c>
      <c r="D9262" s="3" t="s">
        <v>8485</v>
      </c>
      <c r="E9262" s="32">
        <f>IF(ISNA(VLOOKUP(D9262,[1]finalsorted!$A:$H,$E$5,FALSE))=TRUE,"terminated",(VLOOKUP(D9262,[1]finalsorted!$A:$H,$E$5,FALSE)))</f>
        <v>561700.59</v>
      </c>
    </row>
    <row r="9263" spans="1:5" outlineLevel="3" x14ac:dyDescent="0.25">
      <c r="A9263" s="15" t="s">
        <v>11056</v>
      </c>
      <c r="B9263" s="15" t="s">
        <v>8346</v>
      </c>
      <c r="C9263" s="3" t="s">
        <v>11006</v>
      </c>
      <c r="D9263" s="3" t="s">
        <v>8486</v>
      </c>
      <c r="E9263" s="32">
        <f>IF(ISNA(VLOOKUP(D9263,[1]finalsorted!$A:$H,$E$5,FALSE))=TRUE,"terminated",(VLOOKUP(D9263,[1]finalsorted!$A:$H,$E$5,FALSE)))</f>
        <v>639805.98</v>
      </c>
    </row>
    <row r="9264" spans="1:5" outlineLevel="3" x14ac:dyDescent="0.25">
      <c r="A9264" s="15" t="s">
        <v>11056</v>
      </c>
      <c r="B9264" s="15" t="s">
        <v>8346</v>
      </c>
      <c r="C9264" s="3" t="s">
        <v>11006</v>
      </c>
      <c r="D9264" s="3" t="s">
        <v>8487</v>
      </c>
      <c r="E9264" s="32" t="str">
        <f>IF(ISNA(VLOOKUP(D9264,[1]finalsorted!$A:$H,$E$5,FALSE))=TRUE,"terminated",(VLOOKUP(D9264,[1]finalsorted!$A:$H,$E$5,FALSE)))</f>
        <v/>
      </c>
    </row>
    <row r="9265" spans="1:5" outlineLevel="3" x14ac:dyDescent="0.25">
      <c r="A9265" s="15" t="s">
        <v>11056</v>
      </c>
      <c r="B9265" s="15" t="s">
        <v>8346</v>
      </c>
      <c r="C9265" s="3" t="s">
        <v>11006</v>
      </c>
      <c r="D9265" s="3" t="s">
        <v>8488</v>
      </c>
      <c r="E9265" s="32" t="str">
        <f>IF(ISNA(VLOOKUP(D9265,[1]finalsorted!$A:$H,$E$5,FALSE))=TRUE,"terminated",(VLOOKUP(D9265,[1]finalsorted!$A:$H,$E$5,FALSE)))</f>
        <v/>
      </c>
    </row>
    <row r="9266" spans="1:5" outlineLevel="3" x14ac:dyDescent="0.25">
      <c r="A9266" s="15" t="s">
        <v>11056</v>
      </c>
      <c r="B9266" s="15" t="s">
        <v>8346</v>
      </c>
      <c r="C9266" s="3" t="s">
        <v>11006</v>
      </c>
      <c r="D9266" s="3" t="s">
        <v>8489</v>
      </c>
      <c r="E9266" s="32">
        <f>IF(ISNA(VLOOKUP(D9266,[1]finalsorted!$A:$H,$E$5,FALSE))=TRUE,"terminated",(VLOOKUP(D9266,[1]finalsorted!$A:$H,$E$5,FALSE)))</f>
        <v>691521.29</v>
      </c>
    </row>
    <row r="9267" spans="1:5" outlineLevel="3" x14ac:dyDescent="0.25">
      <c r="A9267" s="15" t="s">
        <v>11056</v>
      </c>
      <c r="B9267" s="15" t="s">
        <v>8346</v>
      </c>
      <c r="C9267" s="3" t="s">
        <v>11006</v>
      </c>
      <c r="D9267" s="3" t="s">
        <v>8490</v>
      </c>
      <c r="E9267" s="32">
        <f>IF(ISNA(VLOOKUP(D9267,[1]finalsorted!$A:$H,$E$5,FALSE))=TRUE,"terminated",(VLOOKUP(D9267,[1]finalsorted!$A:$H,$E$5,FALSE)))</f>
        <v>742792.45</v>
      </c>
    </row>
    <row r="9268" spans="1:5" outlineLevel="3" x14ac:dyDescent="0.25">
      <c r="A9268" s="15" t="s">
        <v>11056</v>
      </c>
      <c r="B9268" s="15" t="s">
        <v>8346</v>
      </c>
      <c r="C9268" s="3" t="s">
        <v>11006</v>
      </c>
      <c r="D9268" s="3" t="s">
        <v>8491</v>
      </c>
      <c r="E9268" s="32" t="str">
        <f>IF(ISNA(VLOOKUP(D9268,[1]finalsorted!$A:$H,$E$5,FALSE))=TRUE,"terminated",(VLOOKUP(D9268,[1]finalsorted!$A:$H,$E$5,FALSE)))</f>
        <v/>
      </c>
    </row>
    <row r="9269" spans="1:5" outlineLevel="3" x14ac:dyDescent="0.25">
      <c r="A9269" s="15" t="s">
        <v>11056</v>
      </c>
      <c r="B9269" s="15" t="s">
        <v>8346</v>
      </c>
      <c r="C9269" s="3" t="s">
        <v>11006</v>
      </c>
      <c r="D9269" s="3" t="s">
        <v>8492</v>
      </c>
      <c r="E9269" s="32" t="str">
        <f>IF(ISNA(VLOOKUP(D9269,[1]finalsorted!$A:$H,$E$5,FALSE))=TRUE,"terminated",(VLOOKUP(D9269,[1]finalsorted!$A:$H,$E$5,FALSE)))</f>
        <v/>
      </c>
    </row>
    <row r="9270" spans="1:5" outlineLevel="3" x14ac:dyDescent="0.25">
      <c r="A9270" s="15" t="s">
        <v>11056</v>
      </c>
      <c r="B9270" s="15" t="s">
        <v>8346</v>
      </c>
      <c r="C9270" s="3" t="s">
        <v>11006</v>
      </c>
      <c r="D9270" s="3" t="s">
        <v>11145</v>
      </c>
      <c r="E9270" s="32">
        <f>IF(ISNA(VLOOKUP(D9270,[1]finalsorted!$A:$H,$E$5,FALSE))=TRUE,"terminated",(VLOOKUP(D9270,[1]finalsorted!$A:$H,$E$5,FALSE)))</f>
        <v>228746.5</v>
      </c>
    </row>
    <row r="9271" spans="1:5" outlineLevel="2" x14ac:dyDescent="0.25">
      <c r="A9271" s="15"/>
      <c r="B9271" s="15" t="s">
        <v>8346</v>
      </c>
      <c r="C9271" s="3" t="s">
        <v>11006</v>
      </c>
      <c r="D9271" s="3" t="s">
        <v>11320</v>
      </c>
      <c r="E9271" s="32">
        <f>IF(ISNA(VLOOKUP(D9271,[1]finalsorted!$A:$H,$E$5,FALSE))=TRUE,"terminated",(VLOOKUP(D9271,[1]finalsorted!$A:$H,$E$5,FALSE)))</f>
        <v>71973383.450000048</v>
      </c>
    </row>
    <row r="9272" spans="1:5" outlineLevel="1" x14ac:dyDescent="0.25">
      <c r="A9272" s="15" t="s">
        <v>11056</v>
      </c>
      <c r="B9272" s="15"/>
      <c r="C9272" s="3"/>
      <c r="D9272" s="15" t="s">
        <v>11056</v>
      </c>
      <c r="E9272" s="32">
        <f>IF(ISNA(VLOOKUP(D9272,[1]finalsorted!$A:$H,$E$5,FALSE))=TRUE,"terminated",(VLOOKUP(D9272,[1]finalsorted!$A:$H,$E$5,FALSE)))</f>
        <v>286176948.74000001</v>
      </c>
    </row>
    <row r="9273" spans="1:5" outlineLevel="3" x14ac:dyDescent="0.25">
      <c r="A9273" s="15" t="s">
        <v>11051</v>
      </c>
      <c r="B9273" s="15" t="s">
        <v>174</v>
      </c>
      <c r="C9273" s="3" t="s">
        <v>10928</v>
      </c>
      <c r="D9273" s="3" t="s">
        <v>148</v>
      </c>
      <c r="E9273" s="32">
        <f>IF(ISNA(VLOOKUP(D9273,[1]finalsorted!$A:$H,$E$5,FALSE))=TRUE,"terminated",(VLOOKUP(D9273,[1]finalsorted!$A:$H,$E$5,FALSE)))</f>
        <v>388030.11</v>
      </c>
    </row>
    <row r="9274" spans="1:5" outlineLevel="3" x14ac:dyDescent="0.25">
      <c r="A9274" s="15" t="s">
        <v>11051</v>
      </c>
      <c r="B9274" s="15" t="s">
        <v>174</v>
      </c>
      <c r="C9274" s="3" t="s">
        <v>10928</v>
      </c>
      <c r="D9274" s="3" t="s">
        <v>149</v>
      </c>
      <c r="E9274" s="32">
        <f>IF(ISNA(VLOOKUP(D9274,[1]finalsorted!$A:$H,$E$5,FALSE))=TRUE,"terminated",(VLOOKUP(D9274,[1]finalsorted!$A:$H,$E$5,FALSE)))</f>
        <v>227002.18</v>
      </c>
    </row>
    <row r="9275" spans="1:5" outlineLevel="3" x14ac:dyDescent="0.25">
      <c r="A9275" s="15" t="s">
        <v>11051</v>
      </c>
      <c r="B9275" s="15" t="s">
        <v>174</v>
      </c>
      <c r="C9275" s="3" t="s">
        <v>10928</v>
      </c>
      <c r="D9275" s="3" t="s">
        <v>150</v>
      </c>
      <c r="E9275" s="32">
        <f>IF(ISNA(VLOOKUP(D9275,[1]finalsorted!$A:$H,$E$5,FALSE))=TRUE,"terminated",(VLOOKUP(D9275,[1]finalsorted!$A:$H,$E$5,FALSE)))</f>
        <v>191416.93</v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151</v>
      </c>
      <c r="E9276" s="32" t="str">
        <f>IF(ISNA(VLOOKUP(D9276,[1]finalsorted!$A:$H,$E$5,FALSE))=TRUE,"terminated",(VLOOKUP(D9276,[1]finalsorted!$A:$H,$E$5,FALSE)))</f>
        <v/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152</v>
      </c>
      <c r="E9277" s="32">
        <f>IF(ISNA(VLOOKUP(D9277,[1]finalsorted!$A:$H,$E$5,FALSE))=TRUE,"terminated",(VLOOKUP(D9277,[1]finalsorted!$A:$H,$E$5,FALSE)))</f>
        <v>191733.41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153</v>
      </c>
      <c r="E9278" s="32">
        <f>IF(ISNA(VLOOKUP(D9278,[1]finalsorted!$A:$H,$E$5,FALSE))=TRUE,"terminated",(VLOOKUP(D9278,[1]finalsorted!$A:$H,$E$5,FALSE)))</f>
        <v>138451.1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154</v>
      </c>
      <c r="E9279" s="32">
        <f>IF(ISNA(VLOOKUP(D9279,[1]finalsorted!$A:$H,$E$5,FALSE))=TRUE,"terminated",(VLOOKUP(D9279,[1]finalsorted!$A:$H,$E$5,FALSE)))</f>
        <v>62133.72</v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155</v>
      </c>
      <c r="E9280" s="32">
        <f>IF(ISNA(VLOOKUP(D9280,[1]finalsorted!$A:$H,$E$5,FALSE))=TRUE,"terminated",(VLOOKUP(D9280,[1]finalsorted!$A:$H,$E$5,FALSE)))</f>
        <v>536807.19999999995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156</v>
      </c>
      <c r="E9281" s="32">
        <f>IF(ISNA(VLOOKUP(D9281,[1]finalsorted!$A:$H,$E$5,FALSE))=TRUE,"terminated",(VLOOKUP(D9281,[1]finalsorted!$A:$H,$E$5,FALSE)))</f>
        <v>322699.82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157</v>
      </c>
      <c r="E9282" s="32" t="str">
        <f>IF(ISNA(VLOOKUP(D9282,[1]finalsorted!$A:$H,$E$5,FALSE))=TRUE,"terminated",(VLOOKUP(D9282,[1]finalsorted!$A:$H,$E$5,FALSE)))</f>
        <v/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158</v>
      </c>
      <c r="E9283" s="32">
        <f>IF(ISNA(VLOOKUP(D9283,[1]finalsorted!$A:$H,$E$5,FALSE))=TRUE,"terminated",(VLOOKUP(D9283,[1]finalsorted!$A:$H,$E$5,FALSE)))</f>
        <v>181078.21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159</v>
      </c>
      <c r="E9284" s="32">
        <f>IF(ISNA(VLOOKUP(D9284,[1]finalsorted!$A:$H,$E$5,FALSE))=TRUE,"terminated",(VLOOKUP(D9284,[1]finalsorted!$A:$H,$E$5,FALSE)))</f>
        <v>134746.45000000001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160</v>
      </c>
      <c r="E9285" s="32">
        <f>IF(ISNA(VLOOKUP(D9285,[1]finalsorted!$A:$H,$E$5,FALSE))=TRUE,"terminated",(VLOOKUP(D9285,[1]finalsorted!$A:$H,$E$5,FALSE)))</f>
        <v>268647.01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161</v>
      </c>
      <c r="E9286" s="32">
        <f>IF(ISNA(VLOOKUP(D9286,[1]finalsorted!$A:$H,$E$5,FALSE))=TRUE,"terminated",(VLOOKUP(D9286,[1]finalsorted!$A:$H,$E$5,FALSE)))</f>
        <v>831774.32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162</v>
      </c>
      <c r="E9287" s="32" t="str">
        <f>IF(ISNA(VLOOKUP(D9287,[1]finalsorted!$A:$H,$E$5,FALSE))=TRUE,"terminated",(VLOOKUP(D9287,[1]finalsorted!$A:$H,$E$5,FALSE)))</f>
        <v/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163</v>
      </c>
      <c r="E9288" s="32">
        <f>IF(ISNA(VLOOKUP(D9288,[1]finalsorted!$A:$H,$E$5,FALSE))=TRUE,"terminated",(VLOOKUP(D9288,[1]finalsorted!$A:$H,$E$5,FALSE)))</f>
        <v>696005.88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164</v>
      </c>
      <c r="E9289" s="32">
        <f>IF(ISNA(VLOOKUP(D9289,[1]finalsorted!$A:$H,$E$5,FALSE))=TRUE,"terminated",(VLOOKUP(D9289,[1]finalsorted!$A:$H,$E$5,FALSE)))</f>
        <v>883403.77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165</v>
      </c>
      <c r="E9290" s="32">
        <f>IF(ISNA(VLOOKUP(D9290,[1]finalsorted!$A:$H,$E$5,FALSE))=TRUE,"terminated",(VLOOKUP(D9290,[1]finalsorted!$A:$H,$E$5,FALSE)))</f>
        <v>900422.95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166</v>
      </c>
      <c r="E9291" s="32">
        <f>IF(ISNA(VLOOKUP(D9291,[1]finalsorted!$A:$H,$E$5,FALSE))=TRUE,"terminated",(VLOOKUP(D9291,[1]finalsorted!$A:$H,$E$5,FALSE)))</f>
        <v>579521.63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167</v>
      </c>
      <c r="E9292" s="32">
        <f>IF(ISNA(VLOOKUP(D9292,[1]finalsorted!$A:$H,$E$5,FALSE))=TRUE,"terminated",(VLOOKUP(D9292,[1]finalsorted!$A:$H,$E$5,FALSE)))</f>
        <v>829311.08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168</v>
      </c>
      <c r="E9293" s="32">
        <f>IF(ISNA(VLOOKUP(D9293,[1]finalsorted!$A:$H,$E$5,FALSE))=TRUE,"terminated",(VLOOKUP(D9293,[1]finalsorted!$A:$H,$E$5,FALSE)))</f>
        <v>614504.56000000006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169</v>
      </c>
      <c r="E9294" s="32">
        <f>IF(ISNA(VLOOKUP(D9294,[1]finalsorted!$A:$H,$E$5,FALSE))=TRUE,"terminated",(VLOOKUP(D9294,[1]finalsorted!$A:$H,$E$5,FALSE)))</f>
        <v>75633.97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170</v>
      </c>
      <c r="E9295" s="32">
        <f>IF(ISNA(VLOOKUP(D9295,[1]finalsorted!$A:$H,$E$5,FALSE))=TRUE,"terminated",(VLOOKUP(D9295,[1]finalsorted!$A:$H,$E$5,FALSE)))</f>
        <v>965971.74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171</v>
      </c>
      <c r="E9296" s="32">
        <f>IF(ISNA(VLOOKUP(D9296,[1]finalsorted!$A:$H,$E$5,FALSE))=TRUE,"terminated",(VLOOKUP(D9296,[1]finalsorted!$A:$H,$E$5,FALSE)))</f>
        <v>531683.92000000004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172</v>
      </c>
      <c r="E9297" s="32">
        <f>IF(ISNA(VLOOKUP(D9297,[1]finalsorted!$A:$H,$E$5,FALSE))=TRUE,"terminated",(VLOOKUP(D9297,[1]finalsorted!$A:$H,$E$5,FALSE)))</f>
        <v>646839.48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173</v>
      </c>
      <c r="E9298" s="32" t="str">
        <f>IF(ISNA(VLOOKUP(D9298,[1]finalsorted!$A:$H,$E$5,FALSE))=TRUE,"terminated",(VLOOKUP(D9298,[1]finalsorted!$A:$H,$E$5,FALSE)))</f>
        <v/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175</v>
      </c>
      <c r="E9299" s="32">
        <f>IF(ISNA(VLOOKUP(D9299,[1]finalsorted!$A:$H,$E$5,FALSE))=TRUE,"terminated",(VLOOKUP(D9299,[1]finalsorted!$A:$H,$E$5,FALSE)))</f>
        <v>377857.58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176</v>
      </c>
      <c r="E9300" s="32">
        <f>IF(ISNA(VLOOKUP(D9300,[1]finalsorted!$A:$H,$E$5,FALSE))=TRUE,"terminated",(VLOOKUP(D9300,[1]finalsorted!$A:$H,$E$5,FALSE)))</f>
        <v>459766.66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177</v>
      </c>
      <c r="E9301" s="32">
        <f>IF(ISNA(VLOOKUP(D9301,[1]finalsorted!$A:$H,$E$5,FALSE))=TRUE,"terminated",(VLOOKUP(D9301,[1]finalsorted!$A:$H,$E$5,FALSE)))</f>
        <v>918519.34</v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178</v>
      </c>
      <c r="E9302" s="32">
        <f>IF(ISNA(VLOOKUP(D9302,[1]finalsorted!$A:$H,$E$5,FALSE))=TRUE,"terminated",(VLOOKUP(D9302,[1]finalsorted!$A:$H,$E$5,FALSE)))</f>
        <v>918891.07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179</v>
      </c>
      <c r="E9303" s="32">
        <f>IF(ISNA(VLOOKUP(D9303,[1]finalsorted!$A:$H,$E$5,FALSE))=TRUE,"terminated",(VLOOKUP(D9303,[1]finalsorted!$A:$H,$E$5,FALSE)))</f>
        <v>1047028.16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180</v>
      </c>
      <c r="E9304" s="32">
        <f>IF(ISNA(VLOOKUP(D9304,[1]finalsorted!$A:$H,$E$5,FALSE))=TRUE,"terminated",(VLOOKUP(D9304,[1]finalsorted!$A:$H,$E$5,FALSE)))</f>
        <v>152590.15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181</v>
      </c>
      <c r="E9305" s="32">
        <f>IF(ISNA(VLOOKUP(D9305,[1]finalsorted!$A:$H,$E$5,FALSE))=TRUE,"terminated",(VLOOKUP(D9305,[1]finalsorted!$A:$H,$E$5,FALSE)))</f>
        <v>145795.04999999999</v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182</v>
      </c>
      <c r="E9306" s="32">
        <f>IF(ISNA(VLOOKUP(D9306,[1]finalsorted!$A:$H,$E$5,FALSE))=TRUE,"terminated",(VLOOKUP(D9306,[1]finalsorted!$A:$H,$E$5,FALSE)))</f>
        <v>329406.08000000002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183</v>
      </c>
      <c r="E9307" s="32">
        <f>IF(ISNA(VLOOKUP(D9307,[1]finalsorted!$A:$H,$E$5,FALSE))=TRUE,"terminated",(VLOOKUP(D9307,[1]finalsorted!$A:$H,$E$5,FALSE)))</f>
        <v>95874.18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184</v>
      </c>
      <c r="E9308" s="32" t="str">
        <f>IF(ISNA(VLOOKUP(D9308,[1]finalsorted!$A:$H,$E$5,FALSE))=TRUE,"terminated",(VLOOKUP(D9308,[1]finalsorted!$A:$H,$E$5,FALSE)))</f>
        <v/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185</v>
      </c>
      <c r="E9309" s="32">
        <f>IF(ISNA(VLOOKUP(D9309,[1]finalsorted!$A:$H,$E$5,FALSE))=TRUE,"terminated",(VLOOKUP(D9309,[1]finalsorted!$A:$H,$E$5,FALSE)))</f>
        <v>165122.97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186</v>
      </c>
      <c r="E9310" s="32">
        <f>IF(ISNA(VLOOKUP(D9310,[1]finalsorted!$A:$H,$E$5,FALSE))=TRUE,"terminated",(VLOOKUP(D9310,[1]finalsorted!$A:$H,$E$5,FALSE)))</f>
        <v>173371.24</v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187</v>
      </c>
      <c r="E9311" s="32">
        <f>IF(ISNA(VLOOKUP(D9311,[1]finalsorted!$A:$H,$E$5,FALSE))=TRUE,"terminated",(VLOOKUP(D9311,[1]finalsorted!$A:$H,$E$5,FALSE)))</f>
        <v>85663.88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188</v>
      </c>
      <c r="E9312" s="32" t="str">
        <f>IF(ISNA(VLOOKUP(D9312,[1]finalsorted!$A:$H,$E$5,FALSE))=TRUE,"terminated",(VLOOKUP(D9312,[1]finalsorted!$A:$H,$E$5,FALSE)))</f>
        <v/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189</v>
      </c>
      <c r="E9313" s="32" t="str">
        <f>IF(ISNA(VLOOKUP(D9313,[1]finalsorted!$A:$H,$E$5,FALSE))=TRUE,"terminated",(VLOOKUP(D9313,[1]finalsorted!$A:$H,$E$5,FALSE)))</f>
        <v/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190</v>
      </c>
      <c r="E9314" s="32" t="str">
        <f>IF(ISNA(VLOOKUP(D9314,[1]finalsorted!$A:$H,$E$5,FALSE))=TRUE,"terminated",(VLOOKUP(D9314,[1]finalsorted!$A:$H,$E$5,FALSE)))</f>
        <v/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191</v>
      </c>
      <c r="E9315" s="32">
        <f>IF(ISNA(VLOOKUP(D9315,[1]finalsorted!$A:$H,$E$5,FALSE))=TRUE,"terminated",(VLOOKUP(D9315,[1]finalsorted!$A:$H,$E$5,FALSE)))</f>
        <v>578362.36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192</v>
      </c>
      <c r="E9316" s="32">
        <f>IF(ISNA(VLOOKUP(D9316,[1]finalsorted!$A:$H,$E$5,FALSE))=TRUE,"terminated",(VLOOKUP(D9316,[1]finalsorted!$A:$H,$E$5,FALSE)))</f>
        <v>653181.59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193</v>
      </c>
      <c r="E9317" s="32">
        <f>IF(ISNA(VLOOKUP(D9317,[1]finalsorted!$A:$H,$E$5,FALSE))=TRUE,"terminated",(VLOOKUP(D9317,[1]finalsorted!$A:$H,$E$5,FALSE)))</f>
        <v>387776.7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194</v>
      </c>
      <c r="E9318" s="32">
        <f>IF(ISNA(VLOOKUP(D9318,[1]finalsorted!$A:$H,$E$5,FALSE))=TRUE,"terminated",(VLOOKUP(D9318,[1]finalsorted!$A:$H,$E$5,FALSE)))</f>
        <v>186269.05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195</v>
      </c>
      <c r="E9319" s="32" t="str">
        <f>IF(ISNA(VLOOKUP(D9319,[1]finalsorted!$A:$H,$E$5,FALSE))=TRUE,"terminated",(VLOOKUP(D9319,[1]finalsorted!$A:$H,$E$5,FALSE)))</f>
        <v/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196</v>
      </c>
      <c r="E9320" s="32">
        <f>IF(ISNA(VLOOKUP(D9320,[1]finalsorted!$A:$H,$E$5,FALSE))=TRUE,"terminated",(VLOOKUP(D9320,[1]finalsorted!$A:$H,$E$5,FALSE)))</f>
        <v>465939.96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197</v>
      </c>
      <c r="E9321" s="32">
        <f>IF(ISNA(VLOOKUP(D9321,[1]finalsorted!$A:$H,$E$5,FALSE))=TRUE,"terminated",(VLOOKUP(D9321,[1]finalsorted!$A:$H,$E$5,FALSE)))</f>
        <v>262828.26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198</v>
      </c>
      <c r="E9322" s="32" t="str">
        <f>IF(ISNA(VLOOKUP(D9322,[1]finalsorted!$A:$H,$E$5,FALSE))=TRUE,"terminated",(VLOOKUP(D9322,[1]finalsorted!$A:$H,$E$5,FALSE)))</f>
        <v/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199</v>
      </c>
      <c r="E9323" s="32">
        <f>IF(ISNA(VLOOKUP(D9323,[1]finalsorted!$A:$H,$E$5,FALSE))=TRUE,"terminated",(VLOOKUP(D9323,[1]finalsorted!$A:$H,$E$5,FALSE)))</f>
        <v>1067615.42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200</v>
      </c>
      <c r="E9324" s="32">
        <f>IF(ISNA(VLOOKUP(D9324,[1]finalsorted!$A:$H,$E$5,FALSE))=TRUE,"terminated",(VLOOKUP(D9324,[1]finalsorted!$A:$H,$E$5,FALSE)))</f>
        <v>956494.92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201</v>
      </c>
      <c r="E9325" s="32">
        <f>IF(ISNA(VLOOKUP(D9325,[1]finalsorted!$A:$H,$E$5,FALSE))=TRUE,"terminated",(VLOOKUP(D9325,[1]finalsorted!$A:$H,$E$5,FALSE)))</f>
        <v>1108116.08</v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202</v>
      </c>
      <c r="E9326" s="32">
        <f>IF(ISNA(VLOOKUP(D9326,[1]finalsorted!$A:$H,$E$5,FALSE))=TRUE,"terminated",(VLOOKUP(D9326,[1]finalsorted!$A:$H,$E$5,FALSE)))</f>
        <v>918544.93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203</v>
      </c>
      <c r="E9327" s="32">
        <f>IF(ISNA(VLOOKUP(D9327,[1]finalsorted!$A:$H,$E$5,FALSE))=TRUE,"terminated",(VLOOKUP(D9327,[1]finalsorted!$A:$H,$E$5,FALSE)))</f>
        <v>494831.86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204</v>
      </c>
      <c r="E9328" s="32">
        <f>IF(ISNA(VLOOKUP(D9328,[1]finalsorted!$A:$H,$E$5,FALSE))=TRUE,"terminated",(VLOOKUP(D9328,[1]finalsorted!$A:$H,$E$5,FALSE)))</f>
        <v>686832.24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205</v>
      </c>
      <c r="E9329" s="32">
        <f>IF(ISNA(VLOOKUP(D9329,[1]finalsorted!$A:$H,$E$5,FALSE))=TRUE,"terminated",(VLOOKUP(D9329,[1]finalsorted!$A:$H,$E$5,FALSE)))</f>
        <v>861519.6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206</v>
      </c>
      <c r="E9330" s="32" t="str">
        <f>IF(ISNA(VLOOKUP(D9330,[1]finalsorted!$A:$H,$E$5,FALSE))=TRUE,"terminated",(VLOOKUP(D9330,[1]finalsorted!$A:$H,$E$5,FALSE)))</f>
        <v/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207</v>
      </c>
      <c r="E9331" s="32">
        <f>IF(ISNA(VLOOKUP(D9331,[1]finalsorted!$A:$H,$E$5,FALSE))=TRUE,"terminated",(VLOOKUP(D9331,[1]finalsorted!$A:$H,$E$5,FALSE)))</f>
        <v>694097.72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208</v>
      </c>
      <c r="E9332" s="32">
        <f>IF(ISNA(VLOOKUP(D9332,[1]finalsorted!$A:$H,$E$5,FALSE))=TRUE,"terminated",(VLOOKUP(D9332,[1]finalsorted!$A:$H,$E$5,FALSE)))</f>
        <v>707721.87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209</v>
      </c>
      <c r="E9333" s="32">
        <f>IF(ISNA(VLOOKUP(D9333,[1]finalsorted!$A:$H,$E$5,FALSE))=TRUE,"terminated",(VLOOKUP(D9333,[1]finalsorted!$A:$H,$E$5,FALSE)))</f>
        <v>906025.05</v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210</v>
      </c>
      <c r="E9334" s="32">
        <f>IF(ISNA(VLOOKUP(D9334,[1]finalsorted!$A:$H,$E$5,FALSE))=TRUE,"terminated",(VLOOKUP(D9334,[1]finalsorted!$A:$H,$E$5,FALSE)))</f>
        <v>903250.98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211</v>
      </c>
      <c r="E9335" s="32">
        <f>IF(ISNA(VLOOKUP(D9335,[1]finalsorted!$A:$H,$E$5,FALSE))=TRUE,"terminated",(VLOOKUP(D9335,[1]finalsorted!$A:$H,$E$5,FALSE)))</f>
        <v>842054.19</v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212</v>
      </c>
      <c r="E9336" s="32">
        <f>IF(ISNA(VLOOKUP(D9336,[1]finalsorted!$A:$H,$E$5,FALSE))=TRUE,"terminated",(VLOOKUP(D9336,[1]finalsorted!$A:$H,$E$5,FALSE)))</f>
        <v>1312175.93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213</v>
      </c>
      <c r="E9337" s="32" t="str">
        <f>IF(ISNA(VLOOKUP(D9337,[1]finalsorted!$A:$H,$E$5,FALSE))=TRUE,"terminated",(VLOOKUP(D9337,[1]finalsorted!$A:$H,$E$5,FALSE)))</f>
        <v/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214</v>
      </c>
      <c r="E9338" s="32">
        <f>IF(ISNA(VLOOKUP(D9338,[1]finalsorted!$A:$H,$E$5,FALSE))=TRUE,"terminated",(VLOOKUP(D9338,[1]finalsorted!$A:$H,$E$5,FALSE)))</f>
        <v>422678.13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215</v>
      </c>
      <c r="E9339" s="32">
        <f>IF(ISNA(VLOOKUP(D9339,[1]finalsorted!$A:$H,$E$5,FALSE))=TRUE,"terminated",(VLOOKUP(D9339,[1]finalsorted!$A:$H,$E$5,FALSE)))</f>
        <v>509181.61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216</v>
      </c>
      <c r="E9340" s="32">
        <f>IF(ISNA(VLOOKUP(D9340,[1]finalsorted!$A:$H,$E$5,FALSE))=TRUE,"terminated",(VLOOKUP(D9340,[1]finalsorted!$A:$H,$E$5,FALSE)))</f>
        <v>357096.77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217</v>
      </c>
      <c r="E9341" s="32">
        <f>IF(ISNA(VLOOKUP(D9341,[1]finalsorted!$A:$H,$E$5,FALSE))=TRUE,"terminated",(VLOOKUP(D9341,[1]finalsorted!$A:$H,$E$5,FALSE)))</f>
        <v>507635.39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218</v>
      </c>
      <c r="E9342" s="32">
        <f>IF(ISNA(VLOOKUP(D9342,[1]finalsorted!$A:$H,$E$5,FALSE))=TRUE,"terminated",(VLOOKUP(D9342,[1]finalsorted!$A:$H,$E$5,FALSE)))</f>
        <v>519742.12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219</v>
      </c>
      <c r="E9343" s="32">
        <f>IF(ISNA(VLOOKUP(D9343,[1]finalsorted!$A:$H,$E$5,FALSE))=TRUE,"terminated",(VLOOKUP(D9343,[1]finalsorted!$A:$H,$E$5,FALSE)))</f>
        <v>637760.84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220</v>
      </c>
      <c r="E9344" s="32" t="str">
        <f>IF(ISNA(VLOOKUP(D9344,[1]finalsorted!$A:$H,$E$5,FALSE))=TRUE,"terminated",(VLOOKUP(D9344,[1]finalsorted!$A:$H,$E$5,FALSE)))</f>
        <v/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221</v>
      </c>
      <c r="E9345" s="32">
        <f>IF(ISNA(VLOOKUP(D9345,[1]finalsorted!$A:$H,$E$5,FALSE))=TRUE,"terminated",(VLOOKUP(D9345,[1]finalsorted!$A:$H,$E$5,FALSE)))</f>
        <v>257100.14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222</v>
      </c>
      <c r="E9346" s="32" t="str">
        <f>IF(ISNA(VLOOKUP(D9346,[1]finalsorted!$A:$H,$E$5,FALSE))=TRUE,"terminated",(VLOOKUP(D9346,[1]finalsorted!$A:$H,$E$5,FALSE)))</f>
        <v/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223</v>
      </c>
      <c r="E9347" s="32" t="str">
        <f>IF(ISNA(VLOOKUP(D9347,[1]finalsorted!$A:$H,$E$5,FALSE))=TRUE,"terminated",(VLOOKUP(D9347,[1]finalsorted!$A:$H,$E$5,FALSE)))</f>
        <v/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224</v>
      </c>
      <c r="E9348" s="32">
        <f>IF(ISNA(VLOOKUP(D9348,[1]finalsorted!$A:$H,$E$5,FALSE))=TRUE,"terminated",(VLOOKUP(D9348,[1]finalsorted!$A:$H,$E$5,FALSE)))</f>
        <v>805626.64</v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225</v>
      </c>
      <c r="E9349" s="32">
        <f>IF(ISNA(VLOOKUP(D9349,[1]finalsorted!$A:$H,$E$5,FALSE))=TRUE,"terminated",(VLOOKUP(D9349,[1]finalsorted!$A:$H,$E$5,FALSE)))</f>
        <v>903776.9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226</v>
      </c>
      <c r="E9350" s="32">
        <f>IF(ISNA(VLOOKUP(D9350,[1]finalsorted!$A:$H,$E$5,FALSE))=TRUE,"terminated",(VLOOKUP(D9350,[1]finalsorted!$A:$H,$E$5,FALSE)))</f>
        <v>772689.22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227</v>
      </c>
      <c r="E9351" s="32" t="str">
        <f>IF(ISNA(VLOOKUP(D9351,[1]finalsorted!$A:$H,$E$5,FALSE))=TRUE,"terminated",(VLOOKUP(D9351,[1]finalsorted!$A:$H,$E$5,FALSE)))</f>
        <v/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228</v>
      </c>
      <c r="E9352" s="32">
        <f>IF(ISNA(VLOOKUP(D9352,[1]finalsorted!$A:$H,$E$5,FALSE))=TRUE,"terminated",(VLOOKUP(D9352,[1]finalsorted!$A:$H,$E$5,FALSE)))</f>
        <v>818076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229</v>
      </c>
      <c r="E9353" s="32">
        <f>IF(ISNA(VLOOKUP(D9353,[1]finalsorted!$A:$H,$E$5,FALSE))=TRUE,"terminated",(VLOOKUP(D9353,[1]finalsorted!$A:$H,$E$5,FALSE)))</f>
        <v>864069.77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230</v>
      </c>
      <c r="E9354" s="32">
        <f>IF(ISNA(VLOOKUP(D9354,[1]finalsorted!$A:$H,$E$5,FALSE))=TRUE,"terminated",(VLOOKUP(D9354,[1]finalsorted!$A:$H,$E$5,FALSE)))</f>
        <v>923811.36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231</v>
      </c>
      <c r="E9355" s="32">
        <f>IF(ISNA(VLOOKUP(D9355,[1]finalsorted!$A:$H,$E$5,FALSE))=TRUE,"terminated",(VLOOKUP(D9355,[1]finalsorted!$A:$H,$E$5,FALSE)))</f>
        <v>803848.03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232</v>
      </c>
      <c r="E9356" s="32">
        <f>IF(ISNA(VLOOKUP(D9356,[1]finalsorted!$A:$H,$E$5,FALSE))=TRUE,"terminated",(VLOOKUP(D9356,[1]finalsorted!$A:$H,$E$5,FALSE)))</f>
        <v>1141235.44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233</v>
      </c>
      <c r="E9357" s="32" t="str">
        <f>IF(ISNA(VLOOKUP(D9357,[1]finalsorted!$A:$H,$E$5,FALSE))=TRUE,"terminated",(VLOOKUP(D9357,[1]finalsorted!$A:$H,$E$5,FALSE)))</f>
        <v/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234</v>
      </c>
      <c r="E9358" s="32">
        <f>IF(ISNA(VLOOKUP(D9358,[1]finalsorted!$A:$H,$E$5,FALSE))=TRUE,"terminated",(VLOOKUP(D9358,[1]finalsorted!$A:$H,$E$5,FALSE)))</f>
        <v>830504.45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235</v>
      </c>
      <c r="E9359" s="32">
        <f>IF(ISNA(VLOOKUP(D9359,[1]finalsorted!$A:$H,$E$5,FALSE))=TRUE,"terminated",(VLOOKUP(D9359,[1]finalsorted!$A:$H,$E$5,FALSE)))</f>
        <v>1031416.22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236</v>
      </c>
      <c r="E9360" s="32">
        <f>IF(ISNA(VLOOKUP(D9360,[1]finalsorted!$A:$H,$E$5,FALSE))=TRUE,"terminated",(VLOOKUP(D9360,[1]finalsorted!$A:$H,$E$5,FALSE)))</f>
        <v>726183.73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237</v>
      </c>
      <c r="E9361" s="32">
        <f>IF(ISNA(VLOOKUP(D9361,[1]finalsorted!$A:$H,$E$5,FALSE))=TRUE,"terminated",(VLOOKUP(D9361,[1]finalsorted!$A:$H,$E$5,FALSE)))</f>
        <v>412630.66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238</v>
      </c>
      <c r="E9362" s="32" t="str">
        <f>IF(ISNA(VLOOKUP(D9362,[1]finalsorted!$A:$H,$E$5,FALSE))=TRUE,"terminated",(VLOOKUP(D9362,[1]finalsorted!$A:$H,$E$5,FALSE)))</f>
        <v/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239</v>
      </c>
      <c r="E9363" s="32">
        <f>IF(ISNA(VLOOKUP(D9363,[1]finalsorted!$A:$H,$E$5,FALSE))=TRUE,"terminated",(VLOOKUP(D9363,[1]finalsorted!$A:$H,$E$5,FALSE)))</f>
        <v>374835.31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240</v>
      </c>
      <c r="E9364" s="32" t="str">
        <f>IF(ISNA(VLOOKUP(D9364,[1]finalsorted!$A:$H,$E$5,FALSE))=TRUE,"terminated",(VLOOKUP(D9364,[1]finalsorted!$A:$H,$E$5,FALSE)))</f>
        <v/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241</v>
      </c>
      <c r="E9365" s="32">
        <f>IF(ISNA(VLOOKUP(D9365,[1]finalsorted!$A:$H,$E$5,FALSE))=TRUE,"terminated",(VLOOKUP(D9365,[1]finalsorted!$A:$H,$E$5,FALSE)))</f>
        <v>514664.33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242</v>
      </c>
      <c r="E9366" s="32">
        <f>IF(ISNA(VLOOKUP(D9366,[1]finalsorted!$A:$H,$E$5,FALSE))=TRUE,"terminated",(VLOOKUP(D9366,[1]finalsorted!$A:$H,$E$5,FALSE)))</f>
        <v>618897.31999999995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243</v>
      </c>
      <c r="E9367" s="32">
        <f>IF(ISNA(VLOOKUP(D9367,[1]finalsorted!$A:$H,$E$5,FALSE))=TRUE,"terminated",(VLOOKUP(D9367,[1]finalsorted!$A:$H,$E$5,FALSE)))</f>
        <v>509063.31</v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244</v>
      </c>
      <c r="E9368" s="32">
        <f>IF(ISNA(VLOOKUP(D9368,[1]finalsorted!$A:$H,$E$5,FALSE))=TRUE,"terminated",(VLOOKUP(D9368,[1]finalsorted!$A:$H,$E$5,FALSE)))</f>
        <v>604660.99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245</v>
      </c>
      <c r="E9369" s="32">
        <f>IF(ISNA(VLOOKUP(D9369,[1]finalsorted!$A:$H,$E$5,FALSE))=TRUE,"terminated",(VLOOKUP(D9369,[1]finalsorted!$A:$H,$E$5,FALSE)))</f>
        <v>204108.02</v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246</v>
      </c>
      <c r="E9370" s="32">
        <f>IF(ISNA(VLOOKUP(D9370,[1]finalsorted!$A:$H,$E$5,FALSE))=TRUE,"terminated",(VLOOKUP(D9370,[1]finalsorted!$A:$H,$E$5,FALSE)))</f>
        <v>231558.07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247</v>
      </c>
      <c r="E9371" s="32" t="str">
        <f>IF(ISNA(VLOOKUP(D9371,[1]finalsorted!$A:$H,$E$5,FALSE))=TRUE,"terminated",(VLOOKUP(D9371,[1]finalsorted!$A:$H,$E$5,FALSE)))</f>
        <v/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248</v>
      </c>
      <c r="E9372" s="32">
        <f>IF(ISNA(VLOOKUP(D9372,[1]finalsorted!$A:$H,$E$5,FALSE))=TRUE,"terminated",(VLOOKUP(D9372,[1]finalsorted!$A:$H,$E$5,FALSE)))</f>
        <v>1006896.18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249</v>
      </c>
      <c r="E9373" s="32">
        <f>IF(ISNA(VLOOKUP(D9373,[1]finalsorted!$A:$H,$E$5,FALSE))=TRUE,"terminated",(VLOOKUP(D9373,[1]finalsorted!$A:$H,$E$5,FALSE)))</f>
        <v>372560.65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250</v>
      </c>
      <c r="E9374" s="32">
        <f>IF(ISNA(VLOOKUP(D9374,[1]finalsorted!$A:$H,$E$5,FALSE))=TRUE,"terminated",(VLOOKUP(D9374,[1]finalsorted!$A:$H,$E$5,FALSE)))</f>
        <v>789137.41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251</v>
      </c>
      <c r="E9375" s="32">
        <f>IF(ISNA(VLOOKUP(D9375,[1]finalsorted!$A:$H,$E$5,FALSE))=TRUE,"terminated",(VLOOKUP(D9375,[1]finalsorted!$A:$H,$E$5,FALSE)))</f>
        <v>377861.51</v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252</v>
      </c>
      <c r="E9376" s="32">
        <f>IF(ISNA(VLOOKUP(D9376,[1]finalsorted!$A:$H,$E$5,FALSE))=TRUE,"terminated",(VLOOKUP(D9376,[1]finalsorted!$A:$H,$E$5,FALSE)))</f>
        <v>670505.31999999995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253</v>
      </c>
      <c r="E9377" s="32">
        <f>IF(ISNA(VLOOKUP(D9377,[1]finalsorted!$A:$H,$E$5,FALSE))=TRUE,"terminated",(VLOOKUP(D9377,[1]finalsorted!$A:$H,$E$5,FALSE)))</f>
        <v>858667.65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254</v>
      </c>
      <c r="E9378" s="32" t="str">
        <f>IF(ISNA(VLOOKUP(D9378,[1]finalsorted!$A:$H,$E$5,FALSE))=TRUE,"terminated",(VLOOKUP(D9378,[1]finalsorted!$A:$H,$E$5,FALSE)))</f>
        <v/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255</v>
      </c>
      <c r="E9379" s="32" t="str">
        <f>IF(ISNA(VLOOKUP(D9379,[1]finalsorted!$A:$H,$E$5,FALSE))=TRUE,"terminated",(VLOOKUP(D9379,[1]finalsorted!$A:$H,$E$5,FALSE)))</f>
        <v/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256</v>
      </c>
      <c r="E9380" s="32">
        <f>IF(ISNA(VLOOKUP(D9380,[1]finalsorted!$A:$H,$E$5,FALSE))=TRUE,"terminated",(VLOOKUP(D9380,[1]finalsorted!$A:$H,$E$5,FALSE)))</f>
        <v>743651.7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257</v>
      </c>
      <c r="E9381" s="32">
        <f>IF(ISNA(VLOOKUP(D9381,[1]finalsorted!$A:$H,$E$5,FALSE))=TRUE,"terminated",(VLOOKUP(D9381,[1]finalsorted!$A:$H,$E$5,FALSE)))</f>
        <v>491226.79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258</v>
      </c>
      <c r="E9382" s="32" t="str">
        <f>IF(ISNA(VLOOKUP(D9382,[1]finalsorted!$A:$H,$E$5,FALSE))=TRUE,"terminated",(VLOOKUP(D9382,[1]finalsorted!$A:$H,$E$5,FALSE)))</f>
        <v/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259</v>
      </c>
      <c r="E9383" s="32" t="str">
        <f>IF(ISNA(VLOOKUP(D9383,[1]finalsorted!$A:$H,$E$5,FALSE))=TRUE,"terminated",(VLOOKUP(D9383,[1]finalsorted!$A:$H,$E$5,FALSE)))</f>
        <v/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260</v>
      </c>
      <c r="E9384" s="32" t="str">
        <f>IF(ISNA(VLOOKUP(D9384,[1]finalsorted!$A:$H,$E$5,FALSE))=TRUE,"terminated",(VLOOKUP(D9384,[1]finalsorted!$A:$H,$E$5,FALSE)))</f>
        <v/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261</v>
      </c>
      <c r="E9385" s="32">
        <f>IF(ISNA(VLOOKUP(D9385,[1]finalsorted!$A:$H,$E$5,FALSE))=TRUE,"terminated",(VLOOKUP(D9385,[1]finalsorted!$A:$H,$E$5,FALSE)))</f>
        <v>596051.04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262</v>
      </c>
      <c r="E9386" s="32">
        <f>IF(ISNA(VLOOKUP(D9386,[1]finalsorted!$A:$H,$E$5,FALSE))=TRUE,"terminated",(VLOOKUP(D9386,[1]finalsorted!$A:$H,$E$5,FALSE)))</f>
        <v>1005456.54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263</v>
      </c>
      <c r="E9387" s="32" t="str">
        <f>IF(ISNA(VLOOKUP(D9387,[1]finalsorted!$A:$H,$E$5,FALSE))=TRUE,"terminated",(VLOOKUP(D9387,[1]finalsorted!$A:$H,$E$5,FALSE)))</f>
        <v/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264</v>
      </c>
      <c r="E9388" s="32">
        <f>IF(ISNA(VLOOKUP(D9388,[1]finalsorted!$A:$H,$E$5,FALSE))=TRUE,"terminated",(VLOOKUP(D9388,[1]finalsorted!$A:$H,$E$5,FALSE)))</f>
        <v>861506.49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265</v>
      </c>
      <c r="E9389" s="32">
        <f>IF(ISNA(VLOOKUP(D9389,[1]finalsorted!$A:$H,$E$5,FALSE))=TRUE,"terminated",(VLOOKUP(D9389,[1]finalsorted!$A:$H,$E$5,FALSE)))</f>
        <v>744405.51</v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266</v>
      </c>
      <c r="E9390" s="32">
        <f>IF(ISNA(VLOOKUP(D9390,[1]finalsorted!$A:$H,$E$5,FALSE))=TRUE,"terminated",(VLOOKUP(D9390,[1]finalsorted!$A:$H,$E$5,FALSE)))</f>
        <v>1548777.44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267</v>
      </c>
      <c r="E9391" s="32">
        <f>IF(ISNA(VLOOKUP(D9391,[1]finalsorted!$A:$H,$E$5,FALSE))=TRUE,"terminated",(VLOOKUP(D9391,[1]finalsorted!$A:$H,$E$5,FALSE)))</f>
        <v>842433.88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268</v>
      </c>
      <c r="E9392" s="32">
        <f>IF(ISNA(VLOOKUP(D9392,[1]finalsorted!$A:$H,$E$5,FALSE))=TRUE,"terminated",(VLOOKUP(D9392,[1]finalsorted!$A:$H,$E$5,FALSE)))</f>
        <v>704442.4</v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269</v>
      </c>
      <c r="E9393" s="32">
        <f>IF(ISNA(VLOOKUP(D9393,[1]finalsorted!$A:$H,$E$5,FALSE))=TRUE,"terminated",(VLOOKUP(D9393,[1]finalsorted!$A:$H,$E$5,FALSE)))</f>
        <v>747539.41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270</v>
      </c>
      <c r="E9394" s="32">
        <f>IF(ISNA(VLOOKUP(D9394,[1]finalsorted!$A:$H,$E$5,FALSE))=TRUE,"terminated",(VLOOKUP(D9394,[1]finalsorted!$A:$H,$E$5,FALSE)))</f>
        <v>339288.16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271</v>
      </c>
      <c r="E9395" s="32" t="str">
        <f>IF(ISNA(VLOOKUP(D9395,[1]finalsorted!$A:$H,$E$5,FALSE))=TRUE,"terminated",(VLOOKUP(D9395,[1]finalsorted!$A:$H,$E$5,FALSE)))</f>
        <v/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272</v>
      </c>
      <c r="E9396" s="32">
        <f>IF(ISNA(VLOOKUP(D9396,[1]finalsorted!$A:$H,$E$5,FALSE))=TRUE,"terminated",(VLOOKUP(D9396,[1]finalsorted!$A:$H,$E$5,FALSE)))</f>
        <v>1113484.29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273</v>
      </c>
      <c r="E9397" s="32">
        <f>IF(ISNA(VLOOKUP(D9397,[1]finalsorted!$A:$H,$E$5,FALSE))=TRUE,"terminated",(VLOOKUP(D9397,[1]finalsorted!$A:$H,$E$5,FALSE)))</f>
        <v>1226094.75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274</v>
      </c>
      <c r="E9398" s="32">
        <f>IF(ISNA(VLOOKUP(D9398,[1]finalsorted!$A:$H,$E$5,FALSE))=TRUE,"terminated",(VLOOKUP(D9398,[1]finalsorted!$A:$H,$E$5,FALSE)))</f>
        <v>1008313.35</v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275</v>
      </c>
      <c r="E9399" s="32">
        <f>IF(ISNA(VLOOKUP(D9399,[1]finalsorted!$A:$H,$E$5,FALSE))=TRUE,"terminated",(VLOOKUP(D9399,[1]finalsorted!$A:$H,$E$5,FALSE)))</f>
        <v>238146.29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276</v>
      </c>
      <c r="E9400" s="32">
        <f>IF(ISNA(VLOOKUP(D9400,[1]finalsorted!$A:$H,$E$5,FALSE))=TRUE,"terminated",(VLOOKUP(D9400,[1]finalsorted!$A:$H,$E$5,FALSE)))</f>
        <v>330551.55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277</v>
      </c>
      <c r="E9401" s="32" t="str">
        <f>IF(ISNA(VLOOKUP(D9401,[1]finalsorted!$A:$H,$E$5,FALSE))=TRUE,"terminated",(VLOOKUP(D9401,[1]finalsorted!$A:$H,$E$5,FALSE)))</f>
        <v/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278</v>
      </c>
      <c r="E9402" s="32">
        <f>IF(ISNA(VLOOKUP(D9402,[1]finalsorted!$A:$H,$E$5,FALSE))=TRUE,"terminated",(VLOOKUP(D9402,[1]finalsorted!$A:$H,$E$5,FALSE)))</f>
        <v>433062.01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279</v>
      </c>
      <c r="E9403" s="32">
        <f>IF(ISNA(VLOOKUP(D9403,[1]finalsorted!$A:$H,$E$5,FALSE))=TRUE,"terminated",(VLOOKUP(D9403,[1]finalsorted!$A:$H,$E$5,FALSE)))</f>
        <v>325611.25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280</v>
      </c>
      <c r="E9404" s="32">
        <f>IF(ISNA(VLOOKUP(D9404,[1]finalsorted!$A:$H,$E$5,FALSE))=TRUE,"terminated",(VLOOKUP(D9404,[1]finalsorted!$A:$H,$E$5,FALSE)))</f>
        <v>434598.15</v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281</v>
      </c>
      <c r="E9405" s="32">
        <f>IF(ISNA(VLOOKUP(D9405,[1]finalsorted!$A:$H,$E$5,FALSE))=TRUE,"terminated",(VLOOKUP(D9405,[1]finalsorted!$A:$H,$E$5,FALSE)))</f>
        <v>405663.58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282</v>
      </c>
      <c r="E9406" s="32">
        <f>IF(ISNA(VLOOKUP(D9406,[1]finalsorted!$A:$H,$E$5,FALSE))=TRUE,"terminated",(VLOOKUP(D9406,[1]finalsorted!$A:$H,$E$5,FALSE)))</f>
        <v>580824.61</v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283</v>
      </c>
      <c r="E9407" s="32" t="str">
        <f>IF(ISNA(VLOOKUP(D9407,[1]finalsorted!$A:$H,$E$5,FALSE))=TRUE,"terminated",(VLOOKUP(D9407,[1]finalsorted!$A:$H,$E$5,FALSE)))</f>
        <v/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284</v>
      </c>
      <c r="E9408" s="32">
        <f>IF(ISNA(VLOOKUP(D9408,[1]finalsorted!$A:$H,$E$5,FALSE))=TRUE,"terminated",(VLOOKUP(D9408,[1]finalsorted!$A:$H,$E$5,FALSE)))</f>
        <v>183672.59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285</v>
      </c>
      <c r="E9409" s="32" t="str">
        <f>IF(ISNA(VLOOKUP(D9409,[1]finalsorted!$A:$H,$E$5,FALSE))=TRUE,"terminated",(VLOOKUP(D9409,[1]finalsorted!$A:$H,$E$5,FALSE)))</f>
        <v/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286</v>
      </c>
      <c r="E9410" s="32" t="str">
        <f>IF(ISNA(VLOOKUP(D9410,[1]finalsorted!$A:$H,$E$5,FALSE))=TRUE,"terminated",(VLOOKUP(D9410,[1]finalsorted!$A:$H,$E$5,FALSE)))</f>
        <v/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287</v>
      </c>
      <c r="E9411" s="32">
        <f>IF(ISNA(VLOOKUP(D9411,[1]finalsorted!$A:$H,$E$5,FALSE))=TRUE,"terminated",(VLOOKUP(D9411,[1]finalsorted!$A:$H,$E$5,FALSE)))</f>
        <v>433485.28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288</v>
      </c>
      <c r="E9412" s="32">
        <f>IF(ISNA(VLOOKUP(D9412,[1]finalsorted!$A:$H,$E$5,FALSE))=TRUE,"terminated",(VLOOKUP(D9412,[1]finalsorted!$A:$H,$E$5,FALSE)))</f>
        <v>537645.54</v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289</v>
      </c>
      <c r="E9413" s="32" t="str">
        <f>IF(ISNA(VLOOKUP(D9413,[1]finalsorted!$A:$H,$E$5,FALSE))=TRUE,"terminated",(VLOOKUP(D9413,[1]finalsorted!$A:$H,$E$5,FALSE)))</f>
        <v/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290</v>
      </c>
      <c r="E9414" s="32" t="str">
        <f>IF(ISNA(VLOOKUP(D9414,[1]finalsorted!$A:$H,$E$5,FALSE))=TRUE,"terminated",(VLOOKUP(D9414,[1]finalsorted!$A:$H,$E$5,FALSE)))</f>
        <v/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291</v>
      </c>
      <c r="E9415" s="32">
        <f>IF(ISNA(VLOOKUP(D9415,[1]finalsorted!$A:$H,$E$5,FALSE))=TRUE,"terminated",(VLOOKUP(D9415,[1]finalsorted!$A:$H,$E$5,FALSE)))</f>
        <v>236460.83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292</v>
      </c>
      <c r="E9416" s="32">
        <f>IF(ISNA(VLOOKUP(D9416,[1]finalsorted!$A:$H,$E$5,FALSE))=TRUE,"terminated",(VLOOKUP(D9416,[1]finalsorted!$A:$H,$E$5,FALSE)))</f>
        <v>102701.34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293</v>
      </c>
      <c r="E9417" s="32" t="str">
        <f>IF(ISNA(VLOOKUP(D9417,[1]finalsorted!$A:$H,$E$5,FALSE))=TRUE,"terminated",(VLOOKUP(D9417,[1]finalsorted!$A:$H,$E$5,FALSE)))</f>
        <v/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294</v>
      </c>
      <c r="E9418" s="32">
        <f>IF(ISNA(VLOOKUP(D9418,[1]finalsorted!$A:$H,$E$5,FALSE))=TRUE,"terminated",(VLOOKUP(D9418,[1]finalsorted!$A:$H,$E$5,FALSE)))</f>
        <v>885399.94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295</v>
      </c>
      <c r="E9419" s="32">
        <f>IF(ISNA(VLOOKUP(D9419,[1]finalsorted!$A:$H,$E$5,FALSE))=TRUE,"terminated",(VLOOKUP(D9419,[1]finalsorted!$A:$H,$E$5,FALSE)))</f>
        <v>1119549.55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296</v>
      </c>
      <c r="E9420" s="32">
        <f>IF(ISNA(VLOOKUP(D9420,[1]finalsorted!$A:$H,$E$5,FALSE))=TRUE,"terminated",(VLOOKUP(D9420,[1]finalsorted!$A:$H,$E$5,FALSE)))</f>
        <v>1305449.67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297</v>
      </c>
      <c r="E9421" s="32">
        <f>IF(ISNA(VLOOKUP(D9421,[1]finalsorted!$A:$H,$E$5,FALSE))=TRUE,"terminated",(VLOOKUP(D9421,[1]finalsorted!$A:$H,$E$5,FALSE)))</f>
        <v>516189.29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298</v>
      </c>
      <c r="E9422" s="32" t="str">
        <f>IF(ISNA(VLOOKUP(D9422,[1]finalsorted!$A:$H,$E$5,FALSE))=TRUE,"terminated",(VLOOKUP(D9422,[1]finalsorted!$A:$H,$E$5,FALSE)))</f>
        <v/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299</v>
      </c>
      <c r="E9423" s="32">
        <f>IF(ISNA(VLOOKUP(D9423,[1]finalsorted!$A:$H,$E$5,FALSE))=TRUE,"terminated",(VLOOKUP(D9423,[1]finalsorted!$A:$H,$E$5,FALSE)))</f>
        <v>1399385.75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300</v>
      </c>
      <c r="E9424" s="32">
        <f>IF(ISNA(VLOOKUP(D9424,[1]finalsorted!$A:$H,$E$5,FALSE))=TRUE,"terminated",(VLOOKUP(D9424,[1]finalsorted!$A:$H,$E$5,FALSE)))</f>
        <v>655633.46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301</v>
      </c>
      <c r="E9425" s="32">
        <f>IF(ISNA(VLOOKUP(D9425,[1]finalsorted!$A:$H,$E$5,FALSE))=TRUE,"terminated",(VLOOKUP(D9425,[1]finalsorted!$A:$H,$E$5,FALSE)))</f>
        <v>872669.53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302</v>
      </c>
      <c r="E9426" s="32">
        <f>IF(ISNA(VLOOKUP(D9426,[1]finalsorted!$A:$H,$E$5,FALSE))=TRUE,"terminated",(VLOOKUP(D9426,[1]finalsorted!$A:$H,$E$5,FALSE)))</f>
        <v>353558.14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303</v>
      </c>
      <c r="E9427" s="32">
        <f>IF(ISNA(VLOOKUP(D9427,[1]finalsorted!$A:$H,$E$5,FALSE))=TRUE,"terminated",(VLOOKUP(D9427,[1]finalsorted!$A:$H,$E$5,FALSE)))</f>
        <v>921909.97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304</v>
      </c>
      <c r="E9428" s="32" t="str">
        <f>IF(ISNA(VLOOKUP(D9428,[1]finalsorted!$A:$H,$E$5,FALSE))=TRUE,"terminated",(VLOOKUP(D9428,[1]finalsorted!$A:$H,$E$5,FALSE)))</f>
        <v/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305</v>
      </c>
      <c r="E9429" s="32">
        <f>IF(ISNA(VLOOKUP(D9429,[1]finalsorted!$A:$H,$E$5,FALSE))=TRUE,"terminated",(VLOOKUP(D9429,[1]finalsorted!$A:$H,$E$5,FALSE)))</f>
        <v>570401.80000000005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306</v>
      </c>
      <c r="E9430" s="32">
        <f>IF(ISNA(VLOOKUP(D9430,[1]finalsorted!$A:$H,$E$5,FALSE))=TRUE,"terminated",(VLOOKUP(D9430,[1]finalsorted!$A:$H,$E$5,FALSE)))</f>
        <v>967454.44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307</v>
      </c>
      <c r="E9431" s="32">
        <f>IF(ISNA(VLOOKUP(D9431,[1]finalsorted!$A:$H,$E$5,FALSE))=TRUE,"terminated",(VLOOKUP(D9431,[1]finalsorted!$A:$H,$E$5,FALSE)))</f>
        <v>721154.71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308</v>
      </c>
      <c r="E9432" s="32">
        <f>IF(ISNA(VLOOKUP(D9432,[1]finalsorted!$A:$H,$E$5,FALSE))=TRUE,"terminated",(VLOOKUP(D9432,[1]finalsorted!$A:$H,$E$5,FALSE)))</f>
        <v>1500134.06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309</v>
      </c>
      <c r="E9433" s="32">
        <f>IF(ISNA(VLOOKUP(D9433,[1]finalsorted!$A:$H,$E$5,FALSE))=TRUE,"terminated",(VLOOKUP(D9433,[1]finalsorted!$A:$H,$E$5,FALSE)))</f>
        <v>1104999.1200000001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310</v>
      </c>
      <c r="E9434" s="32">
        <f>IF(ISNA(VLOOKUP(D9434,[1]finalsorted!$A:$H,$E$5,FALSE))=TRUE,"terminated",(VLOOKUP(D9434,[1]finalsorted!$A:$H,$E$5,FALSE)))</f>
        <v>1015666.98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311</v>
      </c>
      <c r="E9435" s="32">
        <f>IF(ISNA(VLOOKUP(D9435,[1]finalsorted!$A:$H,$E$5,FALSE))=TRUE,"terminated",(VLOOKUP(D9435,[1]finalsorted!$A:$H,$E$5,FALSE)))</f>
        <v>362190.29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312</v>
      </c>
      <c r="E9436" s="32">
        <f>IF(ISNA(VLOOKUP(D9436,[1]finalsorted!$A:$H,$E$5,FALSE))=TRUE,"terminated",(VLOOKUP(D9436,[1]finalsorted!$A:$H,$E$5,FALSE)))</f>
        <v>542545.05000000005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313</v>
      </c>
      <c r="E9437" s="32">
        <f>IF(ISNA(VLOOKUP(D9437,[1]finalsorted!$A:$H,$E$5,FALSE))=TRUE,"terminated",(VLOOKUP(D9437,[1]finalsorted!$A:$H,$E$5,FALSE)))</f>
        <v>461115.5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314</v>
      </c>
      <c r="E9438" s="32">
        <f>IF(ISNA(VLOOKUP(D9438,[1]finalsorted!$A:$H,$E$5,FALSE))=TRUE,"terminated",(VLOOKUP(D9438,[1]finalsorted!$A:$H,$E$5,FALSE)))</f>
        <v>402790.87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315</v>
      </c>
      <c r="E9439" s="32">
        <f>IF(ISNA(VLOOKUP(D9439,[1]finalsorted!$A:$H,$E$5,FALSE))=TRUE,"terminated",(VLOOKUP(D9439,[1]finalsorted!$A:$H,$E$5,FALSE)))</f>
        <v>625651.16</v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316</v>
      </c>
      <c r="E9440" s="32">
        <f>IF(ISNA(VLOOKUP(D9440,[1]finalsorted!$A:$H,$E$5,FALSE))=TRUE,"terminated",(VLOOKUP(D9440,[1]finalsorted!$A:$H,$E$5,FALSE)))</f>
        <v>774276.13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317</v>
      </c>
      <c r="E9441" s="32">
        <f>IF(ISNA(VLOOKUP(D9441,[1]finalsorted!$A:$H,$E$5,FALSE))=TRUE,"terminated",(VLOOKUP(D9441,[1]finalsorted!$A:$H,$E$5,FALSE)))</f>
        <v>198910.31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318</v>
      </c>
      <c r="E9442" s="32" t="str">
        <f>IF(ISNA(VLOOKUP(D9442,[1]finalsorted!$A:$H,$E$5,FALSE))=TRUE,"terminated",(VLOOKUP(D9442,[1]finalsorted!$A:$H,$E$5,FALSE)))</f>
        <v/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319</v>
      </c>
      <c r="E9443" s="32">
        <f>IF(ISNA(VLOOKUP(D9443,[1]finalsorted!$A:$H,$E$5,FALSE))=TRUE,"terminated",(VLOOKUP(D9443,[1]finalsorted!$A:$H,$E$5,FALSE)))</f>
        <v>315359.88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320</v>
      </c>
      <c r="E9444" s="32">
        <f>IF(ISNA(VLOOKUP(D9444,[1]finalsorted!$A:$H,$E$5,FALSE))=TRUE,"terminated",(VLOOKUP(D9444,[1]finalsorted!$A:$H,$E$5,FALSE)))</f>
        <v>482304.11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321</v>
      </c>
      <c r="E9445" s="32">
        <f>IF(ISNA(VLOOKUP(D9445,[1]finalsorted!$A:$H,$E$5,FALSE))=TRUE,"terminated",(VLOOKUP(D9445,[1]finalsorted!$A:$H,$E$5,FALSE)))</f>
        <v>884624.08</v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322</v>
      </c>
      <c r="E9446" s="32">
        <f>IF(ISNA(VLOOKUP(D9446,[1]finalsorted!$A:$H,$E$5,FALSE))=TRUE,"terminated",(VLOOKUP(D9446,[1]finalsorted!$A:$H,$E$5,FALSE)))</f>
        <v>506801.94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323</v>
      </c>
      <c r="E9447" s="32">
        <f>IF(ISNA(VLOOKUP(D9447,[1]finalsorted!$A:$H,$E$5,FALSE))=TRUE,"terminated",(VLOOKUP(D9447,[1]finalsorted!$A:$H,$E$5,FALSE)))</f>
        <v>395669.59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324</v>
      </c>
      <c r="E9448" s="32" t="str">
        <f>IF(ISNA(VLOOKUP(D9448,[1]finalsorted!$A:$H,$E$5,FALSE))=TRUE,"terminated",(VLOOKUP(D9448,[1]finalsorted!$A:$H,$E$5,FALSE)))</f>
        <v/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325</v>
      </c>
      <c r="E9449" s="32">
        <f>IF(ISNA(VLOOKUP(D9449,[1]finalsorted!$A:$H,$E$5,FALSE))=TRUE,"terminated",(VLOOKUP(D9449,[1]finalsorted!$A:$H,$E$5,FALSE)))</f>
        <v>1063531.78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326</v>
      </c>
      <c r="E9450" s="32">
        <f>IF(ISNA(VLOOKUP(D9450,[1]finalsorted!$A:$H,$E$5,FALSE))=TRUE,"terminated",(VLOOKUP(D9450,[1]finalsorted!$A:$H,$E$5,FALSE)))</f>
        <v>563900.24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327</v>
      </c>
      <c r="E9451" s="32">
        <f>IF(ISNA(VLOOKUP(D9451,[1]finalsorted!$A:$H,$E$5,FALSE))=TRUE,"terminated",(VLOOKUP(D9451,[1]finalsorted!$A:$H,$E$5,FALSE)))</f>
        <v>743691.81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328</v>
      </c>
      <c r="E9452" s="32">
        <f>IF(ISNA(VLOOKUP(D9452,[1]finalsorted!$A:$H,$E$5,FALSE))=TRUE,"terminated",(VLOOKUP(D9452,[1]finalsorted!$A:$H,$E$5,FALSE)))</f>
        <v>916921.44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329</v>
      </c>
      <c r="E9453" s="32">
        <f>IF(ISNA(VLOOKUP(D9453,[1]finalsorted!$A:$H,$E$5,FALSE))=TRUE,"terminated",(VLOOKUP(D9453,[1]finalsorted!$A:$H,$E$5,FALSE)))</f>
        <v>658856.85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330</v>
      </c>
      <c r="E9454" s="32">
        <f>IF(ISNA(VLOOKUP(D9454,[1]finalsorted!$A:$H,$E$5,FALSE))=TRUE,"terminated",(VLOOKUP(D9454,[1]finalsorted!$A:$H,$E$5,FALSE)))</f>
        <v>256011.68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331</v>
      </c>
      <c r="E9455" s="32">
        <f>IF(ISNA(VLOOKUP(D9455,[1]finalsorted!$A:$H,$E$5,FALSE))=TRUE,"terminated",(VLOOKUP(D9455,[1]finalsorted!$A:$H,$E$5,FALSE)))</f>
        <v>340363.78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332</v>
      </c>
      <c r="E9456" s="32" t="str">
        <f>IF(ISNA(VLOOKUP(D9456,[1]finalsorted!$A:$H,$E$5,FALSE))=TRUE,"terminated",(VLOOKUP(D9456,[1]finalsorted!$A:$H,$E$5,FALSE)))</f>
        <v/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333</v>
      </c>
      <c r="E9457" s="32">
        <f>IF(ISNA(VLOOKUP(D9457,[1]finalsorted!$A:$H,$E$5,FALSE))=TRUE,"terminated",(VLOOKUP(D9457,[1]finalsorted!$A:$H,$E$5,FALSE)))</f>
        <v>73694.820000000007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334</v>
      </c>
      <c r="E9458" s="32">
        <f>IF(ISNA(VLOOKUP(D9458,[1]finalsorted!$A:$H,$E$5,FALSE))=TRUE,"terminated",(VLOOKUP(D9458,[1]finalsorted!$A:$H,$E$5,FALSE)))</f>
        <v>136078.13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335</v>
      </c>
      <c r="E9459" s="32">
        <f>IF(ISNA(VLOOKUP(D9459,[1]finalsorted!$A:$H,$E$5,FALSE))=TRUE,"terminated",(VLOOKUP(D9459,[1]finalsorted!$A:$H,$E$5,FALSE)))</f>
        <v>365417.89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336</v>
      </c>
      <c r="E9460" s="32" t="str">
        <f>IF(ISNA(VLOOKUP(D9460,[1]finalsorted!$A:$H,$E$5,FALSE))=TRUE,"terminated",(VLOOKUP(D9460,[1]finalsorted!$A:$H,$E$5,FALSE)))</f>
        <v/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337</v>
      </c>
      <c r="E9461" s="32">
        <f>IF(ISNA(VLOOKUP(D9461,[1]finalsorted!$A:$H,$E$5,FALSE))=TRUE,"terminated",(VLOOKUP(D9461,[1]finalsorted!$A:$H,$E$5,FALSE)))</f>
        <v>358424.81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338</v>
      </c>
      <c r="E9462" s="32">
        <f>IF(ISNA(VLOOKUP(D9462,[1]finalsorted!$A:$H,$E$5,FALSE))=TRUE,"terminated",(VLOOKUP(D9462,[1]finalsorted!$A:$H,$E$5,FALSE)))</f>
        <v>242262.39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339</v>
      </c>
      <c r="E9463" s="32">
        <f>IF(ISNA(VLOOKUP(D9463,[1]finalsorted!$A:$H,$E$5,FALSE))=TRUE,"terminated",(VLOOKUP(D9463,[1]finalsorted!$A:$H,$E$5,FALSE)))</f>
        <v>157346.53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340</v>
      </c>
      <c r="E9464" s="32">
        <f>IF(ISNA(VLOOKUP(D9464,[1]finalsorted!$A:$H,$E$5,FALSE))=TRUE,"terminated",(VLOOKUP(D9464,[1]finalsorted!$A:$H,$E$5,FALSE)))</f>
        <v>389408.08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341</v>
      </c>
      <c r="E9465" s="32">
        <f>IF(ISNA(VLOOKUP(D9465,[1]finalsorted!$A:$H,$E$5,FALSE))=TRUE,"terminated",(VLOOKUP(D9465,[1]finalsorted!$A:$H,$E$5,FALSE)))</f>
        <v>482066.56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342</v>
      </c>
      <c r="E9466" s="32">
        <f>IF(ISNA(VLOOKUP(D9466,[1]finalsorted!$A:$H,$E$5,FALSE))=TRUE,"terminated",(VLOOKUP(D9466,[1]finalsorted!$A:$H,$E$5,FALSE)))</f>
        <v>516228.58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343</v>
      </c>
      <c r="E9467" s="32">
        <f>IF(ISNA(VLOOKUP(D9467,[1]finalsorted!$A:$H,$E$5,FALSE))=TRUE,"terminated",(VLOOKUP(D9467,[1]finalsorted!$A:$H,$E$5,FALSE)))</f>
        <v>739334.11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344</v>
      </c>
      <c r="E9468" s="32">
        <f>IF(ISNA(VLOOKUP(D9468,[1]finalsorted!$A:$H,$E$5,FALSE))=TRUE,"terminated",(VLOOKUP(D9468,[1]finalsorted!$A:$H,$E$5,FALSE)))</f>
        <v>284383.53000000003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345</v>
      </c>
      <c r="E9469" s="32">
        <f>IF(ISNA(VLOOKUP(D9469,[1]finalsorted!$A:$H,$E$5,FALSE))=TRUE,"terminated",(VLOOKUP(D9469,[1]finalsorted!$A:$H,$E$5,FALSE)))</f>
        <v>1240053.48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346</v>
      </c>
      <c r="E9470" s="32">
        <f>IF(ISNA(VLOOKUP(D9470,[1]finalsorted!$A:$H,$E$5,FALSE))=TRUE,"terminated",(VLOOKUP(D9470,[1]finalsorted!$A:$H,$E$5,FALSE)))</f>
        <v>1428728.3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347</v>
      </c>
      <c r="E9471" s="32">
        <f>IF(ISNA(VLOOKUP(D9471,[1]finalsorted!$A:$H,$E$5,FALSE))=TRUE,"terminated",(VLOOKUP(D9471,[1]finalsorted!$A:$H,$E$5,FALSE)))</f>
        <v>1211291.3799999999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348</v>
      </c>
      <c r="E9472" s="32" t="str">
        <f>IF(ISNA(VLOOKUP(D9472,[1]finalsorted!$A:$H,$E$5,FALSE))=TRUE,"terminated",(VLOOKUP(D9472,[1]finalsorted!$A:$H,$E$5,FALSE)))</f>
        <v/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349</v>
      </c>
      <c r="E9473" s="32">
        <f>IF(ISNA(VLOOKUP(D9473,[1]finalsorted!$A:$H,$E$5,FALSE))=TRUE,"terminated",(VLOOKUP(D9473,[1]finalsorted!$A:$H,$E$5,FALSE)))</f>
        <v>1134810.8799999999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350</v>
      </c>
      <c r="E9474" s="32">
        <f>IF(ISNA(VLOOKUP(D9474,[1]finalsorted!$A:$H,$E$5,FALSE))=TRUE,"terminated",(VLOOKUP(D9474,[1]finalsorted!$A:$H,$E$5,FALSE)))</f>
        <v>1482551.11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351</v>
      </c>
      <c r="E9475" s="32">
        <f>IF(ISNA(VLOOKUP(D9475,[1]finalsorted!$A:$H,$E$5,FALSE))=TRUE,"terminated",(VLOOKUP(D9475,[1]finalsorted!$A:$H,$E$5,FALSE)))</f>
        <v>1383522.68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352</v>
      </c>
      <c r="E9476" s="32">
        <f>IF(ISNA(VLOOKUP(D9476,[1]finalsorted!$A:$H,$E$5,FALSE))=TRUE,"terminated",(VLOOKUP(D9476,[1]finalsorted!$A:$H,$E$5,FALSE)))</f>
        <v>1331614.3700000001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353</v>
      </c>
      <c r="E9477" s="32">
        <f>IF(ISNA(VLOOKUP(D9477,[1]finalsorted!$A:$H,$E$5,FALSE))=TRUE,"terminated",(VLOOKUP(D9477,[1]finalsorted!$A:$H,$E$5,FALSE)))</f>
        <v>969691.99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354</v>
      </c>
      <c r="E9478" s="32">
        <f>IF(ISNA(VLOOKUP(D9478,[1]finalsorted!$A:$H,$E$5,FALSE))=TRUE,"terminated",(VLOOKUP(D9478,[1]finalsorted!$A:$H,$E$5,FALSE)))</f>
        <v>1149302.3400000001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355</v>
      </c>
      <c r="E9479" s="32" t="str">
        <f>IF(ISNA(VLOOKUP(D9479,[1]finalsorted!$A:$H,$E$5,FALSE))=TRUE,"terminated",(VLOOKUP(D9479,[1]finalsorted!$A:$H,$E$5,FALSE)))</f>
        <v/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356</v>
      </c>
      <c r="E9480" s="32">
        <f>IF(ISNA(VLOOKUP(D9480,[1]finalsorted!$A:$H,$E$5,FALSE))=TRUE,"terminated",(VLOOKUP(D9480,[1]finalsorted!$A:$H,$E$5,FALSE)))</f>
        <v>1529089.78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357</v>
      </c>
      <c r="E9481" s="32">
        <f>IF(ISNA(VLOOKUP(D9481,[1]finalsorted!$A:$H,$E$5,FALSE))=TRUE,"terminated",(VLOOKUP(D9481,[1]finalsorted!$A:$H,$E$5,FALSE)))</f>
        <v>1104223.21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358</v>
      </c>
      <c r="E9482" s="32">
        <f>IF(ISNA(VLOOKUP(D9482,[1]finalsorted!$A:$H,$E$5,FALSE))=TRUE,"terminated",(VLOOKUP(D9482,[1]finalsorted!$A:$H,$E$5,FALSE)))</f>
        <v>295351.37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359</v>
      </c>
      <c r="E9483" s="32">
        <f>IF(ISNA(VLOOKUP(D9483,[1]finalsorted!$A:$H,$E$5,FALSE))=TRUE,"terminated",(VLOOKUP(D9483,[1]finalsorted!$A:$H,$E$5,FALSE)))</f>
        <v>1349427.6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360</v>
      </c>
      <c r="E9484" s="32">
        <f>IF(ISNA(VLOOKUP(D9484,[1]finalsorted!$A:$H,$E$5,FALSE))=TRUE,"terminated",(VLOOKUP(D9484,[1]finalsorted!$A:$H,$E$5,FALSE)))</f>
        <v>1220320.3899999999</v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361</v>
      </c>
      <c r="E9485" s="32">
        <f>IF(ISNA(VLOOKUP(D9485,[1]finalsorted!$A:$H,$E$5,FALSE))=TRUE,"terminated",(VLOOKUP(D9485,[1]finalsorted!$A:$H,$E$5,FALSE)))</f>
        <v>1077298.19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362</v>
      </c>
      <c r="E9486" s="32">
        <f>IF(ISNA(VLOOKUP(D9486,[1]finalsorted!$A:$H,$E$5,FALSE))=TRUE,"terminated",(VLOOKUP(D9486,[1]finalsorted!$A:$H,$E$5,FALSE)))</f>
        <v>1159176.1100000001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363</v>
      </c>
      <c r="E9487" s="32">
        <f>IF(ISNA(VLOOKUP(D9487,[1]finalsorted!$A:$H,$E$5,FALSE))=TRUE,"terminated",(VLOOKUP(D9487,[1]finalsorted!$A:$H,$E$5,FALSE)))</f>
        <v>853436.32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364</v>
      </c>
      <c r="E9488" s="32" t="str">
        <f>IF(ISNA(VLOOKUP(D9488,[1]finalsorted!$A:$H,$E$5,FALSE))=TRUE,"terminated",(VLOOKUP(D9488,[1]finalsorted!$A:$H,$E$5,FALSE)))</f>
        <v/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365</v>
      </c>
      <c r="E9489" s="32">
        <f>IF(ISNA(VLOOKUP(D9489,[1]finalsorted!$A:$H,$E$5,FALSE))=TRUE,"terminated",(VLOOKUP(D9489,[1]finalsorted!$A:$H,$E$5,FALSE)))</f>
        <v>1160940.8500000001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366</v>
      </c>
      <c r="E9490" s="32">
        <f>IF(ISNA(VLOOKUP(D9490,[1]finalsorted!$A:$H,$E$5,FALSE))=TRUE,"terminated",(VLOOKUP(D9490,[1]finalsorted!$A:$H,$E$5,FALSE)))</f>
        <v>485631.2</v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367</v>
      </c>
      <c r="E9491" s="32">
        <f>IF(ISNA(VLOOKUP(D9491,[1]finalsorted!$A:$H,$E$5,FALSE))=TRUE,"terminated",(VLOOKUP(D9491,[1]finalsorted!$A:$H,$E$5,FALSE)))</f>
        <v>901921.83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368</v>
      </c>
      <c r="E9492" s="32">
        <f>IF(ISNA(VLOOKUP(D9492,[1]finalsorted!$A:$H,$E$5,FALSE))=TRUE,"terminated",(VLOOKUP(D9492,[1]finalsorted!$A:$H,$E$5,FALSE)))</f>
        <v>488691.15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369</v>
      </c>
      <c r="E9493" s="32">
        <f>IF(ISNA(VLOOKUP(D9493,[1]finalsorted!$A:$H,$E$5,FALSE))=TRUE,"terminated",(VLOOKUP(D9493,[1]finalsorted!$A:$H,$E$5,FALSE)))</f>
        <v>562723.94999999995</v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370</v>
      </c>
      <c r="E9494" s="32">
        <f>IF(ISNA(VLOOKUP(D9494,[1]finalsorted!$A:$H,$E$5,FALSE))=TRUE,"terminated",(VLOOKUP(D9494,[1]finalsorted!$A:$H,$E$5,FALSE)))</f>
        <v>1101690.54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371</v>
      </c>
      <c r="E9495" s="32">
        <f>IF(ISNA(VLOOKUP(D9495,[1]finalsorted!$A:$H,$E$5,FALSE))=TRUE,"terminated",(VLOOKUP(D9495,[1]finalsorted!$A:$H,$E$5,FALSE)))</f>
        <v>256339.79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372</v>
      </c>
      <c r="E9496" s="32">
        <f>IF(ISNA(VLOOKUP(D9496,[1]finalsorted!$A:$H,$E$5,FALSE))=TRUE,"terminated",(VLOOKUP(D9496,[1]finalsorted!$A:$H,$E$5,FALSE)))</f>
        <v>71288.05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373</v>
      </c>
      <c r="E9497" s="32">
        <f>IF(ISNA(VLOOKUP(D9497,[1]finalsorted!$A:$H,$E$5,FALSE))=TRUE,"terminated",(VLOOKUP(D9497,[1]finalsorted!$A:$H,$E$5,FALSE)))</f>
        <v>305669.64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374</v>
      </c>
      <c r="E9498" s="32">
        <f>IF(ISNA(VLOOKUP(D9498,[1]finalsorted!$A:$H,$E$5,FALSE))=TRUE,"terminated",(VLOOKUP(D9498,[1]finalsorted!$A:$H,$E$5,FALSE)))</f>
        <v>253967.26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375</v>
      </c>
      <c r="E9499" s="32">
        <f>IF(ISNA(VLOOKUP(D9499,[1]finalsorted!$A:$H,$E$5,FALSE))=TRUE,"terminated",(VLOOKUP(D9499,[1]finalsorted!$A:$H,$E$5,FALSE)))</f>
        <v>786900.38</v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376</v>
      </c>
      <c r="E9500" s="32">
        <f>IF(ISNA(VLOOKUP(D9500,[1]finalsorted!$A:$H,$E$5,FALSE))=TRUE,"terminated",(VLOOKUP(D9500,[1]finalsorted!$A:$H,$E$5,FALSE)))</f>
        <v>157798.49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377</v>
      </c>
      <c r="E9501" s="32">
        <f>IF(ISNA(VLOOKUP(D9501,[1]finalsorted!$A:$H,$E$5,FALSE))=TRUE,"terminated",(VLOOKUP(D9501,[1]finalsorted!$A:$H,$E$5,FALSE)))</f>
        <v>253877.03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378</v>
      </c>
      <c r="E9502" s="32" t="str">
        <f>IF(ISNA(VLOOKUP(D9502,[1]finalsorted!$A:$H,$E$5,FALSE))=TRUE,"terminated",(VLOOKUP(D9502,[1]finalsorted!$A:$H,$E$5,FALSE)))</f>
        <v/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379</v>
      </c>
      <c r="E9503" s="32">
        <f>IF(ISNA(VLOOKUP(D9503,[1]finalsorted!$A:$H,$E$5,FALSE))=TRUE,"terminated",(VLOOKUP(D9503,[1]finalsorted!$A:$H,$E$5,FALSE)))</f>
        <v>1302447.43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380</v>
      </c>
      <c r="E9504" s="32">
        <f>IF(ISNA(VLOOKUP(D9504,[1]finalsorted!$A:$H,$E$5,FALSE))=TRUE,"terminated",(VLOOKUP(D9504,[1]finalsorted!$A:$H,$E$5,FALSE)))</f>
        <v>955322.92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381</v>
      </c>
      <c r="E9505" s="32">
        <f>IF(ISNA(VLOOKUP(D9505,[1]finalsorted!$A:$H,$E$5,FALSE))=TRUE,"terminated",(VLOOKUP(D9505,[1]finalsorted!$A:$H,$E$5,FALSE)))</f>
        <v>1093634.55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382</v>
      </c>
      <c r="E9506" s="32">
        <f>IF(ISNA(VLOOKUP(D9506,[1]finalsorted!$A:$H,$E$5,FALSE))=TRUE,"terminated",(VLOOKUP(D9506,[1]finalsorted!$A:$H,$E$5,FALSE)))</f>
        <v>1459385.91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383</v>
      </c>
      <c r="E9507" s="32" t="str">
        <f>IF(ISNA(VLOOKUP(D9507,[1]finalsorted!$A:$H,$E$5,FALSE))=TRUE,"terminated",(VLOOKUP(D9507,[1]finalsorted!$A:$H,$E$5,FALSE)))</f>
        <v/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384</v>
      </c>
      <c r="E9508" s="32" t="str">
        <f>IF(ISNA(VLOOKUP(D9508,[1]finalsorted!$A:$H,$E$5,FALSE))=TRUE,"terminated",(VLOOKUP(D9508,[1]finalsorted!$A:$H,$E$5,FALSE)))</f>
        <v/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385</v>
      </c>
      <c r="E9509" s="32">
        <f>IF(ISNA(VLOOKUP(D9509,[1]finalsorted!$A:$H,$E$5,FALSE))=TRUE,"terminated",(VLOOKUP(D9509,[1]finalsorted!$A:$H,$E$5,FALSE)))</f>
        <v>1163853.95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386</v>
      </c>
      <c r="E9510" s="32">
        <f>IF(ISNA(VLOOKUP(D9510,[1]finalsorted!$A:$H,$E$5,FALSE))=TRUE,"terminated",(VLOOKUP(D9510,[1]finalsorted!$A:$H,$E$5,FALSE)))</f>
        <v>1748859.83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387</v>
      </c>
      <c r="E9511" s="32">
        <f>IF(ISNA(VLOOKUP(D9511,[1]finalsorted!$A:$H,$E$5,FALSE))=TRUE,"terminated",(VLOOKUP(D9511,[1]finalsorted!$A:$H,$E$5,FALSE)))</f>
        <v>1219740.5900000001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388</v>
      </c>
      <c r="E9512" s="32" t="str">
        <f>IF(ISNA(VLOOKUP(D9512,[1]finalsorted!$A:$H,$E$5,FALSE))=TRUE,"terminated",(VLOOKUP(D9512,[1]finalsorted!$A:$H,$E$5,FALSE)))</f>
        <v/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389</v>
      </c>
      <c r="E9513" s="32">
        <f>IF(ISNA(VLOOKUP(D9513,[1]finalsorted!$A:$H,$E$5,FALSE))=TRUE,"terminated",(VLOOKUP(D9513,[1]finalsorted!$A:$H,$E$5,FALSE)))</f>
        <v>573886.71</v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390</v>
      </c>
      <c r="E9514" s="32">
        <f>IF(ISNA(VLOOKUP(D9514,[1]finalsorted!$A:$H,$E$5,FALSE))=TRUE,"terminated",(VLOOKUP(D9514,[1]finalsorted!$A:$H,$E$5,FALSE)))</f>
        <v>1286546.1599999999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391</v>
      </c>
      <c r="E9515" s="32">
        <f>IF(ISNA(VLOOKUP(D9515,[1]finalsorted!$A:$H,$E$5,FALSE))=TRUE,"terminated",(VLOOKUP(D9515,[1]finalsorted!$A:$H,$E$5,FALSE)))</f>
        <v>1246336.6499999999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392</v>
      </c>
      <c r="E9516" s="32">
        <f>IF(ISNA(VLOOKUP(D9516,[1]finalsorted!$A:$H,$E$5,FALSE))=TRUE,"terminated",(VLOOKUP(D9516,[1]finalsorted!$A:$H,$E$5,FALSE)))</f>
        <v>799303.89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393</v>
      </c>
      <c r="E9517" s="32">
        <f>IF(ISNA(VLOOKUP(D9517,[1]finalsorted!$A:$H,$E$5,FALSE))=TRUE,"terminated",(VLOOKUP(D9517,[1]finalsorted!$A:$H,$E$5,FALSE)))</f>
        <v>484594.74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394</v>
      </c>
      <c r="E9518" s="32" t="str">
        <f>IF(ISNA(VLOOKUP(D9518,[1]finalsorted!$A:$H,$E$5,FALSE))=TRUE,"terminated",(VLOOKUP(D9518,[1]finalsorted!$A:$H,$E$5,FALSE)))</f>
        <v/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395</v>
      </c>
      <c r="E9519" s="32">
        <f>IF(ISNA(VLOOKUP(D9519,[1]finalsorted!$A:$H,$E$5,FALSE))=TRUE,"terminated",(VLOOKUP(D9519,[1]finalsorted!$A:$H,$E$5,FALSE)))</f>
        <v>862851.7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396</v>
      </c>
      <c r="E9520" s="32">
        <f>IF(ISNA(VLOOKUP(D9520,[1]finalsorted!$A:$H,$E$5,FALSE))=TRUE,"terminated",(VLOOKUP(D9520,[1]finalsorted!$A:$H,$E$5,FALSE)))</f>
        <v>938516.64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397</v>
      </c>
      <c r="E9521" s="32">
        <f>IF(ISNA(VLOOKUP(D9521,[1]finalsorted!$A:$H,$E$5,FALSE))=TRUE,"terminated",(VLOOKUP(D9521,[1]finalsorted!$A:$H,$E$5,FALSE)))</f>
        <v>242229.95</v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398</v>
      </c>
      <c r="E9522" s="32">
        <f>IF(ISNA(VLOOKUP(D9522,[1]finalsorted!$A:$H,$E$5,FALSE))=TRUE,"terminated",(VLOOKUP(D9522,[1]finalsorted!$A:$H,$E$5,FALSE)))</f>
        <v>605161.94999999995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399</v>
      </c>
      <c r="E9523" s="32">
        <f>IF(ISNA(VLOOKUP(D9523,[1]finalsorted!$A:$H,$E$5,FALSE))=TRUE,"terminated",(VLOOKUP(D9523,[1]finalsorted!$A:$H,$E$5,FALSE)))</f>
        <v>468091.7</v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400</v>
      </c>
      <c r="E9524" s="32">
        <f>IF(ISNA(VLOOKUP(D9524,[1]finalsorted!$A:$H,$E$5,FALSE))=TRUE,"terminated",(VLOOKUP(D9524,[1]finalsorted!$A:$H,$E$5,FALSE)))</f>
        <v>153544.62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401</v>
      </c>
      <c r="E9525" s="32" t="str">
        <f>IF(ISNA(VLOOKUP(D9525,[1]finalsorted!$A:$H,$E$5,FALSE))=TRUE,"terminated",(VLOOKUP(D9525,[1]finalsorted!$A:$H,$E$5,FALSE)))</f>
        <v/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402</v>
      </c>
      <c r="E9526" s="32">
        <f>IF(ISNA(VLOOKUP(D9526,[1]finalsorted!$A:$H,$E$5,FALSE))=TRUE,"terminated",(VLOOKUP(D9526,[1]finalsorted!$A:$H,$E$5,FALSE)))</f>
        <v>666871.99</v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403</v>
      </c>
      <c r="E9527" s="32">
        <f>IF(ISNA(VLOOKUP(D9527,[1]finalsorted!$A:$H,$E$5,FALSE))=TRUE,"terminated",(VLOOKUP(D9527,[1]finalsorted!$A:$H,$E$5,FALSE)))</f>
        <v>702211.78</v>
      </c>
    </row>
    <row r="9528" spans="1:5" outlineLevel="3" x14ac:dyDescent="0.25">
      <c r="A9528" s="15" t="s">
        <v>11051</v>
      </c>
      <c r="B9528" s="15" t="s">
        <v>174</v>
      </c>
      <c r="C9528" s="3" t="s">
        <v>10928</v>
      </c>
      <c r="D9528" s="3" t="s">
        <v>404</v>
      </c>
      <c r="E9528" s="32">
        <f>IF(ISNA(VLOOKUP(D9528,[1]finalsorted!$A:$H,$E$5,FALSE))=TRUE,"terminated",(VLOOKUP(D9528,[1]finalsorted!$A:$H,$E$5,FALSE)))</f>
        <v>2266340.3199999998</v>
      </c>
    </row>
    <row r="9529" spans="1:5" outlineLevel="3" x14ac:dyDescent="0.25">
      <c r="A9529" s="15" t="s">
        <v>11051</v>
      </c>
      <c r="B9529" s="15" t="s">
        <v>174</v>
      </c>
      <c r="C9529" s="3" t="s">
        <v>10928</v>
      </c>
      <c r="D9529" s="3" t="s">
        <v>405</v>
      </c>
      <c r="E9529" s="32">
        <f>IF(ISNA(VLOOKUP(D9529,[1]finalsorted!$A:$H,$E$5,FALSE))=TRUE,"terminated",(VLOOKUP(D9529,[1]finalsorted!$A:$H,$E$5,FALSE)))</f>
        <v>1143166.6100000001</v>
      </c>
    </row>
    <row r="9530" spans="1:5" outlineLevel="3" x14ac:dyDescent="0.25">
      <c r="A9530" s="15" t="s">
        <v>11051</v>
      </c>
      <c r="B9530" s="15" t="s">
        <v>174</v>
      </c>
      <c r="C9530" s="3" t="s">
        <v>10928</v>
      </c>
      <c r="D9530" s="3" t="s">
        <v>406</v>
      </c>
      <c r="E9530" s="32" t="str">
        <f>IF(ISNA(VLOOKUP(D9530,[1]finalsorted!$A:$H,$E$5,FALSE))=TRUE,"terminated",(VLOOKUP(D9530,[1]finalsorted!$A:$H,$E$5,FALSE)))</f>
        <v/>
      </c>
    </row>
    <row r="9531" spans="1:5" outlineLevel="3" x14ac:dyDescent="0.25">
      <c r="A9531" s="15" t="s">
        <v>11051</v>
      </c>
      <c r="B9531" s="15" t="s">
        <v>174</v>
      </c>
      <c r="C9531" s="3" t="s">
        <v>10928</v>
      </c>
      <c r="D9531" s="3" t="s">
        <v>407</v>
      </c>
      <c r="E9531" s="32">
        <f>IF(ISNA(VLOOKUP(D9531,[1]finalsorted!$A:$H,$E$5,FALSE))=TRUE,"terminated",(VLOOKUP(D9531,[1]finalsorted!$A:$H,$E$5,FALSE)))</f>
        <v>1696885.98</v>
      </c>
    </row>
    <row r="9532" spans="1:5" outlineLevel="3" x14ac:dyDescent="0.25">
      <c r="A9532" s="15" t="s">
        <v>11051</v>
      </c>
      <c r="B9532" s="15" t="s">
        <v>174</v>
      </c>
      <c r="C9532" s="3" t="s">
        <v>10928</v>
      </c>
      <c r="D9532" s="3" t="s">
        <v>408</v>
      </c>
      <c r="E9532" s="32">
        <f>IF(ISNA(VLOOKUP(D9532,[1]finalsorted!$A:$H,$E$5,FALSE))=TRUE,"terminated",(VLOOKUP(D9532,[1]finalsorted!$A:$H,$E$5,FALSE)))</f>
        <v>1906210.79</v>
      </c>
    </row>
    <row r="9533" spans="1:5" outlineLevel="3" x14ac:dyDescent="0.25">
      <c r="A9533" s="15" t="s">
        <v>11051</v>
      </c>
      <c r="B9533" s="15" t="s">
        <v>174</v>
      </c>
      <c r="C9533" s="3" t="s">
        <v>10928</v>
      </c>
      <c r="D9533" s="3" t="s">
        <v>409</v>
      </c>
      <c r="E9533" s="32">
        <f>IF(ISNA(VLOOKUP(D9533,[1]finalsorted!$A:$H,$E$5,FALSE))=TRUE,"terminated",(VLOOKUP(D9533,[1]finalsorted!$A:$H,$E$5,FALSE)))</f>
        <v>789517.43</v>
      </c>
    </row>
    <row r="9534" spans="1:5" outlineLevel="3" x14ac:dyDescent="0.25">
      <c r="A9534" s="15" t="s">
        <v>11051</v>
      </c>
      <c r="B9534" s="15" t="s">
        <v>174</v>
      </c>
      <c r="C9534" s="3" t="s">
        <v>10928</v>
      </c>
      <c r="D9534" s="3" t="s">
        <v>410</v>
      </c>
      <c r="E9534" s="32">
        <f>IF(ISNA(VLOOKUP(D9534,[1]finalsorted!$A:$H,$E$5,FALSE))=TRUE,"terminated",(VLOOKUP(D9534,[1]finalsorted!$A:$H,$E$5,FALSE)))</f>
        <v>767626.45</v>
      </c>
    </row>
    <row r="9535" spans="1:5" outlineLevel="3" x14ac:dyDescent="0.25">
      <c r="A9535" s="15" t="s">
        <v>11051</v>
      </c>
      <c r="B9535" s="15" t="s">
        <v>174</v>
      </c>
      <c r="C9535" s="3" t="s">
        <v>10928</v>
      </c>
      <c r="D9535" s="3" t="s">
        <v>411</v>
      </c>
      <c r="E9535" s="32" t="str">
        <f>IF(ISNA(VLOOKUP(D9535,[1]finalsorted!$A:$H,$E$5,FALSE))=TRUE,"terminated",(VLOOKUP(D9535,[1]finalsorted!$A:$H,$E$5,FALSE)))</f>
        <v/>
      </c>
    </row>
    <row r="9536" spans="1:5" outlineLevel="3" x14ac:dyDescent="0.25">
      <c r="A9536" s="15" t="s">
        <v>11051</v>
      </c>
      <c r="B9536" s="15" t="s">
        <v>174</v>
      </c>
      <c r="C9536" s="3" t="s">
        <v>10928</v>
      </c>
      <c r="D9536" s="3" t="s">
        <v>11061</v>
      </c>
      <c r="E9536" s="32">
        <f>IF(ISNA(VLOOKUP(D9536,[1]finalsorted!$A:$H,$E$5,FALSE))=TRUE,"terminated",(VLOOKUP(D9536,[1]finalsorted!$A:$H,$E$5,FALSE)))</f>
        <v>451395.98000000004</v>
      </c>
    </row>
    <row r="9537" spans="1:5" outlineLevel="2" x14ac:dyDescent="0.25">
      <c r="A9537" s="15"/>
      <c r="B9537" s="15" t="s">
        <v>174</v>
      </c>
      <c r="C9537" s="3" t="s">
        <v>10928</v>
      </c>
      <c r="D9537" s="3" t="s">
        <v>11321</v>
      </c>
      <c r="E9537" s="32">
        <f>IF(ISNA(VLOOKUP(D9537,[1]finalsorted!$A:$H,$E$5,FALSE))=TRUE,"terminated",(VLOOKUP(D9537,[1]finalsorted!$A:$H,$E$5,FALSE)))</f>
        <v>147506503.9799999</v>
      </c>
    </row>
    <row r="9538" spans="1:5" outlineLevel="3" x14ac:dyDescent="0.25">
      <c r="A9538" s="15" t="s">
        <v>11051</v>
      </c>
      <c r="B9538" s="15" t="s">
        <v>1982</v>
      </c>
      <c r="C9538" s="3" t="s">
        <v>10945</v>
      </c>
      <c r="D9538" s="3" t="s">
        <v>1981</v>
      </c>
      <c r="E9538" s="32" t="str">
        <f>IF(ISNA(VLOOKUP(D9538,[1]finalsorted!$A:$H,$E$5,FALSE))=TRUE,"terminated",(VLOOKUP(D9538,[1]finalsorted!$A:$H,$E$5,FALSE)))</f>
        <v/>
      </c>
    </row>
    <row r="9539" spans="1:5" outlineLevel="3" x14ac:dyDescent="0.25">
      <c r="A9539" s="15" t="s">
        <v>11051</v>
      </c>
      <c r="B9539" s="15" t="s">
        <v>1982</v>
      </c>
      <c r="C9539" s="3" t="s">
        <v>10945</v>
      </c>
      <c r="D9539" s="3" t="s">
        <v>1983</v>
      </c>
      <c r="E9539" s="32">
        <f>IF(ISNA(VLOOKUP(D9539,[1]finalsorted!$A:$H,$E$5,FALSE))=TRUE,"terminated",(VLOOKUP(D9539,[1]finalsorted!$A:$H,$E$5,FALSE)))</f>
        <v>298587.34999999998</v>
      </c>
    </row>
    <row r="9540" spans="1:5" outlineLevel="3" x14ac:dyDescent="0.25">
      <c r="A9540" s="15" t="s">
        <v>11051</v>
      </c>
      <c r="B9540" s="15" t="s">
        <v>1982</v>
      </c>
      <c r="C9540" s="3" t="s">
        <v>10945</v>
      </c>
      <c r="D9540" s="3" t="s">
        <v>1984</v>
      </c>
      <c r="E9540" s="32">
        <f>IF(ISNA(VLOOKUP(D9540,[1]finalsorted!$A:$H,$E$5,FALSE))=TRUE,"terminated",(VLOOKUP(D9540,[1]finalsorted!$A:$H,$E$5,FALSE)))</f>
        <v>170158.88</v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1985</v>
      </c>
      <c r="E9541" s="32">
        <f>IF(ISNA(VLOOKUP(D9541,[1]finalsorted!$A:$H,$E$5,FALSE))=TRUE,"terminated",(VLOOKUP(D9541,[1]finalsorted!$A:$H,$E$5,FALSE)))</f>
        <v>444392.55</v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1986</v>
      </c>
      <c r="E9542" s="32">
        <f>IF(ISNA(VLOOKUP(D9542,[1]finalsorted!$A:$H,$E$5,FALSE))=TRUE,"terminated",(VLOOKUP(D9542,[1]finalsorted!$A:$H,$E$5,FALSE)))</f>
        <v>233148.99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1987</v>
      </c>
      <c r="E9543" s="32" t="str">
        <f>IF(ISNA(VLOOKUP(D9543,[1]finalsorted!$A:$H,$E$5,FALSE))=TRUE,"terminated",(VLOOKUP(D9543,[1]finalsorted!$A:$H,$E$5,FALSE)))</f>
        <v/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1988</v>
      </c>
      <c r="E9544" s="32">
        <f>IF(ISNA(VLOOKUP(D9544,[1]finalsorted!$A:$H,$E$5,FALSE))=TRUE,"terminated",(VLOOKUP(D9544,[1]finalsorted!$A:$H,$E$5,FALSE)))</f>
        <v>1409211.62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1989</v>
      </c>
      <c r="E9545" s="32">
        <f>IF(ISNA(VLOOKUP(D9545,[1]finalsorted!$A:$H,$E$5,FALSE))=TRUE,"terminated",(VLOOKUP(D9545,[1]finalsorted!$A:$H,$E$5,FALSE)))</f>
        <v>1217088.94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1990</v>
      </c>
      <c r="E9546" s="32">
        <f>IF(ISNA(VLOOKUP(D9546,[1]finalsorted!$A:$H,$E$5,FALSE))=TRUE,"terminated",(VLOOKUP(D9546,[1]finalsorted!$A:$H,$E$5,FALSE)))</f>
        <v>876717.42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1991</v>
      </c>
      <c r="E9547" s="32">
        <f>IF(ISNA(VLOOKUP(D9547,[1]finalsorted!$A:$H,$E$5,FALSE))=TRUE,"terminated",(VLOOKUP(D9547,[1]finalsorted!$A:$H,$E$5,FALSE)))</f>
        <v>1645226.01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1992</v>
      </c>
      <c r="E9548" s="32">
        <f>IF(ISNA(VLOOKUP(D9548,[1]finalsorted!$A:$H,$E$5,FALSE))=TRUE,"terminated",(VLOOKUP(D9548,[1]finalsorted!$A:$H,$E$5,FALSE)))</f>
        <v>981037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1993</v>
      </c>
      <c r="E9549" s="32">
        <f>IF(ISNA(VLOOKUP(D9549,[1]finalsorted!$A:$H,$E$5,FALSE))=TRUE,"terminated",(VLOOKUP(D9549,[1]finalsorted!$A:$H,$E$5,FALSE)))</f>
        <v>762771.07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1994</v>
      </c>
      <c r="E9550" s="32">
        <f>IF(ISNA(VLOOKUP(D9550,[1]finalsorted!$A:$H,$E$5,FALSE))=TRUE,"terminated",(VLOOKUP(D9550,[1]finalsorted!$A:$H,$E$5,FALSE)))</f>
        <v>1824925.36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1995</v>
      </c>
      <c r="E9551" s="32" t="str">
        <f>IF(ISNA(VLOOKUP(D9551,[1]finalsorted!$A:$H,$E$5,FALSE))=TRUE,"terminated",(VLOOKUP(D9551,[1]finalsorted!$A:$H,$E$5,FALSE)))</f>
        <v/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1996</v>
      </c>
      <c r="E9552" s="32">
        <f>IF(ISNA(VLOOKUP(D9552,[1]finalsorted!$A:$H,$E$5,FALSE))=TRUE,"terminated",(VLOOKUP(D9552,[1]finalsorted!$A:$H,$E$5,FALSE)))</f>
        <v>889518.96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1997</v>
      </c>
      <c r="E9553" s="32" t="str">
        <f>IF(ISNA(VLOOKUP(D9553,[1]finalsorted!$A:$H,$E$5,FALSE))=TRUE,"terminated",(VLOOKUP(D9553,[1]finalsorted!$A:$H,$E$5,FALSE)))</f>
        <v/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1998</v>
      </c>
      <c r="E9554" s="32">
        <f>IF(ISNA(VLOOKUP(D9554,[1]finalsorted!$A:$H,$E$5,FALSE))=TRUE,"terminated",(VLOOKUP(D9554,[1]finalsorted!$A:$H,$E$5,FALSE)))</f>
        <v>1181075.28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1999</v>
      </c>
      <c r="E9555" s="32">
        <f>IF(ISNA(VLOOKUP(D9555,[1]finalsorted!$A:$H,$E$5,FALSE))=TRUE,"terminated",(VLOOKUP(D9555,[1]finalsorted!$A:$H,$E$5,FALSE)))</f>
        <v>911038.06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2000</v>
      </c>
      <c r="E9556" s="32">
        <f>IF(ISNA(VLOOKUP(D9556,[1]finalsorted!$A:$H,$E$5,FALSE))=TRUE,"terminated",(VLOOKUP(D9556,[1]finalsorted!$A:$H,$E$5,FALSE)))</f>
        <v>1259032.7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2001</v>
      </c>
      <c r="E9557" s="32">
        <f>IF(ISNA(VLOOKUP(D9557,[1]finalsorted!$A:$H,$E$5,FALSE))=TRUE,"terminated",(VLOOKUP(D9557,[1]finalsorted!$A:$H,$E$5,FALSE)))</f>
        <v>782826.66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2002</v>
      </c>
      <c r="E9558" s="32">
        <f>IF(ISNA(VLOOKUP(D9558,[1]finalsorted!$A:$H,$E$5,FALSE))=TRUE,"terminated",(VLOOKUP(D9558,[1]finalsorted!$A:$H,$E$5,FALSE)))</f>
        <v>828778.45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2003</v>
      </c>
      <c r="E9559" s="32">
        <f>IF(ISNA(VLOOKUP(D9559,[1]finalsorted!$A:$H,$E$5,FALSE))=TRUE,"terminated",(VLOOKUP(D9559,[1]finalsorted!$A:$H,$E$5,FALSE)))</f>
        <v>1711678.12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2004</v>
      </c>
      <c r="E9560" s="32">
        <f>IF(ISNA(VLOOKUP(D9560,[1]finalsorted!$A:$H,$E$5,FALSE))=TRUE,"terminated",(VLOOKUP(D9560,[1]finalsorted!$A:$H,$E$5,FALSE)))</f>
        <v>1172134.8799999999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2005</v>
      </c>
      <c r="E9561" s="32">
        <f>IF(ISNA(VLOOKUP(D9561,[1]finalsorted!$A:$H,$E$5,FALSE))=TRUE,"terminated",(VLOOKUP(D9561,[1]finalsorted!$A:$H,$E$5,FALSE)))</f>
        <v>869844.36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2006</v>
      </c>
      <c r="E9562" s="32">
        <f>IF(ISNA(VLOOKUP(D9562,[1]finalsorted!$A:$H,$E$5,FALSE))=TRUE,"terminated",(VLOOKUP(D9562,[1]finalsorted!$A:$H,$E$5,FALSE)))</f>
        <v>1279181.48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2007</v>
      </c>
      <c r="E9563" s="32">
        <f>IF(ISNA(VLOOKUP(D9563,[1]finalsorted!$A:$H,$E$5,FALSE))=TRUE,"terminated",(VLOOKUP(D9563,[1]finalsorted!$A:$H,$E$5,FALSE)))</f>
        <v>1487236.09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2008</v>
      </c>
      <c r="E9564" s="32">
        <f>IF(ISNA(VLOOKUP(D9564,[1]finalsorted!$A:$H,$E$5,FALSE))=TRUE,"terminated",(VLOOKUP(D9564,[1]finalsorted!$A:$H,$E$5,FALSE)))</f>
        <v>866101.37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2009</v>
      </c>
      <c r="E9565" s="32">
        <f>IF(ISNA(VLOOKUP(D9565,[1]finalsorted!$A:$H,$E$5,FALSE))=TRUE,"terminated",(VLOOKUP(D9565,[1]finalsorted!$A:$H,$E$5,FALSE)))</f>
        <v>1402723.82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2010</v>
      </c>
      <c r="E9566" s="32">
        <f>IF(ISNA(VLOOKUP(D9566,[1]finalsorted!$A:$H,$E$5,FALSE))=TRUE,"terminated",(VLOOKUP(D9566,[1]finalsorted!$A:$H,$E$5,FALSE)))</f>
        <v>983785.36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2011</v>
      </c>
      <c r="E9567" s="32" t="str">
        <f>IF(ISNA(VLOOKUP(D9567,[1]finalsorted!$A:$H,$E$5,FALSE))=TRUE,"terminated",(VLOOKUP(D9567,[1]finalsorted!$A:$H,$E$5,FALSE)))</f>
        <v/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2012</v>
      </c>
      <c r="E9568" s="32">
        <f>IF(ISNA(VLOOKUP(D9568,[1]finalsorted!$A:$H,$E$5,FALSE))=TRUE,"terminated",(VLOOKUP(D9568,[1]finalsorted!$A:$H,$E$5,FALSE)))</f>
        <v>1120871.52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2013</v>
      </c>
      <c r="E9569" s="32">
        <f>IF(ISNA(VLOOKUP(D9569,[1]finalsorted!$A:$H,$E$5,FALSE))=TRUE,"terminated",(VLOOKUP(D9569,[1]finalsorted!$A:$H,$E$5,FALSE)))</f>
        <v>1243124.5900000001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2014</v>
      </c>
      <c r="E9570" s="32">
        <f>IF(ISNA(VLOOKUP(D9570,[1]finalsorted!$A:$H,$E$5,FALSE))=TRUE,"terminated",(VLOOKUP(D9570,[1]finalsorted!$A:$H,$E$5,FALSE)))</f>
        <v>2009735.08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2015</v>
      </c>
      <c r="E9571" s="32">
        <f>IF(ISNA(VLOOKUP(D9571,[1]finalsorted!$A:$H,$E$5,FALSE))=TRUE,"terminated",(VLOOKUP(D9571,[1]finalsorted!$A:$H,$E$5,FALSE)))</f>
        <v>1435619.64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2016</v>
      </c>
      <c r="E9572" s="32">
        <f>IF(ISNA(VLOOKUP(D9572,[1]finalsorted!$A:$H,$E$5,FALSE))=TRUE,"terminated",(VLOOKUP(D9572,[1]finalsorted!$A:$H,$E$5,FALSE)))</f>
        <v>444717.11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2017</v>
      </c>
      <c r="E9573" s="32">
        <f>IF(ISNA(VLOOKUP(D9573,[1]finalsorted!$A:$H,$E$5,FALSE))=TRUE,"terminated",(VLOOKUP(D9573,[1]finalsorted!$A:$H,$E$5,FALSE)))</f>
        <v>693085.42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2018</v>
      </c>
      <c r="E9574" s="32">
        <f>IF(ISNA(VLOOKUP(D9574,[1]finalsorted!$A:$H,$E$5,FALSE))=TRUE,"terminated",(VLOOKUP(D9574,[1]finalsorted!$A:$H,$E$5,FALSE)))</f>
        <v>1686211.63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2019</v>
      </c>
      <c r="E9575" s="32">
        <f>IF(ISNA(VLOOKUP(D9575,[1]finalsorted!$A:$H,$E$5,FALSE))=TRUE,"terminated",(VLOOKUP(D9575,[1]finalsorted!$A:$H,$E$5,FALSE)))</f>
        <v>1624867.68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2020</v>
      </c>
      <c r="E9576" s="32">
        <f>IF(ISNA(VLOOKUP(D9576,[1]finalsorted!$A:$H,$E$5,FALSE))=TRUE,"terminated",(VLOOKUP(D9576,[1]finalsorted!$A:$H,$E$5,FALSE)))</f>
        <v>458259.19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2021</v>
      </c>
      <c r="E9577" s="32">
        <f>IF(ISNA(VLOOKUP(D9577,[1]finalsorted!$A:$H,$E$5,FALSE))=TRUE,"terminated",(VLOOKUP(D9577,[1]finalsorted!$A:$H,$E$5,FALSE)))</f>
        <v>468674.25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2022</v>
      </c>
      <c r="E9578" s="32">
        <f>IF(ISNA(VLOOKUP(D9578,[1]finalsorted!$A:$H,$E$5,FALSE))=TRUE,"terminated",(VLOOKUP(D9578,[1]finalsorted!$A:$H,$E$5,FALSE)))</f>
        <v>1275177.8899999999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2023</v>
      </c>
      <c r="E9579" s="32">
        <f>IF(ISNA(VLOOKUP(D9579,[1]finalsorted!$A:$H,$E$5,FALSE))=TRUE,"terminated",(VLOOKUP(D9579,[1]finalsorted!$A:$H,$E$5,FALSE)))</f>
        <v>1491855.12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2024</v>
      </c>
      <c r="E9580" s="32" t="str">
        <f>IF(ISNA(VLOOKUP(D9580,[1]finalsorted!$A:$H,$E$5,FALSE))=TRUE,"terminated",(VLOOKUP(D9580,[1]finalsorted!$A:$H,$E$5,FALSE)))</f>
        <v/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2025</v>
      </c>
      <c r="E9581" s="32">
        <f>IF(ISNA(VLOOKUP(D9581,[1]finalsorted!$A:$H,$E$5,FALSE))=TRUE,"terminated",(VLOOKUP(D9581,[1]finalsorted!$A:$H,$E$5,FALSE)))</f>
        <v>1242366.6599999999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2026</v>
      </c>
      <c r="E9582" s="32">
        <f>IF(ISNA(VLOOKUP(D9582,[1]finalsorted!$A:$H,$E$5,FALSE))=TRUE,"terminated",(VLOOKUP(D9582,[1]finalsorted!$A:$H,$E$5,FALSE)))</f>
        <v>1351583.57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2027</v>
      </c>
      <c r="E9583" s="32">
        <f>IF(ISNA(VLOOKUP(D9583,[1]finalsorted!$A:$H,$E$5,FALSE))=TRUE,"terminated",(VLOOKUP(D9583,[1]finalsorted!$A:$H,$E$5,FALSE)))</f>
        <v>586694.86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2028</v>
      </c>
      <c r="E9584" s="32" t="str">
        <f>IF(ISNA(VLOOKUP(D9584,[1]finalsorted!$A:$H,$E$5,FALSE))=TRUE,"terminated",(VLOOKUP(D9584,[1]finalsorted!$A:$H,$E$5,FALSE)))</f>
        <v/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2029</v>
      </c>
      <c r="E9585" s="32">
        <f>IF(ISNA(VLOOKUP(D9585,[1]finalsorted!$A:$H,$E$5,FALSE))=TRUE,"terminated",(VLOOKUP(D9585,[1]finalsorted!$A:$H,$E$5,FALSE)))</f>
        <v>428450.75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2030</v>
      </c>
      <c r="E9586" s="32">
        <f>IF(ISNA(VLOOKUP(D9586,[1]finalsorted!$A:$H,$E$5,FALSE))=TRUE,"terminated",(VLOOKUP(D9586,[1]finalsorted!$A:$H,$E$5,FALSE)))</f>
        <v>920821.6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2031</v>
      </c>
      <c r="E9587" s="32">
        <f>IF(ISNA(VLOOKUP(D9587,[1]finalsorted!$A:$H,$E$5,FALSE))=TRUE,"terminated",(VLOOKUP(D9587,[1]finalsorted!$A:$H,$E$5,FALSE)))</f>
        <v>885892.71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2032</v>
      </c>
      <c r="E9588" s="32">
        <f>IF(ISNA(VLOOKUP(D9588,[1]finalsorted!$A:$H,$E$5,FALSE))=TRUE,"terminated",(VLOOKUP(D9588,[1]finalsorted!$A:$H,$E$5,FALSE)))</f>
        <v>1366188.17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2033</v>
      </c>
      <c r="E9589" s="32">
        <f>IF(ISNA(VLOOKUP(D9589,[1]finalsorted!$A:$H,$E$5,FALSE))=TRUE,"terminated",(VLOOKUP(D9589,[1]finalsorted!$A:$H,$E$5,FALSE)))</f>
        <v>851524.66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2034</v>
      </c>
      <c r="E9590" s="32">
        <f>IF(ISNA(VLOOKUP(D9590,[1]finalsorted!$A:$H,$E$5,FALSE))=TRUE,"terminated",(VLOOKUP(D9590,[1]finalsorted!$A:$H,$E$5,FALSE)))</f>
        <v>854967.87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2035</v>
      </c>
      <c r="E9591" s="32">
        <f>IF(ISNA(VLOOKUP(D9591,[1]finalsorted!$A:$H,$E$5,FALSE))=TRUE,"terminated",(VLOOKUP(D9591,[1]finalsorted!$A:$H,$E$5,FALSE)))</f>
        <v>1531690.82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2036</v>
      </c>
      <c r="E9592" s="32">
        <f>IF(ISNA(VLOOKUP(D9592,[1]finalsorted!$A:$H,$E$5,FALSE))=TRUE,"terminated",(VLOOKUP(D9592,[1]finalsorted!$A:$H,$E$5,FALSE)))</f>
        <v>1870579.72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2037</v>
      </c>
      <c r="E9593" s="32" t="str">
        <f>IF(ISNA(VLOOKUP(D9593,[1]finalsorted!$A:$H,$E$5,FALSE))=TRUE,"terminated",(VLOOKUP(D9593,[1]finalsorted!$A:$H,$E$5,FALSE)))</f>
        <v/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2038</v>
      </c>
      <c r="E9594" s="32">
        <f>IF(ISNA(VLOOKUP(D9594,[1]finalsorted!$A:$H,$E$5,FALSE))=TRUE,"terminated",(VLOOKUP(D9594,[1]finalsorted!$A:$H,$E$5,FALSE)))</f>
        <v>743171.65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2039</v>
      </c>
      <c r="E9595" s="32">
        <f>IF(ISNA(VLOOKUP(D9595,[1]finalsorted!$A:$H,$E$5,FALSE))=TRUE,"terminated",(VLOOKUP(D9595,[1]finalsorted!$A:$H,$E$5,FALSE)))</f>
        <v>658277.28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2040</v>
      </c>
      <c r="E9596" s="32">
        <f>IF(ISNA(VLOOKUP(D9596,[1]finalsorted!$A:$H,$E$5,FALSE))=TRUE,"terminated",(VLOOKUP(D9596,[1]finalsorted!$A:$H,$E$5,FALSE)))</f>
        <v>652813.86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2041</v>
      </c>
      <c r="E9597" s="32">
        <f>IF(ISNA(VLOOKUP(D9597,[1]finalsorted!$A:$H,$E$5,FALSE))=TRUE,"terminated",(VLOOKUP(D9597,[1]finalsorted!$A:$H,$E$5,FALSE)))</f>
        <v>675567.19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2042</v>
      </c>
      <c r="E9598" s="32">
        <f>IF(ISNA(VLOOKUP(D9598,[1]finalsorted!$A:$H,$E$5,FALSE))=TRUE,"terminated",(VLOOKUP(D9598,[1]finalsorted!$A:$H,$E$5,FALSE)))</f>
        <v>990778.54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2043</v>
      </c>
      <c r="E9599" s="32">
        <f>IF(ISNA(VLOOKUP(D9599,[1]finalsorted!$A:$H,$E$5,FALSE))=TRUE,"terminated",(VLOOKUP(D9599,[1]finalsorted!$A:$H,$E$5,FALSE)))</f>
        <v>355637.01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2044</v>
      </c>
      <c r="E9600" s="32">
        <f>IF(ISNA(VLOOKUP(D9600,[1]finalsorted!$A:$H,$E$5,FALSE))=TRUE,"terminated",(VLOOKUP(D9600,[1]finalsorted!$A:$H,$E$5,FALSE)))</f>
        <v>948296.98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2045</v>
      </c>
      <c r="E9601" s="32" t="str">
        <f>IF(ISNA(VLOOKUP(D9601,[1]finalsorted!$A:$H,$E$5,FALSE))=TRUE,"terminated",(VLOOKUP(D9601,[1]finalsorted!$A:$H,$E$5,FALSE)))</f>
        <v/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2046</v>
      </c>
      <c r="E9602" s="32">
        <f>IF(ISNA(VLOOKUP(D9602,[1]finalsorted!$A:$H,$E$5,FALSE))=TRUE,"terminated",(VLOOKUP(D9602,[1]finalsorted!$A:$H,$E$5,FALSE)))</f>
        <v>605140.93999999994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2047</v>
      </c>
      <c r="E9603" s="32">
        <f>IF(ISNA(VLOOKUP(D9603,[1]finalsorted!$A:$H,$E$5,FALSE))=TRUE,"terminated",(VLOOKUP(D9603,[1]finalsorted!$A:$H,$E$5,FALSE)))</f>
        <v>1437360.67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2048</v>
      </c>
      <c r="E9604" s="32">
        <f>IF(ISNA(VLOOKUP(D9604,[1]finalsorted!$A:$H,$E$5,FALSE))=TRUE,"terminated",(VLOOKUP(D9604,[1]finalsorted!$A:$H,$E$5,FALSE)))</f>
        <v>904938.69</v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2049</v>
      </c>
      <c r="E9605" s="32">
        <f>IF(ISNA(VLOOKUP(D9605,[1]finalsorted!$A:$H,$E$5,FALSE))=TRUE,"terminated",(VLOOKUP(D9605,[1]finalsorted!$A:$H,$E$5,FALSE)))</f>
        <v>1545025.23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2050</v>
      </c>
      <c r="E9606" s="32" t="str">
        <f>IF(ISNA(VLOOKUP(D9606,[1]finalsorted!$A:$H,$E$5,FALSE))=TRUE,"terminated",(VLOOKUP(D9606,[1]finalsorted!$A:$H,$E$5,FALSE)))</f>
        <v/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2051</v>
      </c>
      <c r="E9607" s="32">
        <f>IF(ISNA(VLOOKUP(D9607,[1]finalsorted!$A:$H,$E$5,FALSE))=TRUE,"terminated",(VLOOKUP(D9607,[1]finalsorted!$A:$H,$E$5,FALSE)))</f>
        <v>338203.75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2052</v>
      </c>
      <c r="E9608" s="32">
        <f>IF(ISNA(VLOOKUP(D9608,[1]finalsorted!$A:$H,$E$5,FALSE))=TRUE,"terminated",(VLOOKUP(D9608,[1]finalsorted!$A:$H,$E$5,FALSE)))</f>
        <v>549141.12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2053</v>
      </c>
      <c r="E9609" s="32">
        <f>IF(ISNA(VLOOKUP(D9609,[1]finalsorted!$A:$H,$E$5,FALSE))=TRUE,"terminated",(VLOOKUP(D9609,[1]finalsorted!$A:$H,$E$5,FALSE)))</f>
        <v>2128192.5099999998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2054</v>
      </c>
      <c r="E9610" s="32">
        <f>IF(ISNA(VLOOKUP(D9610,[1]finalsorted!$A:$H,$E$5,FALSE))=TRUE,"terminated",(VLOOKUP(D9610,[1]finalsorted!$A:$H,$E$5,FALSE)))</f>
        <v>386497.54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2055</v>
      </c>
      <c r="E9611" s="32">
        <f>IF(ISNA(VLOOKUP(D9611,[1]finalsorted!$A:$H,$E$5,FALSE))=TRUE,"terminated",(VLOOKUP(D9611,[1]finalsorted!$A:$H,$E$5,FALSE)))</f>
        <v>501119.6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2056</v>
      </c>
      <c r="E9612" s="32">
        <f>IF(ISNA(VLOOKUP(D9612,[1]finalsorted!$A:$H,$E$5,FALSE))=TRUE,"terminated",(VLOOKUP(D9612,[1]finalsorted!$A:$H,$E$5,FALSE)))</f>
        <v>693418.37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2057</v>
      </c>
      <c r="E9613" s="32" t="str">
        <f>IF(ISNA(VLOOKUP(D9613,[1]finalsorted!$A:$H,$E$5,FALSE))=TRUE,"terminated",(VLOOKUP(D9613,[1]finalsorted!$A:$H,$E$5,FALSE)))</f>
        <v/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2058</v>
      </c>
      <c r="E9614" s="32" t="str">
        <f>IF(ISNA(VLOOKUP(D9614,[1]finalsorted!$A:$H,$E$5,FALSE))=TRUE,"terminated",(VLOOKUP(D9614,[1]finalsorted!$A:$H,$E$5,FALSE)))</f>
        <v/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2059</v>
      </c>
      <c r="E9615" s="32">
        <f>IF(ISNA(VLOOKUP(D9615,[1]finalsorted!$A:$H,$E$5,FALSE))=TRUE,"terminated",(VLOOKUP(D9615,[1]finalsorted!$A:$H,$E$5,FALSE)))</f>
        <v>463812.7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2060</v>
      </c>
      <c r="E9616" s="32">
        <f>IF(ISNA(VLOOKUP(D9616,[1]finalsorted!$A:$H,$E$5,FALSE))=TRUE,"terminated",(VLOOKUP(D9616,[1]finalsorted!$A:$H,$E$5,FALSE)))</f>
        <v>292450.02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2061</v>
      </c>
      <c r="E9617" s="32">
        <f>IF(ISNA(VLOOKUP(D9617,[1]finalsorted!$A:$H,$E$5,FALSE))=TRUE,"terminated",(VLOOKUP(D9617,[1]finalsorted!$A:$H,$E$5,FALSE)))</f>
        <v>1146801.53</v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2062</v>
      </c>
      <c r="E9618" s="32">
        <f>IF(ISNA(VLOOKUP(D9618,[1]finalsorted!$A:$H,$E$5,FALSE))=TRUE,"terminated",(VLOOKUP(D9618,[1]finalsorted!$A:$H,$E$5,FALSE)))</f>
        <v>1461702.49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2063</v>
      </c>
      <c r="E9619" s="32">
        <f>IF(ISNA(VLOOKUP(D9619,[1]finalsorted!$A:$H,$E$5,FALSE))=TRUE,"terminated",(VLOOKUP(D9619,[1]finalsorted!$A:$H,$E$5,FALSE)))</f>
        <v>1298260.3799999999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2064</v>
      </c>
      <c r="E9620" s="32">
        <f>IF(ISNA(VLOOKUP(D9620,[1]finalsorted!$A:$H,$E$5,FALSE))=TRUE,"terminated",(VLOOKUP(D9620,[1]finalsorted!$A:$H,$E$5,FALSE)))</f>
        <v>1055739.22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2065</v>
      </c>
      <c r="E9621" s="32">
        <f>IF(ISNA(VLOOKUP(D9621,[1]finalsorted!$A:$H,$E$5,FALSE))=TRUE,"terminated",(VLOOKUP(D9621,[1]finalsorted!$A:$H,$E$5,FALSE)))</f>
        <v>1139632.28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2066</v>
      </c>
      <c r="E9622" s="32">
        <f>IF(ISNA(VLOOKUP(D9622,[1]finalsorted!$A:$H,$E$5,FALSE))=TRUE,"terminated",(VLOOKUP(D9622,[1]finalsorted!$A:$H,$E$5,FALSE)))</f>
        <v>1133925.97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2067</v>
      </c>
      <c r="E9623" s="32">
        <f>IF(ISNA(VLOOKUP(D9623,[1]finalsorted!$A:$H,$E$5,FALSE))=TRUE,"terminated",(VLOOKUP(D9623,[1]finalsorted!$A:$H,$E$5,FALSE)))</f>
        <v>760600.05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2068</v>
      </c>
      <c r="E9624" s="32">
        <f>IF(ISNA(VLOOKUP(D9624,[1]finalsorted!$A:$H,$E$5,FALSE))=TRUE,"terminated",(VLOOKUP(D9624,[1]finalsorted!$A:$H,$E$5,FALSE)))</f>
        <v>1079888.06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2069</v>
      </c>
      <c r="E9625" s="32">
        <f>IF(ISNA(VLOOKUP(D9625,[1]finalsorted!$A:$H,$E$5,FALSE))=TRUE,"terminated",(VLOOKUP(D9625,[1]finalsorted!$A:$H,$E$5,FALSE)))</f>
        <v>375304.67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2070</v>
      </c>
      <c r="E9626" s="32">
        <f>IF(ISNA(VLOOKUP(D9626,[1]finalsorted!$A:$H,$E$5,FALSE))=TRUE,"terminated",(VLOOKUP(D9626,[1]finalsorted!$A:$H,$E$5,FALSE)))</f>
        <v>987865.18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2071</v>
      </c>
      <c r="E9627" s="32">
        <f>IF(ISNA(VLOOKUP(D9627,[1]finalsorted!$A:$H,$E$5,FALSE))=TRUE,"terminated",(VLOOKUP(D9627,[1]finalsorted!$A:$H,$E$5,FALSE)))</f>
        <v>790139.45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2072</v>
      </c>
      <c r="E9628" s="32" t="str">
        <f>IF(ISNA(VLOOKUP(D9628,[1]finalsorted!$A:$H,$E$5,FALSE))=TRUE,"terminated",(VLOOKUP(D9628,[1]finalsorted!$A:$H,$E$5,FALSE)))</f>
        <v/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2073</v>
      </c>
      <c r="E9629" s="32">
        <f>IF(ISNA(VLOOKUP(D9629,[1]finalsorted!$A:$H,$E$5,FALSE))=TRUE,"terminated",(VLOOKUP(D9629,[1]finalsorted!$A:$H,$E$5,FALSE)))</f>
        <v>1779174.91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2074</v>
      </c>
      <c r="E9630" s="32">
        <f>IF(ISNA(VLOOKUP(D9630,[1]finalsorted!$A:$H,$E$5,FALSE))=TRUE,"terminated",(VLOOKUP(D9630,[1]finalsorted!$A:$H,$E$5,FALSE)))</f>
        <v>811999.99</v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2075</v>
      </c>
      <c r="E9631" s="32">
        <f>IF(ISNA(VLOOKUP(D9631,[1]finalsorted!$A:$H,$E$5,FALSE))=TRUE,"terminated",(VLOOKUP(D9631,[1]finalsorted!$A:$H,$E$5,FALSE)))</f>
        <v>816911.67</v>
      </c>
    </row>
    <row r="9632" spans="1:5" outlineLevel="3" x14ac:dyDescent="0.25">
      <c r="A9632" s="15" t="s">
        <v>11051</v>
      </c>
      <c r="B9632" s="15" t="s">
        <v>1982</v>
      </c>
      <c r="C9632" s="3" t="s">
        <v>10945</v>
      </c>
      <c r="D9632" s="3" t="s">
        <v>2076</v>
      </c>
      <c r="E9632" s="32">
        <f>IF(ISNA(VLOOKUP(D9632,[1]finalsorted!$A:$H,$E$5,FALSE))=TRUE,"terminated",(VLOOKUP(D9632,[1]finalsorted!$A:$H,$E$5,FALSE)))</f>
        <v>1494583.65</v>
      </c>
    </row>
    <row r="9633" spans="1:5" outlineLevel="3" x14ac:dyDescent="0.25">
      <c r="A9633" s="15" t="s">
        <v>11051</v>
      </c>
      <c r="B9633" s="15" t="s">
        <v>1982</v>
      </c>
      <c r="C9633" s="3" t="s">
        <v>10945</v>
      </c>
      <c r="D9633" s="3" t="s">
        <v>2077</v>
      </c>
      <c r="E9633" s="32">
        <f>IF(ISNA(VLOOKUP(D9633,[1]finalsorted!$A:$H,$E$5,FALSE))=TRUE,"terminated",(VLOOKUP(D9633,[1]finalsorted!$A:$H,$E$5,FALSE)))</f>
        <v>1179577.3899999999</v>
      </c>
    </row>
    <row r="9634" spans="1:5" outlineLevel="3" x14ac:dyDescent="0.25">
      <c r="A9634" s="15" t="s">
        <v>11051</v>
      </c>
      <c r="B9634" s="15" t="s">
        <v>1982</v>
      </c>
      <c r="C9634" s="3" t="s">
        <v>10945</v>
      </c>
      <c r="D9634" s="3" t="s">
        <v>2078</v>
      </c>
      <c r="E9634" s="32">
        <f>IF(ISNA(VLOOKUP(D9634,[1]finalsorted!$A:$H,$E$5,FALSE))=TRUE,"terminated",(VLOOKUP(D9634,[1]finalsorted!$A:$H,$E$5,FALSE)))</f>
        <v>825249.78</v>
      </c>
    </row>
    <row r="9635" spans="1:5" outlineLevel="3" x14ac:dyDescent="0.25">
      <c r="A9635" s="15" t="s">
        <v>11051</v>
      </c>
      <c r="B9635" s="15" t="s">
        <v>1982</v>
      </c>
      <c r="C9635" s="3" t="s">
        <v>10945</v>
      </c>
      <c r="D9635" s="3" t="s">
        <v>2079</v>
      </c>
      <c r="E9635" s="32" t="str">
        <f>IF(ISNA(VLOOKUP(D9635,[1]finalsorted!$A:$H,$E$5,FALSE))=TRUE,"terminated",(VLOOKUP(D9635,[1]finalsorted!$A:$H,$E$5,FALSE)))</f>
        <v/>
      </c>
    </row>
    <row r="9636" spans="1:5" outlineLevel="3" x14ac:dyDescent="0.25">
      <c r="A9636" s="15" t="s">
        <v>11051</v>
      </c>
      <c r="B9636" s="15" t="s">
        <v>1982</v>
      </c>
      <c r="C9636" s="3" t="s">
        <v>10945</v>
      </c>
      <c r="D9636" s="3" t="s">
        <v>2080</v>
      </c>
      <c r="E9636" s="32">
        <f>IF(ISNA(VLOOKUP(D9636,[1]finalsorted!$A:$H,$E$5,FALSE))=TRUE,"terminated",(VLOOKUP(D9636,[1]finalsorted!$A:$H,$E$5,FALSE)))</f>
        <v>425342.05</v>
      </c>
    </row>
    <row r="9637" spans="1:5" outlineLevel="3" x14ac:dyDescent="0.25">
      <c r="A9637" s="15" t="s">
        <v>11051</v>
      </c>
      <c r="B9637" s="15" t="s">
        <v>1982</v>
      </c>
      <c r="C9637" s="3" t="s">
        <v>10945</v>
      </c>
      <c r="D9637" s="3" t="s">
        <v>2081</v>
      </c>
      <c r="E9637" s="32">
        <f>IF(ISNA(VLOOKUP(D9637,[1]finalsorted!$A:$H,$E$5,FALSE))=TRUE,"terminated",(VLOOKUP(D9637,[1]finalsorted!$A:$H,$E$5,FALSE)))</f>
        <v>1009614.45</v>
      </c>
    </row>
    <row r="9638" spans="1:5" outlineLevel="3" x14ac:dyDescent="0.25">
      <c r="A9638" s="15" t="s">
        <v>11051</v>
      </c>
      <c r="B9638" s="15" t="s">
        <v>1982</v>
      </c>
      <c r="C9638" s="3" t="s">
        <v>10945</v>
      </c>
      <c r="D9638" s="3" t="s">
        <v>2082</v>
      </c>
      <c r="E9638" s="32">
        <f>IF(ISNA(VLOOKUP(D9638,[1]finalsorted!$A:$H,$E$5,FALSE))=TRUE,"terminated",(VLOOKUP(D9638,[1]finalsorted!$A:$H,$E$5,FALSE)))</f>
        <v>856193.15</v>
      </c>
    </row>
    <row r="9639" spans="1:5" outlineLevel="3" x14ac:dyDescent="0.25">
      <c r="A9639" s="15" t="s">
        <v>11051</v>
      </c>
      <c r="B9639" s="15" t="s">
        <v>1982</v>
      </c>
      <c r="C9639" s="3" t="s">
        <v>10945</v>
      </c>
      <c r="D9639" s="3" t="s">
        <v>2083</v>
      </c>
      <c r="E9639" s="32" t="str">
        <f>IF(ISNA(VLOOKUP(D9639,[1]finalsorted!$A:$H,$E$5,FALSE))=TRUE,"terminated",(VLOOKUP(D9639,[1]finalsorted!$A:$H,$E$5,FALSE)))</f>
        <v/>
      </c>
    </row>
    <row r="9640" spans="1:5" outlineLevel="3" x14ac:dyDescent="0.25">
      <c r="A9640" s="15" t="s">
        <v>11051</v>
      </c>
      <c r="B9640" s="15" t="s">
        <v>1982</v>
      </c>
      <c r="C9640" s="3" t="s">
        <v>10945</v>
      </c>
      <c r="D9640" s="3" t="s">
        <v>11078</v>
      </c>
      <c r="E9640" s="32">
        <f>IF(ISNA(VLOOKUP(D9640,[1]finalsorted!$A:$H,$E$5,FALSE))=TRUE,"terminated",(VLOOKUP(D9640,[1]finalsorted!$A:$H,$E$5,FALSE)))</f>
        <v>97960.709999999992</v>
      </c>
    </row>
    <row r="9641" spans="1:5" outlineLevel="2" x14ac:dyDescent="0.25">
      <c r="A9641" s="15"/>
      <c r="B9641" s="15" t="s">
        <v>1982</v>
      </c>
      <c r="C9641" s="3" t="s">
        <v>10945</v>
      </c>
      <c r="D9641" s="3" t="s">
        <v>11322</v>
      </c>
      <c r="E9641" s="32">
        <f>IF(ISNA(VLOOKUP(D9641,[1]finalsorted!$A:$H,$E$5,FALSE))=TRUE,"terminated",(VLOOKUP(D9641,[1]finalsorted!$A:$H,$E$5,FALSE)))</f>
        <v>86727491.969999969</v>
      </c>
    </row>
    <row r="9642" spans="1:5" outlineLevel="3" x14ac:dyDescent="0.25">
      <c r="A9642" s="15" t="s">
        <v>11051</v>
      </c>
      <c r="B9642" s="15" t="s">
        <v>2655</v>
      </c>
      <c r="C9642" s="3" t="s">
        <v>10954</v>
      </c>
      <c r="D9642" s="3" t="s">
        <v>2654</v>
      </c>
      <c r="E9642" s="32" t="str">
        <f>IF(ISNA(VLOOKUP(D9642,[1]finalsorted!$A:$H,$E$5,FALSE))=TRUE,"terminated",(VLOOKUP(D9642,[1]finalsorted!$A:$H,$E$5,FALSE)))</f>
        <v/>
      </c>
    </row>
    <row r="9643" spans="1:5" outlineLevel="3" x14ac:dyDescent="0.25">
      <c r="A9643" s="15" t="s">
        <v>11051</v>
      </c>
      <c r="B9643" s="15" t="s">
        <v>2655</v>
      </c>
      <c r="C9643" s="3" t="s">
        <v>10954</v>
      </c>
      <c r="D9643" s="3" t="s">
        <v>2656</v>
      </c>
      <c r="E9643" s="32">
        <f>IF(ISNA(VLOOKUP(D9643,[1]finalsorted!$A:$H,$E$5,FALSE))=TRUE,"terminated",(VLOOKUP(D9643,[1]finalsorted!$A:$H,$E$5,FALSE)))</f>
        <v>1575158.93</v>
      </c>
    </row>
    <row r="9644" spans="1:5" outlineLevel="3" x14ac:dyDescent="0.25">
      <c r="A9644" s="15" t="s">
        <v>11051</v>
      </c>
      <c r="B9644" s="15" t="s">
        <v>2655</v>
      </c>
      <c r="C9644" s="3" t="s">
        <v>10954</v>
      </c>
      <c r="D9644" s="3" t="s">
        <v>2657</v>
      </c>
      <c r="E9644" s="32">
        <f>IF(ISNA(VLOOKUP(D9644,[1]finalsorted!$A:$H,$E$5,FALSE))=TRUE,"terminated",(VLOOKUP(D9644,[1]finalsorted!$A:$H,$E$5,FALSE)))</f>
        <v>775934.78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2658</v>
      </c>
      <c r="E9645" s="32">
        <f>IF(ISNA(VLOOKUP(D9645,[1]finalsorted!$A:$H,$E$5,FALSE))=TRUE,"terminated",(VLOOKUP(D9645,[1]finalsorted!$A:$H,$E$5,FALSE)))</f>
        <v>664966.09</v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2659</v>
      </c>
      <c r="E9646" s="32" t="str">
        <f>IF(ISNA(VLOOKUP(D9646,[1]finalsorted!$A:$H,$E$5,FALSE))=TRUE,"terminated",(VLOOKUP(D9646,[1]finalsorted!$A:$H,$E$5,FALSE)))</f>
        <v/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2660</v>
      </c>
      <c r="E9647" s="32">
        <f>IF(ISNA(VLOOKUP(D9647,[1]finalsorted!$A:$H,$E$5,FALSE))=TRUE,"terminated",(VLOOKUP(D9647,[1]finalsorted!$A:$H,$E$5,FALSE)))</f>
        <v>588533.65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2661</v>
      </c>
      <c r="E9648" s="32">
        <f>IF(ISNA(VLOOKUP(D9648,[1]finalsorted!$A:$H,$E$5,FALSE))=TRUE,"terminated",(VLOOKUP(D9648,[1]finalsorted!$A:$H,$E$5,FALSE)))</f>
        <v>827800.65</v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2662</v>
      </c>
      <c r="E9649" s="32">
        <f>IF(ISNA(VLOOKUP(D9649,[1]finalsorted!$A:$H,$E$5,FALSE))=TRUE,"terminated",(VLOOKUP(D9649,[1]finalsorted!$A:$H,$E$5,FALSE)))</f>
        <v>921444.53</v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2663</v>
      </c>
      <c r="E9650" s="32">
        <f>IF(ISNA(VLOOKUP(D9650,[1]finalsorted!$A:$H,$E$5,FALSE))=TRUE,"terminated",(VLOOKUP(D9650,[1]finalsorted!$A:$H,$E$5,FALSE)))</f>
        <v>638868.63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2664</v>
      </c>
      <c r="E9651" s="32">
        <f>IF(ISNA(VLOOKUP(D9651,[1]finalsorted!$A:$H,$E$5,FALSE))=TRUE,"terminated",(VLOOKUP(D9651,[1]finalsorted!$A:$H,$E$5,FALSE)))</f>
        <v>835031.23</v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2665</v>
      </c>
      <c r="E9652" s="32">
        <f>IF(ISNA(VLOOKUP(D9652,[1]finalsorted!$A:$H,$E$5,FALSE))=TRUE,"terminated",(VLOOKUP(D9652,[1]finalsorted!$A:$H,$E$5,FALSE)))</f>
        <v>998369.2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2666</v>
      </c>
      <c r="E9653" s="32">
        <f>IF(ISNA(VLOOKUP(D9653,[1]finalsorted!$A:$H,$E$5,FALSE))=TRUE,"terminated",(VLOOKUP(D9653,[1]finalsorted!$A:$H,$E$5,FALSE)))</f>
        <v>489032.38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2667</v>
      </c>
      <c r="E9654" s="32" t="str">
        <f>IF(ISNA(VLOOKUP(D9654,[1]finalsorted!$A:$H,$E$5,FALSE))=TRUE,"terminated",(VLOOKUP(D9654,[1]finalsorted!$A:$H,$E$5,FALSE)))</f>
        <v/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2668</v>
      </c>
      <c r="E9655" s="32">
        <f>IF(ISNA(VLOOKUP(D9655,[1]finalsorted!$A:$H,$E$5,FALSE))=TRUE,"terminated",(VLOOKUP(D9655,[1]finalsorted!$A:$H,$E$5,FALSE)))</f>
        <v>531759.04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2669</v>
      </c>
      <c r="E9656" s="32">
        <f>IF(ISNA(VLOOKUP(D9656,[1]finalsorted!$A:$H,$E$5,FALSE))=TRUE,"terminated",(VLOOKUP(D9656,[1]finalsorted!$A:$H,$E$5,FALSE)))</f>
        <v>794848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2670</v>
      </c>
      <c r="E9657" s="32">
        <f>IF(ISNA(VLOOKUP(D9657,[1]finalsorted!$A:$H,$E$5,FALSE))=TRUE,"terminated",(VLOOKUP(D9657,[1]finalsorted!$A:$H,$E$5,FALSE)))</f>
        <v>149753.20000000001</v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2671</v>
      </c>
      <c r="E9658" s="32" t="str">
        <f>IF(ISNA(VLOOKUP(D9658,[1]finalsorted!$A:$H,$E$5,FALSE))=TRUE,"terminated",(VLOOKUP(D9658,[1]finalsorted!$A:$H,$E$5,FALSE)))</f>
        <v/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2672</v>
      </c>
      <c r="E9659" s="32">
        <f>IF(ISNA(VLOOKUP(D9659,[1]finalsorted!$A:$H,$E$5,FALSE))=TRUE,"terminated",(VLOOKUP(D9659,[1]finalsorted!$A:$H,$E$5,FALSE)))</f>
        <v>498166.74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2673</v>
      </c>
      <c r="E9660" s="32" t="str">
        <f>IF(ISNA(VLOOKUP(D9660,[1]finalsorted!$A:$H,$E$5,FALSE))=TRUE,"terminated",(VLOOKUP(D9660,[1]finalsorted!$A:$H,$E$5,FALSE)))</f>
        <v/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2674</v>
      </c>
      <c r="E9661" s="32">
        <f>IF(ISNA(VLOOKUP(D9661,[1]finalsorted!$A:$H,$E$5,FALSE))=TRUE,"terminated",(VLOOKUP(D9661,[1]finalsorted!$A:$H,$E$5,FALSE)))</f>
        <v>908495.01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2675</v>
      </c>
      <c r="E9662" s="32">
        <f>IF(ISNA(VLOOKUP(D9662,[1]finalsorted!$A:$H,$E$5,FALSE))=TRUE,"terminated",(VLOOKUP(D9662,[1]finalsorted!$A:$H,$E$5,FALSE)))</f>
        <v>678073.39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2676</v>
      </c>
      <c r="E9663" s="32">
        <f>IF(ISNA(VLOOKUP(D9663,[1]finalsorted!$A:$H,$E$5,FALSE))=TRUE,"terminated",(VLOOKUP(D9663,[1]finalsorted!$A:$H,$E$5,FALSE)))</f>
        <v>112417.78</v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2677</v>
      </c>
      <c r="E9664" s="32">
        <f>IF(ISNA(VLOOKUP(D9664,[1]finalsorted!$A:$H,$E$5,FALSE))=TRUE,"terminated",(VLOOKUP(D9664,[1]finalsorted!$A:$H,$E$5,FALSE)))</f>
        <v>340266.82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2678</v>
      </c>
      <c r="E9665" s="32">
        <f>IF(ISNA(VLOOKUP(D9665,[1]finalsorted!$A:$H,$E$5,FALSE))=TRUE,"terminated",(VLOOKUP(D9665,[1]finalsorted!$A:$H,$E$5,FALSE)))</f>
        <v>320953.48</v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2679</v>
      </c>
      <c r="E9666" s="32">
        <f>IF(ISNA(VLOOKUP(D9666,[1]finalsorted!$A:$H,$E$5,FALSE))=TRUE,"terminated",(VLOOKUP(D9666,[1]finalsorted!$A:$H,$E$5,FALSE)))</f>
        <v>804518.84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2680</v>
      </c>
      <c r="E9667" s="32">
        <f>IF(ISNA(VLOOKUP(D9667,[1]finalsorted!$A:$H,$E$5,FALSE))=TRUE,"terminated",(VLOOKUP(D9667,[1]finalsorted!$A:$H,$E$5,FALSE)))</f>
        <v>398817.07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2681</v>
      </c>
      <c r="E9668" s="32">
        <f>IF(ISNA(VLOOKUP(D9668,[1]finalsorted!$A:$H,$E$5,FALSE))=TRUE,"terminated",(VLOOKUP(D9668,[1]finalsorted!$A:$H,$E$5,FALSE)))</f>
        <v>401391.12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2682</v>
      </c>
      <c r="E9669" s="32">
        <f>IF(ISNA(VLOOKUP(D9669,[1]finalsorted!$A:$H,$E$5,FALSE))=TRUE,"terminated",(VLOOKUP(D9669,[1]finalsorted!$A:$H,$E$5,FALSE)))</f>
        <v>736777.09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2683</v>
      </c>
      <c r="E9670" s="32">
        <f>IF(ISNA(VLOOKUP(D9670,[1]finalsorted!$A:$H,$E$5,FALSE))=TRUE,"terminated",(VLOOKUP(D9670,[1]finalsorted!$A:$H,$E$5,FALSE)))</f>
        <v>607258.32999999996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2684</v>
      </c>
      <c r="E9671" s="32">
        <f>IF(ISNA(VLOOKUP(D9671,[1]finalsorted!$A:$H,$E$5,FALSE))=TRUE,"terminated",(VLOOKUP(D9671,[1]finalsorted!$A:$H,$E$5,FALSE)))</f>
        <v>798301.99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2685</v>
      </c>
      <c r="E9672" s="32">
        <f>IF(ISNA(VLOOKUP(D9672,[1]finalsorted!$A:$H,$E$5,FALSE))=TRUE,"terminated",(VLOOKUP(D9672,[1]finalsorted!$A:$H,$E$5,FALSE)))</f>
        <v>913769.36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2686</v>
      </c>
      <c r="E9673" s="32">
        <f>IF(ISNA(VLOOKUP(D9673,[1]finalsorted!$A:$H,$E$5,FALSE))=TRUE,"terminated",(VLOOKUP(D9673,[1]finalsorted!$A:$H,$E$5,FALSE)))</f>
        <v>160193.64000000001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2687</v>
      </c>
      <c r="E9674" s="32">
        <f>IF(ISNA(VLOOKUP(D9674,[1]finalsorted!$A:$H,$E$5,FALSE))=TRUE,"terminated",(VLOOKUP(D9674,[1]finalsorted!$A:$H,$E$5,FALSE)))</f>
        <v>896288.91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2688</v>
      </c>
      <c r="E9675" s="32" t="str">
        <f>IF(ISNA(VLOOKUP(D9675,[1]finalsorted!$A:$H,$E$5,FALSE))=TRUE,"terminated",(VLOOKUP(D9675,[1]finalsorted!$A:$H,$E$5,FALSE)))</f>
        <v/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2689</v>
      </c>
      <c r="E9676" s="32">
        <f>IF(ISNA(VLOOKUP(D9676,[1]finalsorted!$A:$H,$E$5,FALSE))=TRUE,"terminated",(VLOOKUP(D9676,[1]finalsorted!$A:$H,$E$5,FALSE)))</f>
        <v>958255.03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2690</v>
      </c>
      <c r="E9677" s="32">
        <f>IF(ISNA(VLOOKUP(D9677,[1]finalsorted!$A:$H,$E$5,FALSE))=TRUE,"terminated",(VLOOKUP(D9677,[1]finalsorted!$A:$H,$E$5,FALSE)))</f>
        <v>962577.36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2691</v>
      </c>
      <c r="E9678" s="32">
        <f>IF(ISNA(VLOOKUP(D9678,[1]finalsorted!$A:$H,$E$5,FALSE))=TRUE,"terminated",(VLOOKUP(D9678,[1]finalsorted!$A:$H,$E$5,FALSE)))</f>
        <v>831793.31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2692</v>
      </c>
      <c r="E9679" s="32">
        <f>IF(ISNA(VLOOKUP(D9679,[1]finalsorted!$A:$H,$E$5,FALSE))=TRUE,"terminated",(VLOOKUP(D9679,[1]finalsorted!$A:$H,$E$5,FALSE)))</f>
        <v>445430.74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2693</v>
      </c>
      <c r="E9680" s="32">
        <f>IF(ISNA(VLOOKUP(D9680,[1]finalsorted!$A:$H,$E$5,FALSE))=TRUE,"terminated",(VLOOKUP(D9680,[1]finalsorted!$A:$H,$E$5,FALSE)))</f>
        <v>1338735.0900000001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2694</v>
      </c>
      <c r="E9681" s="32">
        <f>IF(ISNA(VLOOKUP(D9681,[1]finalsorted!$A:$H,$E$5,FALSE))=TRUE,"terminated",(VLOOKUP(D9681,[1]finalsorted!$A:$H,$E$5,FALSE)))</f>
        <v>1353940.87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2695</v>
      </c>
      <c r="E9682" s="32">
        <f>IF(ISNA(VLOOKUP(D9682,[1]finalsorted!$A:$H,$E$5,FALSE))=TRUE,"terminated",(VLOOKUP(D9682,[1]finalsorted!$A:$H,$E$5,FALSE)))</f>
        <v>720450.97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2696</v>
      </c>
      <c r="E9683" s="32" t="str">
        <f>IF(ISNA(VLOOKUP(D9683,[1]finalsorted!$A:$H,$E$5,FALSE))=TRUE,"terminated",(VLOOKUP(D9683,[1]finalsorted!$A:$H,$E$5,FALSE)))</f>
        <v/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2697</v>
      </c>
      <c r="E9684" s="32">
        <f>IF(ISNA(VLOOKUP(D9684,[1]finalsorted!$A:$H,$E$5,FALSE))=TRUE,"terminated",(VLOOKUP(D9684,[1]finalsorted!$A:$H,$E$5,FALSE)))</f>
        <v>416697.23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2698</v>
      </c>
      <c r="E9685" s="32" t="str">
        <f>IF(ISNA(VLOOKUP(D9685,[1]finalsorted!$A:$H,$E$5,FALSE))=TRUE,"terminated",(VLOOKUP(D9685,[1]finalsorted!$A:$H,$E$5,FALSE)))</f>
        <v/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2699</v>
      </c>
      <c r="E9686" s="32">
        <f>IF(ISNA(VLOOKUP(D9686,[1]finalsorted!$A:$H,$E$5,FALSE))=TRUE,"terminated",(VLOOKUP(D9686,[1]finalsorted!$A:$H,$E$5,FALSE)))</f>
        <v>644711.21</v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2700</v>
      </c>
      <c r="E9687" s="32">
        <f>IF(ISNA(VLOOKUP(D9687,[1]finalsorted!$A:$H,$E$5,FALSE))=TRUE,"terminated",(VLOOKUP(D9687,[1]finalsorted!$A:$H,$E$5,FALSE)))</f>
        <v>1346575.59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2701</v>
      </c>
      <c r="E9688" s="32">
        <f>IF(ISNA(VLOOKUP(D9688,[1]finalsorted!$A:$H,$E$5,FALSE))=TRUE,"terminated",(VLOOKUP(D9688,[1]finalsorted!$A:$H,$E$5,FALSE)))</f>
        <v>1084733.58</v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2702</v>
      </c>
      <c r="E9689" s="32">
        <f>IF(ISNA(VLOOKUP(D9689,[1]finalsorted!$A:$H,$E$5,FALSE))=TRUE,"terminated",(VLOOKUP(D9689,[1]finalsorted!$A:$H,$E$5,FALSE)))</f>
        <v>177496.43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2703</v>
      </c>
      <c r="E9690" s="32">
        <f>IF(ISNA(VLOOKUP(D9690,[1]finalsorted!$A:$H,$E$5,FALSE))=TRUE,"terminated",(VLOOKUP(D9690,[1]finalsorted!$A:$H,$E$5,FALSE)))</f>
        <v>676662.06</v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2704</v>
      </c>
      <c r="E9691" s="32">
        <f>IF(ISNA(VLOOKUP(D9691,[1]finalsorted!$A:$H,$E$5,FALSE))=TRUE,"terminated",(VLOOKUP(D9691,[1]finalsorted!$A:$H,$E$5,FALSE)))</f>
        <v>649831.98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2705</v>
      </c>
      <c r="E9692" s="32">
        <f>IF(ISNA(VLOOKUP(D9692,[1]finalsorted!$A:$H,$E$5,FALSE))=TRUE,"terminated",(VLOOKUP(D9692,[1]finalsorted!$A:$H,$E$5,FALSE)))</f>
        <v>858103.44</v>
      </c>
    </row>
    <row r="9693" spans="1:5" outlineLevel="3" x14ac:dyDescent="0.25">
      <c r="A9693" s="15" t="s">
        <v>11051</v>
      </c>
      <c r="B9693" s="15" t="s">
        <v>2655</v>
      </c>
      <c r="C9693" s="3" t="s">
        <v>10954</v>
      </c>
      <c r="D9693" s="3" t="s">
        <v>2706</v>
      </c>
      <c r="E9693" s="32">
        <f>IF(ISNA(VLOOKUP(D9693,[1]finalsorted!$A:$H,$E$5,FALSE))=TRUE,"terminated",(VLOOKUP(D9693,[1]finalsorted!$A:$H,$E$5,FALSE)))</f>
        <v>1361871.37</v>
      </c>
    </row>
    <row r="9694" spans="1:5" outlineLevel="3" x14ac:dyDescent="0.25">
      <c r="A9694" s="15" t="s">
        <v>11051</v>
      </c>
      <c r="B9694" s="15" t="s">
        <v>2655</v>
      </c>
      <c r="C9694" s="3" t="s">
        <v>10954</v>
      </c>
      <c r="D9694" s="3" t="s">
        <v>2707</v>
      </c>
      <c r="E9694" s="32">
        <f>IF(ISNA(VLOOKUP(D9694,[1]finalsorted!$A:$H,$E$5,FALSE))=TRUE,"terminated",(VLOOKUP(D9694,[1]finalsorted!$A:$H,$E$5,FALSE)))</f>
        <v>1755527.26</v>
      </c>
    </row>
    <row r="9695" spans="1:5" outlineLevel="3" x14ac:dyDescent="0.25">
      <c r="A9695" s="15" t="s">
        <v>11051</v>
      </c>
      <c r="B9695" s="15" t="s">
        <v>2655</v>
      </c>
      <c r="C9695" s="3" t="s">
        <v>10954</v>
      </c>
      <c r="D9695" s="3" t="s">
        <v>2708</v>
      </c>
      <c r="E9695" s="32">
        <f>IF(ISNA(VLOOKUP(D9695,[1]finalsorted!$A:$H,$E$5,FALSE))=TRUE,"terminated",(VLOOKUP(D9695,[1]finalsorted!$A:$H,$E$5,FALSE)))</f>
        <v>1688477.65</v>
      </c>
    </row>
    <row r="9696" spans="1:5" outlineLevel="3" x14ac:dyDescent="0.25">
      <c r="A9696" s="15" t="s">
        <v>11051</v>
      </c>
      <c r="B9696" s="15" t="s">
        <v>2655</v>
      </c>
      <c r="C9696" s="3" t="s">
        <v>10954</v>
      </c>
      <c r="D9696" s="3" t="s">
        <v>2709</v>
      </c>
      <c r="E9696" s="32" t="str">
        <f>IF(ISNA(VLOOKUP(D9696,[1]finalsorted!$A:$H,$E$5,FALSE))=TRUE,"terminated",(VLOOKUP(D9696,[1]finalsorted!$A:$H,$E$5,FALSE)))</f>
        <v/>
      </c>
    </row>
    <row r="9697" spans="1:5" outlineLevel="3" x14ac:dyDescent="0.25">
      <c r="A9697" s="15" t="s">
        <v>11051</v>
      </c>
      <c r="B9697" s="15" t="s">
        <v>2655</v>
      </c>
      <c r="C9697" s="3" t="s">
        <v>10954</v>
      </c>
      <c r="D9697" s="3" t="s">
        <v>2710</v>
      </c>
      <c r="E9697" s="32">
        <f>IF(ISNA(VLOOKUP(D9697,[1]finalsorted!$A:$H,$E$5,FALSE))=TRUE,"terminated",(VLOOKUP(D9697,[1]finalsorted!$A:$H,$E$5,FALSE)))</f>
        <v>1253295.19</v>
      </c>
    </row>
    <row r="9698" spans="1:5" outlineLevel="3" x14ac:dyDescent="0.25">
      <c r="A9698" s="15" t="s">
        <v>11051</v>
      </c>
      <c r="B9698" s="15" t="s">
        <v>2655</v>
      </c>
      <c r="C9698" s="3" t="s">
        <v>10954</v>
      </c>
      <c r="D9698" s="3" t="s">
        <v>2711</v>
      </c>
      <c r="E9698" s="32">
        <f>IF(ISNA(VLOOKUP(D9698,[1]finalsorted!$A:$H,$E$5,FALSE))=TRUE,"terminated",(VLOOKUP(D9698,[1]finalsorted!$A:$H,$E$5,FALSE)))</f>
        <v>513180.07</v>
      </c>
    </row>
    <row r="9699" spans="1:5" outlineLevel="3" x14ac:dyDescent="0.25">
      <c r="A9699" s="15" t="s">
        <v>11051</v>
      </c>
      <c r="B9699" s="15" t="s">
        <v>2655</v>
      </c>
      <c r="C9699" s="3" t="s">
        <v>10954</v>
      </c>
      <c r="D9699" s="3" t="s">
        <v>2712</v>
      </c>
      <c r="E9699" s="32">
        <f>IF(ISNA(VLOOKUP(D9699,[1]finalsorted!$A:$H,$E$5,FALSE))=TRUE,"terminated",(VLOOKUP(D9699,[1]finalsorted!$A:$H,$E$5,FALSE)))</f>
        <v>290500.2</v>
      </c>
    </row>
    <row r="9700" spans="1:5" outlineLevel="3" x14ac:dyDescent="0.25">
      <c r="A9700" s="15" t="s">
        <v>11051</v>
      </c>
      <c r="B9700" s="15" t="s">
        <v>2655</v>
      </c>
      <c r="C9700" s="3" t="s">
        <v>10954</v>
      </c>
      <c r="D9700" s="3" t="s">
        <v>2713</v>
      </c>
      <c r="E9700" s="32">
        <f>IF(ISNA(VLOOKUP(D9700,[1]finalsorted!$A:$H,$E$5,FALSE))=TRUE,"terminated",(VLOOKUP(D9700,[1]finalsorted!$A:$H,$E$5,FALSE)))</f>
        <v>904202.57</v>
      </c>
    </row>
    <row r="9701" spans="1:5" outlineLevel="3" x14ac:dyDescent="0.25">
      <c r="A9701" s="15" t="s">
        <v>11051</v>
      </c>
      <c r="B9701" s="15" t="s">
        <v>2655</v>
      </c>
      <c r="C9701" s="3" t="s">
        <v>10954</v>
      </c>
      <c r="D9701" s="3" t="s">
        <v>11088</v>
      </c>
      <c r="E9701" s="32">
        <f>IF(ISNA(VLOOKUP(D9701,[1]finalsorted!$A:$H,$E$5,FALSE))=TRUE,"terminated",(VLOOKUP(D9701,[1]finalsorted!$A:$H,$E$5,FALSE)))</f>
        <v>46700.89</v>
      </c>
    </row>
    <row r="9702" spans="1:5" outlineLevel="2" x14ac:dyDescent="0.25">
      <c r="A9702" s="15"/>
      <c r="B9702" s="15" t="s">
        <v>2655</v>
      </c>
      <c r="C9702" s="3" t="s">
        <v>10954</v>
      </c>
      <c r="D9702" s="3" t="s">
        <v>11323</v>
      </c>
      <c r="E9702" s="32">
        <f>IF(ISNA(VLOOKUP(D9702,[1]finalsorted!$A:$H,$E$5,FALSE))=TRUE,"terminated",(VLOOKUP(D9702,[1]finalsorted!$A:$H,$E$5,FALSE)))</f>
        <v>38646939.969999999</v>
      </c>
    </row>
    <row r="9703" spans="1:5" outlineLevel="3" x14ac:dyDescent="0.25">
      <c r="A9703" s="15" t="s">
        <v>11051</v>
      </c>
      <c r="B9703" s="15" t="s">
        <v>4046</v>
      </c>
      <c r="C9703" s="3" t="s">
        <v>10968</v>
      </c>
      <c r="D9703" s="3" t="s">
        <v>4045</v>
      </c>
      <c r="E9703" s="32">
        <f>IF(ISNA(VLOOKUP(D9703,[1]finalsorted!$A:$H,$E$5,FALSE))=TRUE,"terminated",(VLOOKUP(D9703,[1]finalsorted!$A:$H,$E$5,FALSE)))</f>
        <v>1217082.82</v>
      </c>
    </row>
    <row r="9704" spans="1:5" outlineLevel="3" x14ac:dyDescent="0.25">
      <c r="A9704" s="15" t="s">
        <v>11051</v>
      </c>
      <c r="B9704" s="15" t="s">
        <v>4046</v>
      </c>
      <c r="C9704" s="3" t="s">
        <v>10968</v>
      </c>
      <c r="D9704" s="3" t="s">
        <v>4047</v>
      </c>
      <c r="E9704" s="32">
        <f>IF(ISNA(VLOOKUP(D9704,[1]finalsorted!$A:$H,$E$5,FALSE))=TRUE,"terminated",(VLOOKUP(D9704,[1]finalsorted!$A:$H,$E$5,FALSE)))</f>
        <v>380003.11</v>
      </c>
    </row>
    <row r="9705" spans="1:5" outlineLevel="3" x14ac:dyDescent="0.25">
      <c r="A9705" s="15" t="s">
        <v>11051</v>
      </c>
      <c r="B9705" s="15" t="s">
        <v>4046</v>
      </c>
      <c r="C9705" s="3" t="s">
        <v>10968</v>
      </c>
      <c r="D9705" s="3" t="s">
        <v>4048</v>
      </c>
      <c r="E9705" s="32">
        <f>IF(ISNA(VLOOKUP(D9705,[1]finalsorted!$A:$H,$E$5,FALSE))=TRUE,"terminated",(VLOOKUP(D9705,[1]finalsorted!$A:$H,$E$5,FALSE)))</f>
        <v>499994.09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4049</v>
      </c>
      <c r="E9706" s="32">
        <f>IF(ISNA(VLOOKUP(D9706,[1]finalsorted!$A:$H,$E$5,FALSE))=TRUE,"terminated",(VLOOKUP(D9706,[1]finalsorted!$A:$H,$E$5,FALSE)))</f>
        <v>566787.76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4050</v>
      </c>
      <c r="E9707" s="32" t="str">
        <f>IF(ISNA(VLOOKUP(D9707,[1]finalsorted!$A:$H,$E$5,FALSE))=TRUE,"terminated",(VLOOKUP(D9707,[1]finalsorted!$A:$H,$E$5,FALSE)))</f>
        <v/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4051</v>
      </c>
      <c r="E9708" s="32">
        <f>IF(ISNA(VLOOKUP(D9708,[1]finalsorted!$A:$H,$E$5,FALSE))=TRUE,"terminated",(VLOOKUP(D9708,[1]finalsorted!$A:$H,$E$5,FALSE)))</f>
        <v>163020.6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4052</v>
      </c>
      <c r="E9709" s="32">
        <f>IF(ISNA(VLOOKUP(D9709,[1]finalsorted!$A:$H,$E$5,FALSE))=TRUE,"terminated",(VLOOKUP(D9709,[1]finalsorted!$A:$H,$E$5,FALSE)))</f>
        <v>835694.82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4053</v>
      </c>
      <c r="E9710" s="32">
        <f>IF(ISNA(VLOOKUP(D9710,[1]finalsorted!$A:$H,$E$5,FALSE))=TRUE,"terminated",(VLOOKUP(D9710,[1]finalsorted!$A:$H,$E$5,FALSE)))</f>
        <v>888776.53</v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4054</v>
      </c>
      <c r="E9711" s="32">
        <f>IF(ISNA(VLOOKUP(D9711,[1]finalsorted!$A:$H,$E$5,FALSE))=TRUE,"terminated",(VLOOKUP(D9711,[1]finalsorted!$A:$H,$E$5,FALSE)))</f>
        <v>409121.05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4055</v>
      </c>
      <c r="E9712" s="32">
        <f>IF(ISNA(VLOOKUP(D9712,[1]finalsorted!$A:$H,$E$5,FALSE))=TRUE,"terminated",(VLOOKUP(D9712,[1]finalsorted!$A:$H,$E$5,FALSE)))</f>
        <v>427259</v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4056</v>
      </c>
      <c r="E9713" s="32">
        <f>IF(ISNA(VLOOKUP(D9713,[1]finalsorted!$A:$H,$E$5,FALSE))=TRUE,"terminated",(VLOOKUP(D9713,[1]finalsorted!$A:$H,$E$5,FALSE)))</f>
        <v>386010.53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4057</v>
      </c>
      <c r="E9714" s="32">
        <f>IF(ISNA(VLOOKUP(D9714,[1]finalsorted!$A:$H,$E$5,FALSE))=TRUE,"terminated",(VLOOKUP(D9714,[1]finalsorted!$A:$H,$E$5,FALSE)))</f>
        <v>253316.62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4058</v>
      </c>
      <c r="E9715" s="32">
        <f>IF(ISNA(VLOOKUP(D9715,[1]finalsorted!$A:$H,$E$5,FALSE))=TRUE,"terminated",(VLOOKUP(D9715,[1]finalsorted!$A:$H,$E$5,FALSE)))</f>
        <v>764905.05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4059</v>
      </c>
      <c r="E9716" s="32">
        <f>IF(ISNA(VLOOKUP(D9716,[1]finalsorted!$A:$H,$E$5,FALSE))=TRUE,"terminated",(VLOOKUP(D9716,[1]finalsorted!$A:$H,$E$5,FALSE)))</f>
        <v>699606.51</v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4060</v>
      </c>
      <c r="E9717" s="32">
        <f>IF(ISNA(VLOOKUP(D9717,[1]finalsorted!$A:$H,$E$5,FALSE))=TRUE,"terminated",(VLOOKUP(D9717,[1]finalsorted!$A:$H,$E$5,FALSE)))</f>
        <v>406853.39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4061</v>
      </c>
      <c r="E9718" s="32">
        <f>IF(ISNA(VLOOKUP(D9718,[1]finalsorted!$A:$H,$E$5,FALSE))=TRUE,"terminated",(VLOOKUP(D9718,[1]finalsorted!$A:$H,$E$5,FALSE)))</f>
        <v>535520.35</v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4062</v>
      </c>
      <c r="E9719" s="32">
        <f>IF(ISNA(VLOOKUP(D9719,[1]finalsorted!$A:$H,$E$5,FALSE))=TRUE,"terminated",(VLOOKUP(D9719,[1]finalsorted!$A:$H,$E$5,FALSE)))</f>
        <v>536474.64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4063</v>
      </c>
      <c r="E9720" s="32">
        <f>IF(ISNA(VLOOKUP(D9720,[1]finalsorted!$A:$H,$E$5,FALSE))=TRUE,"terminated",(VLOOKUP(D9720,[1]finalsorted!$A:$H,$E$5,FALSE)))</f>
        <v>308104.5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4064</v>
      </c>
      <c r="E9721" s="32" t="str">
        <f>IF(ISNA(VLOOKUP(D9721,[1]finalsorted!$A:$H,$E$5,FALSE))=TRUE,"terminated",(VLOOKUP(D9721,[1]finalsorted!$A:$H,$E$5,FALSE)))</f>
        <v/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4065</v>
      </c>
      <c r="E9722" s="32">
        <f>IF(ISNA(VLOOKUP(D9722,[1]finalsorted!$A:$H,$E$5,FALSE))=TRUE,"terminated",(VLOOKUP(D9722,[1]finalsorted!$A:$H,$E$5,FALSE)))</f>
        <v>896861.41</v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4066</v>
      </c>
      <c r="E9723" s="32">
        <f>IF(ISNA(VLOOKUP(D9723,[1]finalsorted!$A:$H,$E$5,FALSE))=TRUE,"terminated",(VLOOKUP(D9723,[1]finalsorted!$A:$H,$E$5,FALSE)))</f>
        <v>430976.7</v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4067</v>
      </c>
      <c r="E9724" s="32">
        <f>IF(ISNA(VLOOKUP(D9724,[1]finalsorted!$A:$H,$E$5,FALSE))=TRUE,"terminated",(VLOOKUP(D9724,[1]finalsorted!$A:$H,$E$5,FALSE)))</f>
        <v>617432.07999999996</v>
      </c>
    </row>
    <row r="9725" spans="1:5" outlineLevel="3" x14ac:dyDescent="0.25">
      <c r="A9725" s="15" t="s">
        <v>11051</v>
      </c>
      <c r="B9725" s="15" t="s">
        <v>4046</v>
      </c>
      <c r="C9725" s="3" t="s">
        <v>10968</v>
      </c>
      <c r="D9725" s="3" t="s">
        <v>4068</v>
      </c>
      <c r="E9725" s="32" t="str">
        <f>IF(ISNA(VLOOKUP(D9725,[1]finalsorted!$A:$H,$E$5,FALSE))=TRUE,"terminated",(VLOOKUP(D9725,[1]finalsorted!$A:$H,$E$5,FALSE)))</f>
        <v/>
      </c>
    </row>
    <row r="9726" spans="1:5" outlineLevel="3" x14ac:dyDescent="0.25">
      <c r="A9726" s="15" t="s">
        <v>11051</v>
      </c>
      <c r="B9726" s="15" t="s">
        <v>4046</v>
      </c>
      <c r="C9726" s="3" t="s">
        <v>10968</v>
      </c>
      <c r="D9726" s="3" t="s">
        <v>4069</v>
      </c>
      <c r="E9726" s="32">
        <f>IF(ISNA(VLOOKUP(D9726,[1]finalsorted!$A:$H,$E$5,FALSE))=TRUE,"terminated",(VLOOKUP(D9726,[1]finalsorted!$A:$H,$E$5,FALSE)))</f>
        <v>314827.24</v>
      </c>
    </row>
    <row r="9727" spans="1:5" outlineLevel="3" x14ac:dyDescent="0.25">
      <c r="A9727" s="15" t="s">
        <v>11051</v>
      </c>
      <c r="B9727" s="15" t="s">
        <v>4046</v>
      </c>
      <c r="C9727" s="3" t="s">
        <v>10968</v>
      </c>
      <c r="D9727" s="3" t="s">
        <v>4070</v>
      </c>
      <c r="E9727" s="32">
        <f>IF(ISNA(VLOOKUP(D9727,[1]finalsorted!$A:$H,$E$5,FALSE))=TRUE,"terminated",(VLOOKUP(D9727,[1]finalsorted!$A:$H,$E$5,FALSE)))</f>
        <v>678292.84</v>
      </c>
    </row>
    <row r="9728" spans="1:5" outlineLevel="3" x14ac:dyDescent="0.25">
      <c r="A9728" s="15" t="s">
        <v>11051</v>
      </c>
      <c r="B9728" s="15" t="s">
        <v>4046</v>
      </c>
      <c r="C9728" s="3" t="s">
        <v>10968</v>
      </c>
      <c r="D9728" s="3" t="s">
        <v>4071</v>
      </c>
      <c r="E9728" s="32" t="str">
        <f>IF(ISNA(VLOOKUP(D9728,[1]finalsorted!$A:$H,$E$5,FALSE))=TRUE,"terminated",(VLOOKUP(D9728,[1]finalsorted!$A:$H,$E$5,FALSE)))</f>
        <v/>
      </c>
    </row>
    <row r="9729" spans="1:5" outlineLevel="3" x14ac:dyDescent="0.25">
      <c r="A9729" s="15" t="s">
        <v>11051</v>
      </c>
      <c r="B9729" s="15" t="s">
        <v>4046</v>
      </c>
      <c r="C9729" s="3" t="s">
        <v>10968</v>
      </c>
      <c r="D9729" s="3" t="s">
        <v>4072</v>
      </c>
      <c r="E9729" s="32">
        <f>IF(ISNA(VLOOKUP(D9729,[1]finalsorted!$A:$H,$E$5,FALSE))=TRUE,"terminated",(VLOOKUP(D9729,[1]finalsorted!$A:$H,$E$5,FALSE)))</f>
        <v>475481.22</v>
      </c>
    </row>
    <row r="9730" spans="1:5" outlineLevel="3" x14ac:dyDescent="0.25">
      <c r="A9730" s="15" t="s">
        <v>11051</v>
      </c>
      <c r="B9730" s="15" t="s">
        <v>4046</v>
      </c>
      <c r="C9730" s="3" t="s">
        <v>10968</v>
      </c>
      <c r="D9730" s="3" t="s">
        <v>4073</v>
      </c>
      <c r="E9730" s="32">
        <f>IF(ISNA(VLOOKUP(D9730,[1]finalsorted!$A:$H,$E$5,FALSE))=TRUE,"terminated",(VLOOKUP(D9730,[1]finalsorted!$A:$H,$E$5,FALSE)))</f>
        <v>481013.31</v>
      </c>
    </row>
    <row r="9731" spans="1:5" outlineLevel="3" x14ac:dyDescent="0.25">
      <c r="A9731" s="15" t="s">
        <v>11051</v>
      </c>
      <c r="B9731" s="15" t="s">
        <v>4046</v>
      </c>
      <c r="C9731" s="3" t="s">
        <v>10968</v>
      </c>
      <c r="D9731" s="3" t="s">
        <v>4074</v>
      </c>
      <c r="E9731" s="32">
        <f>IF(ISNA(VLOOKUP(D9731,[1]finalsorted!$A:$H,$E$5,FALSE))=TRUE,"terminated",(VLOOKUP(D9731,[1]finalsorted!$A:$H,$E$5,FALSE)))</f>
        <v>530180.19999999995</v>
      </c>
    </row>
    <row r="9732" spans="1:5" outlineLevel="3" x14ac:dyDescent="0.25">
      <c r="A9732" s="15" t="s">
        <v>11051</v>
      </c>
      <c r="B9732" s="15" t="s">
        <v>4046</v>
      </c>
      <c r="C9732" s="3" t="s">
        <v>10968</v>
      </c>
      <c r="D9732" s="3" t="s">
        <v>4075</v>
      </c>
      <c r="E9732" s="32" t="str">
        <f>IF(ISNA(VLOOKUP(D9732,[1]finalsorted!$A:$H,$E$5,FALSE))=TRUE,"terminated",(VLOOKUP(D9732,[1]finalsorted!$A:$H,$E$5,FALSE)))</f>
        <v/>
      </c>
    </row>
    <row r="9733" spans="1:5" outlineLevel="3" x14ac:dyDescent="0.25">
      <c r="A9733" s="15" t="s">
        <v>11051</v>
      </c>
      <c r="B9733" s="15" t="s">
        <v>4046</v>
      </c>
      <c r="C9733" s="3" t="s">
        <v>10968</v>
      </c>
      <c r="D9733" s="3" t="s">
        <v>11103</v>
      </c>
      <c r="E9733" s="32">
        <f>IF(ISNA(VLOOKUP(D9733,[1]finalsorted!$A:$H,$E$5,FALSE))=TRUE,"terminated",(VLOOKUP(D9733,[1]finalsorted!$A:$H,$E$5,FALSE)))</f>
        <v>0</v>
      </c>
    </row>
    <row r="9734" spans="1:5" outlineLevel="2" x14ac:dyDescent="0.25">
      <c r="A9734" s="15"/>
      <c r="B9734" s="15" t="s">
        <v>4046</v>
      </c>
      <c r="C9734" s="3" t="s">
        <v>10968</v>
      </c>
      <c r="D9734" s="3" t="s">
        <v>11324</v>
      </c>
      <c r="E9734" s="32">
        <f>IF(ISNA(VLOOKUP(D9734,[1]finalsorted!$A:$H,$E$5,FALSE))=TRUE,"terminated",(VLOOKUP(D9734,[1]finalsorted!$A:$H,$E$5,FALSE)))</f>
        <v>13703596.370000001</v>
      </c>
    </row>
    <row r="9735" spans="1:5" outlineLevel="3" x14ac:dyDescent="0.25">
      <c r="A9735" s="15" t="s">
        <v>11051</v>
      </c>
      <c r="B9735" s="15" t="s">
        <v>9264</v>
      </c>
      <c r="C9735" s="3" t="s">
        <v>11015</v>
      </c>
      <c r="D9735" s="3" t="s">
        <v>9263</v>
      </c>
      <c r="E9735" s="32" t="str">
        <f>IF(ISNA(VLOOKUP(D9735,[1]finalsorted!$A:$H,$E$5,FALSE))=TRUE,"terminated",(VLOOKUP(D9735,[1]finalsorted!$A:$H,$E$5,FALSE)))</f>
        <v/>
      </c>
    </row>
    <row r="9736" spans="1:5" outlineLevel="3" x14ac:dyDescent="0.25">
      <c r="A9736" s="15" t="s">
        <v>11051</v>
      </c>
      <c r="B9736" s="15" t="s">
        <v>9264</v>
      </c>
      <c r="C9736" s="3" t="s">
        <v>11015</v>
      </c>
      <c r="D9736" s="3" t="s">
        <v>9265</v>
      </c>
      <c r="E9736" s="32">
        <f>IF(ISNA(VLOOKUP(D9736,[1]finalsorted!$A:$H,$E$5,FALSE))=TRUE,"terminated",(VLOOKUP(D9736,[1]finalsorted!$A:$H,$E$5,FALSE)))</f>
        <v>125165.42</v>
      </c>
    </row>
    <row r="9737" spans="1:5" outlineLevel="3" x14ac:dyDescent="0.25">
      <c r="A9737" s="15" t="s">
        <v>11051</v>
      </c>
      <c r="B9737" s="15" t="s">
        <v>9264</v>
      </c>
      <c r="C9737" s="3" t="s">
        <v>11015</v>
      </c>
      <c r="D9737" s="3" t="s">
        <v>9266</v>
      </c>
      <c r="E9737" s="32">
        <f>IF(ISNA(VLOOKUP(D9737,[1]finalsorted!$A:$H,$E$5,FALSE))=TRUE,"terminated",(VLOOKUP(D9737,[1]finalsorted!$A:$H,$E$5,FALSE)))</f>
        <v>299820.58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9267</v>
      </c>
      <c r="E9738" s="32" t="str">
        <f>IF(ISNA(VLOOKUP(D9738,[1]finalsorted!$A:$H,$E$5,FALSE))=TRUE,"terminated",(VLOOKUP(D9738,[1]finalsorted!$A:$H,$E$5,FALSE)))</f>
        <v/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9268</v>
      </c>
      <c r="E9739" s="32">
        <f>IF(ISNA(VLOOKUP(D9739,[1]finalsorted!$A:$H,$E$5,FALSE))=TRUE,"terminated",(VLOOKUP(D9739,[1]finalsorted!$A:$H,$E$5,FALSE)))</f>
        <v>149761.1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9269</v>
      </c>
      <c r="E9740" s="32">
        <f>IF(ISNA(VLOOKUP(D9740,[1]finalsorted!$A:$H,$E$5,FALSE))=TRUE,"terminated",(VLOOKUP(D9740,[1]finalsorted!$A:$H,$E$5,FALSE)))</f>
        <v>887844.28</v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9270</v>
      </c>
      <c r="E9741" s="32">
        <f>IF(ISNA(VLOOKUP(D9741,[1]finalsorted!$A:$H,$E$5,FALSE))=TRUE,"terminated",(VLOOKUP(D9741,[1]finalsorted!$A:$H,$E$5,FALSE)))</f>
        <v>793407.07</v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9271</v>
      </c>
      <c r="E9742" s="32">
        <f>IF(ISNA(VLOOKUP(D9742,[1]finalsorted!$A:$H,$E$5,FALSE))=TRUE,"terminated",(VLOOKUP(D9742,[1]finalsorted!$A:$H,$E$5,FALSE)))</f>
        <v>316730.13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9272</v>
      </c>
      <c r="E9743" s="32">
        <f>IF(ISNA(VLOOKUP(D9743,[1]finalsorted!$A:$H,$E$5,FALSE))=TRUE,"terminated",(VLOOKUP(D9743,[1]finalsorted!$A:$H,$E$5,FALSE)))</f>
        <v>174214.46</v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9273</v>
      </c>
      <c r="E9744" s="32">
        <f>IF(ISNA(VLOOKUP(D9744,[1]finalsorted!$A:$H,$E$5,FALSE))=TRUE,"terminated",(VLOOKUP(D9744,[1]finalsorted!$A:$H,$E$5,FALSE)))</f>
        <v>542965.57999999996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9274</v>
      </c>
      <c r="E9745" s="32" t="str">
        <f>IF(ISNA(VLOOKUP(D9745,[1]finalsorted!$A:$H,$E$5,FALSE))=TRUE,"terminated",(VLOOKUP(D9745,[1]finalsorted!$A:$H,$E$5,FALSE)))</f>
        <v/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9275</v>
      </c>
      <c r="E9746" s="32">
        <f>IF(ISNA(VLOOKUP(D9746,[1]finalsorted!$A:$H,$E$5,FALSE))=TRUE,"terminated",(VLOOKUP(D9746,[1]finalsorted!$A:$H,$E$5,FALSE)))</f>
        <v>628034.92000000004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9276</v>
      </c>
      <c r="E9747" s="32">
        <f>IF(ISNA(VLOOKUP(D9747,[1]finalsorted!$A:$H,$E$5,FALSE))=TRUE,"terminated",(VLOOKUP(D9747,[1]finalsorted!$A:$H,$E$5,FALSE)))</f>
        <v>284110.24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9277</v>
      </c>
      <c r="E9748" s="32">
        <f>IF(ISNA(VLOOKUP(D9748,[1]finalsorted!$A:$H,$E$5,FALSE))=TRUE,"terminated",(VLOOKUP(D9748,[1]finalsorted!$A:$H,$E$5,FALSE)))</f>
        <v>299758.82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9278</v>
      </c>
      <c r="E9749" s="32">
        <f>IF(ISNA(VLOOKUP(D9749,[1]finalsorted!$A:$H,$E$5,FALSE))=TRUE,"terminated",(VLOOKUP(D9749,[1]finalsorted!$A:$H,$E$5,FALSE)))</f>
        <v>202242.54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9279</v>
      </c>
      <c r="E9750" s="32">
        <f>IF(ISNA(VLOOKUP(D9750,[1]finalsorted!$A:$H,$E$5,FALSE))=TRUE,"terminated",(VLOOKUP(D9750,[1]finalsorted!$A:$H,$E$5,FALSE)))</f>
        <v>395797.05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9280</v>
      </c>
      <c r="E9751" s="32">
        <f>IF(ISNA(VLOOKUP(D9751,[1]finalsorted!$A:$H,$E$5,FALSE))=TRUE,"terminated",(VLOOKUP(D9751,[1]finalsorted!$A:$H,$E$5,FALSE)))</f>
        <v>406215.6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9281</v>
      </c>
      <c r="E9752" s="32" t="str">
        <f>IF(ISNA(VLOOKUP(D9752,[1]finalsorted!$A:$H,$E$5,FALSE))=TRUE,"terminated",(VLOOKUP(D9752,[1]finalsorted!$A:$H,$E$5,FALSE)))</f>
        <v/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9282</v>
      </c>
      <c r="E9753" s="32">
        <f>IF(ISNA(VLOOKUP(D9753,[1]finalsorted!$A:$H,$E$5,FALSE))=TRUE,"terminated",(VLOOKUP(D9753,[1]finalsorted!$A:$H,$E$5,FALSE)))</f>
        <v>437960.36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9283</v>
      </c>
      <c r="E9754" s="32">
        <f>IF(ISNA(VLOOKUP(D9754,[1]finalsorted!$A:$H,$E$5,FALSE))=TRUE,"terminated",(VLOOKUP(D9754,[1]finalsorted!$A:$H,$E$5,FALSE)))</f>
        <v>735244.91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9284</v>
      </c>
      <c r="E9755" s="32">
        <f>IF(ISNA(VLOOKUP(D9755,[1]finalsorted!$A:$H,$E$5,FALSE))=TRUE,"terminated",(VLOOKUP(D9755,[1]finalsorted!$A:$H,$E$5,FALSE)))</f>
        <v>685280.44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9285</v>
      </c>
      <c r="E9756" s="32" t="str">
        <f>IF(ISNA(VLOOKUP(D9756,[1]finalsorted!$A:$H,$E$5,FALSE))=TRUE,"terminated",(VLOOKUP(D9756,[1]finalsorted!$A:$H,$E$5,FALSE)))</f>
        <v/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9286</v>
      </c>
      <c r="E9757" s="32">
        <f>IF(ISNA(VLOOKUP(D9757,[1]finalsorted!$A:$H,$E$5,FALSE))=TRUE,"terminated",(VLOOKUP(D9757,[1]finalsorted!$A:$H,$E$5,FALSE)))</f>
        <v>1223103.05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9287</v>
      </c>
      <c r="E9758" s="32">
        <f>IF(ISNA(VLOOKUP(D9758,[1]finalsorted!$A:$H,$E$5,FALSE))=TRUE,"terminated",(VLOOKUP(D9758,[1]finalsorted!$A:$H,$E$5,FALSE)))</f>
        <v>1389982.6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9288</v>
      </c>
      <c r="E9759" s="32" t="str">
        <f>IF(ISNA(VLOOKUP(D9759,[1]finalsorted!$A:$H,$E$5,FALSE))=TRUE,"terminated",(VLOOKUP(D9759,[1]finalsorted!$A:$H,$E$5,FALSE)))</f>
        <v/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9289</v>
      </c>
      <c r="E9760" s="32">
        <f>IF(ISNA(VLOOKUP(D9760,[1]finalsorted!$A:$H,$E$5,FALSE))=TRUE,"terminated",(VLOOKUP(D9760,[1]finalsorted!$A:$H,$E$5,FALSE)))</f>
        <v>1326619.78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9290</v>
      </c>
      <c r="E9761" s="32">
        <f>IF(ISNA(VLOOKUP(D9761,[1]finalsorted!$A:$H,$E$5,FALSE))=TRUE,"terminated",(VLOOKUP(D9761,[1]finalsorted!$A:$H,$E$5,FALSE)))</f>
        <v>188028.87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9291</v>
      </c>
      <c r="E9762" s="32">
        <f>IF(ISNA(VLOOKUP(D9762,[1]finalsorted!$A:$H,$E$5,FALSE))=TRUE,"terminated",(VLOOKUP(D9762,[1]finalsorted!$A:$H,$E$5,FALSE)))</f>
        <v>1741749.89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9292</v>
      </c>
      <c r="E9763" s="32" t="str">
        <f>IF(ISNA(VLOOKUP(D9763,[1]finalsorted!$A:$H,$E$5,FALSE))=TRUE,"terminated",(VLOOKUP(D9763,[1]finalsorted!$A:$H,$E$5,FALSE)))</f>
        <v/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9293</v>
      </c>
      <c r="E9764" s="32">
        <f>IF(ISNA(VLOOKUP(D9764,[1]finalsorted!$A:$H,$E$5,FALSE))=TRUE,"terminated",(VLOOKUP(D9764,[1]finalsorted!$A:$H,$E$5,FALSE)))</f>
        <v>1193086.6499999999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9294</v>
      </c>
      <c r="E9765" s="32">
        <f>IF(ISNA(VLOOKUP(D9765,[1]finalsorted!$A:$H,$E$5,FALSE))=TRUE,"terminated",(VLOOKUP(D9765,[1]finalsorted!$A:$H,$E$5,FALSE)))</f>
        <v>1569145.19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9295</v>
      </c>
      <c r="E9766" s="32">
        <f>IF(ISNA(VLOOKUP(D9766,[1]finalsorted!$A:$H,$E$5,FALSE))=TRUE,"terminated",(VLOOKUP(D9766,[1]finalsorted!$A:$H,$E$5,FALSE)))</f>
        <v>1225975.45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9296</v>
      </c>
      <c r="E9767" s="32">
        <f>IF(ISNA(VLOOKUP(D9767,[1]finalsorted!$A:$H,$E$5,FALSE))=TRUE,"terminated",(VLOOKUP(D9767,[1]finalsorted!$A:$H,$E$5,FALSE)))</f>
        <v>1218414.27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9297</v>
      </c>
      <c r="E9768" s="32">
        <f>IF(ISNA(VLOOKUP(D9768,[1]finalsorted!$A:$H,$E$5,FALSE))=TRUE,"terminated",(VLOOKUP(D9768,[1]finalsorted!$A:$H,$E$5,FALSE)))</f>
        <v>568225.49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9298</v>
      </c>
      <c r="E9769" s="32">
        <f>IF(ISNA(VLOOKUP(D9769,[1]finalsorted!$A:$H,$E$5,FALSE))=TRUE,"terminated",(VLOOKUP(D9769,[1]finalsorted!$A:$H,$E$5,FALSE)))</f>
        <v>698577.74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9299</v>
      </c>
      <c r="E9770" s="32">
        <f>IF(ISNA(VLOOKUP(D9770,[1]finalsorted!$A:$H,$E$5,FALSE))=TRUE,"terminated",(VLOOKUP(D9770,[1]finalsorted!$A:$H,$E$5,FALSE)))</f>
        <v>673186.79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9300</v>
      </c>
      <c r="E9771" s="32">
        <f>IF(ISNA(VLOOKUP(D9771,[1]finalsorted!$A:$H,$E$5,FALSE))=TRUE,"terminated",(VLOOKUP(D9771,[1]finalsorted!$A:$H,$E$5,FALSE)))</f>
        <v>351117.46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9301</v>
      </c>
      <c r="E9772" s="32">
        <f>IF(ISNA(VLOOKUP(D9772,[1]finalsorted!$A:$H,$E$5,FALSE))=TRUE,"terminated",(VLOOKUP(D9772,[1]finalsorted!$A:$H,$E$5,FALSE)))</f>
        <v>533482.80000000005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9302</v>
      </c>
      <c r="E9773" s="32">
        <f>IF(ISNA(VLOOKUP(D9773,[1]finalsorted!$A:$H,$E$5,FALSE))=TRUE,"terminated",(VLOOKUP(D9773,[1]finalsorted!$A:$H,$E$5,FALSE)))</f>
        <v>230035.15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9303</v>
      </c>
      <c r="E9774" s="32">
        <f>IF(ISNA(VLOOKUP(D9774,[1]finalsorted!$A:$H,$E$5,FALSE))=TRUE,"terminated",(VLOOKUP(D9774,[1]finalsorted!$A:$H,$E$5,FALSE)))</f>
        <v>379174.2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9304</v>
      </c>
      <c r="E9775" s="32">
        <f>IF(ISNA(VLOOKUP(D9775,[1]finalsorted!$A:$H,$E$5,FALSE))=TRUE,"terminated",(VLOOKUP(D9775,[1]finalsorted!$A:$H,$E$5,FALSE)))</f>
        <v>751847.49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9305</v>
      </c>
      <c r="E9776" s="32">
        <f>IF(ISNA(VLOOKUP(D9776,[1]finalsorted!$A:$H,$E$5,FALSE))=TRUE,"terminated",(VLOOKUP(D9776,[1]finalsorted!$A:$H,$E$5,FALSE)))</f>
        <v>754153.01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9306</v>
      </c>
      <c r="E9777" s="32">
        <f>IF(ISNA(VLOOKUP(D9777,[1]finalsorted!$A:$H,$E$5,FALSE))=TRUE,"terminated",(VLOOKUP(D9777,[1]finalsorted!$A:$H,$E$5,FALSE)))</f>
        <v>290035.8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9307</v>
      </c>
      <c r="E9778" s="32">
        <f>IF(ISNA(VLOOKUP(D9778,[1]finalsorted!$A:$H,$E$5,FALSE))=TRUE,"terminated",(VLOOKUP(D9778,[1]finalsorted!$A:$H,$E$5,FALSE)))</f>
        <v>419947.4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9308</v>
      </c>
      <c r="E9779" s="32">
        <f>IF(ISNA(VLOOKUP(D9779,[1]finalsorted!$A:$H,$E$5,FALSE))=TRUE,"terminated",(VLOOKUP(D9779,[1]finalsorted!$A:$H,$E$5,FALSE)))</f>
        <v>248124.48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9309</v>
      </c>
      <c r="E9780" s="32">
        <f>IF(ISNA(VLOOKUP(D9780,[1]finalsorted!$A:$H,$E$5,FALSE))=TRUE,"terminated",(VLOOKUP(D9780,[1]finalsorted!$A:$H,$E$5,FALSE)))</f>
        <v>517542.44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9310</v>
      </c>
      <c r="E9781" s="32">
        <f>IF(ISNA(VLOOKUP(D9781,[1]finalsorted!$A:$H,$E$5,FALSE))=TRUE,"terminated",(VLOOKUP(D9781,[1]finalsorted!$A:$H,$E$5,FALSE)))</f>
        <v>740773.97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9311</v>
      </c>
      <c r="E9782" s="32">
        <f>IF(ISNA(VLOOKUP(D9782,[1]finalsorted!$A:$H,$E$5,FALSE))=TRUE,"terminated",(VLOOKUP(D9782,[1]finalsorted!$A:$H,$E$5,FALSE)))</f>
        <v>518149.47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9312</v>
      </c>
      <c r="E9783" s="32">
        <f>IF(ISNA(VLOOKUP(D9783,[1]finalsorted!$A:$H,$E$5,FALSE))=TRUE,"terminated",(VLOOKUP(D9783,[1]finalsorted!$A:$H,$E$5,FALSE)))</f>
        <v>1005744.17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9313</v>
      </c>
      <c r="E9784" s="32" t="str">
        <f>IF(ISNA(VLOOKUP(D9784,[1]finalsorted!$A:$H,$E$5,FALSE))=TRUE,"terminated",(VLOOKUP(D9784,[1]finalsorted!$A:$H,$E$5,FALSE)))</f>
        <v/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9314</v>
      </c>
      <c r="E9785" s="32">
        <f>IF(ISNA(VLOOKUP(D9785,[1]finalsorted!$A:$H,$E$5,FALSE))=TRUE,"terminated",(VLOOKUP(D9785,[1]finalsorted!$A:$H,$E$5,FALSE)))</f>
        <v>57600.21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9315</v>
      </c>
      <c r="E9786" s="32">
        <f>IF(ISNA(VLOOKUP(D9786,[1]finalsorted!$A:$H,$E$5,FALSE))=TRUE,"terminated",(VLOOKUP(D9786,[1]finalsorted!$A:$H,$E$5,FALSE)))</f>
        <v>163124.01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9316</v>
      </c>
      <c r="E9787" s="32">
        <f>IF(ISNA(VLOOKUP(D9787,[1]finalsorted!$A:$H,$E$5,FALSE))=TRUE,"terminated",(VLOOKUP(D9787,[1]finalsorted!$A:$H,$E$5,FALSE)))</f>
        <v>350440.15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9317</v>
      </c>
      <c r="E9788" s="32">
        <f>IF(ISNA(VLOOKUP(D9788,[1]finalsorted!$A:$H,$E$5,FALSE))=TRUE,"terminated",(VLOOKUP(D9788,[1]finalsorted!$A:$H,$E$5,FALSE)))</f>
        <v>330526.09000000003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9318</v>
      </c>
      <c r="E9789" s="32">
        <f>IF(ISNA(VLOOKUP(D9789,[1]finalsorted!$A:$H,$E$5,FALSE))=TRUE,"terminated",(VLOOKUP(D9789,[1]finalsorted!$A:$H,$E$5,FALSE)))</f>
        <v>556355.57999999996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9319</v>
      </c>
      <c r="E9790" s="32">
        <f>IF(ISNA(VLOOKUP(D9790,[1]finalsorted!$A:$H,$E$5,FALSE))=TRUE,"terminated",(VLOOKUP(D9790,[1]finalsorted!$A:$H,$E$5,FALSE)))</f>
        <v>724034.52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9320</v>
      </c>
      <c r="E9791" s="32">
        <f>IF(ISNA(VLOOKUP(D9791,[1]finalsorted!$A:$H,$E$5,FALSE))=TRUE,"terminated",(VLOOKUP(D9791,[1]finalsorted!$A:$H,$E$5,FALSE)))</f>
        <v>427890.47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9321</v>
      </c>
      <c r="E9792" s="32">
        <f>IF(ISNA(VLOOKUP(D9792,[1]finalsorted!$A:$H,$E$5,FALSE))=TRUE,"terminated",(VLOOKUP(D9792,[1]finalsorted!$A:$H,$E$5,FALSE)))</f>
        <v>1127566.17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9322</v>
      </c>
      <c r="E9793" s="32" t="str">
        <f>IF(ISNA(VLOOKUP(D9793,[1]finalsorted!$A:$H,$E$5,FALSE))=TRUE,"terminated",(VLOOKUP(D9793,[1]finalsorted!$A:$H,$E$5,FALSE)))</f>
        <v/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9323</v>
      </c>
      <c r="E9794" s="32">
        <f>IF(ISNA(VLOOKUP(D9794,[1]finalsorted!$A:$H,$E$5,FALSE))=TRUE,"terminated",(VLOOKUP(D9794,[1]finalsorted!$A:$H,$E$5,FALSE)))</f>
        <v>812573.14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9324</v>
      </c>
      <c r="E9795" s="32">
        <f>IF(ISNA(VLOOKUP(D9795,[1]finalsorted!$A:$H,$E$5,FALSE))=TRUE,"terminated",(VLOOKUP(D9795,[1]finalsorted!$A:$H,$E$5,FALSE)))</f>
        <v>106707</v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9325</v>
      </c>
      <c r="E9796" s="32">
        <f>IF(ISNA(VLOOKUP(D9796,[1]finalsorted!$A:$H,$E$5,FALSE))=TRUE,"terminated",(VLOOKUP(D9796,[1]finalsorted!$A:$H,$E$5,FALSE)))</f>
        <v>850207.89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9326</v>
      </c>
      <c r="E9797" s="32">
        <f>IF(ISNA(VLOOKUP(D9797,[1]finalsorted!$A:$H,$E$5,FALSE))=TRUE,"terminated",(VLOOKUP(D9797,[1]finalsorted!$A:$H,$E$5,FALSE)))</f>
        <v>986099.36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9327</v>
      </c>
      <c r="E9798" s="32">
        <f>IF(ISNA(VLOOKUP(D9798,[1]finalsorted!$A:$H,$E$5,FALSE))=TRUE,"terminated",(VLOOKUP(D9798,[1]finalsorted!$A:$H,$E$5,FALSE)))</f>
        <v>612819.17000000004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9328</v>
      </c>
      <c r="E9799" s="32">
        <f>IF(ISNA(VLOOKUP(D9799,[1]finalsorted!$A:$H,$E$5,FALSE))=TRUE,"terminated",(VLOOKUP(D9799,[1]finalsorted!$A:$H,$E$5,FALSE)))</f>
        <v>183058.62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9329</v>
      </c>
      <c r="E9800" s="32">
        <f>IF(ISNA(VLOOKUP(D9800,[1]finalsorted!$A:$H,$E$5,FALSE))=TRUE,"terminated",(VLOOKUP(D9800,[1]finalsorted!$A:$H,$E$5,FALSE)))</f>
        <v>517516.27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9330</v>
      </c>
      <c r="E9801" s="32">
        <f>IF(ISNA(VLOOKUP(D9801,[1]finalsorted!$A:$H,$E$5,FALSE))=TRUE,"terminated",(VLOOKUP(D9801,[1]finalsorted!$A:$H,$E$5,FALSE)))</f>
        <v>536098.39</v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9331</v>
      </c>
      <c r="E9802" s="32">
        <f>IF(ISNA(VLOOKUP(D9802,[1]finalsorted!$A:$H,$E$5,FALSE))=TRUE,"terminated",(VLOOKUP(D9802,[1]finalsorted!$A:$H,$E$5,FALSE)))</f>
        <v>774526.46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9332</v>
      </c>
      <c r="E9803" s="32">
        <f>IF(ISNA(VLOOKUP(D9803,[1]finalsorted!$A:$H,$E$5,FALSE))=TRUE,"terminated",(VLOOKUP(D9803,[1]finalsorted!$A:$H,$E$5,FALSE)))</f>
        <v>547285.26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9333</v>
      </c>
      <c r="E9804" s="32" t="str">
        <f>IF(ISNA(VLOOKUP(D9804,[1]finalsorted!$A:$H,$E$5,FALSE))=TRUE,"terminated",(VLOOKUP(D9804,[1]finalsorted!$A:$H,$E$5,FALSE)))</f>
        <v/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9334</v>
      </c>
      <c r="E9805" s="32">
        <f>IF(ISNA(VLOOKUP(D9805,[1]finalsorted!$A:$H,$E$5,FALSE))=TRUE,"terminated",(VLOOKUP(D9805,[1]finalsorted!$A:$H,$E$5,FALSE)))</f>
        <v>307302.94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9335</v>
      </c>
      <c r="E9806" s="32">
        <f>IF(ISNA(VLOOKUP(D9806,[1]finalsorted!$A:$H,$E$5,FALSE))=TRUE,"terminated",(VLOOKUP(D9806,[1]finalsorted!$A:$H,$E$5,FALSE)))</f>
        <v>163172.75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9336</v>
      </c>
      <c r="E9807" s="32">
        <f>IF(ISNA(VLOOKUP(D9807,[1]finalsorted!$A:$H,$E$5,FALSE))=TRUE,"terminated",(VLOOKUP(D9807,[1]finalsorted!$A:$H,$E$5,FALSE)))</f>
        <v>125355.02</v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9337</v>
      </c>
      <c r="E9808" s="32">
        <f>IF(ISNA(VLOOKUP(D9808,[1]finalsorted!$A:$H,$E$5,FALSE))=TRUE,"terminated",(VLOOKUP(D9808,[1]finalsorted!$A:$H,$E$5,FALSE)))</f>
        <v>170832.91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9338</v>
      </c>
      <c r="E9809" s="32">
        <f>IF(ISNA(VLOOKUP(D9809,[1]finalsorted!$A:$H,$E$5,FALSE))=TRUE,"terminated",(VLOOKUP(D9809,[1]finalsorted!$A:$H,$E$5,FALSE)))</f>
        <v>540196.59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9339</v>
      </c>
      <c r="E9810" s="32">
        <f>IF(ISNA(VLOOKUP(D9810,[1]finalsorted!$A:$H,$E$5,FALSE))=TRUE,"terminated",(VLOOKUP(D9810,[1]finalsorted!$A:$H,$E$5,FALSE)))</f>
        <v>557038.14</v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9340</v>
      </c>
      <c r="E9811" s="32">
        <f>IF(ISNA(VLOOKUP(D9811,[1]finalsorted!$A:$H,$E$5,FALSE))=TRUE,"terminated",(VLOOKUP(D9811,[1]finalsorted!$A:$H,$E$5,FALSE)))</f>
        <v>461828.85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9341</v>
      </c>
      <c r="E9812" s="32">
        <f>IF(ISNA(VLOOKUP(D9812,[1]finalsorted!$A:$H,$E$5,FALSE))=TRUE,"terminated",(VLOOKUP(D9812,[1]finalsorted!$A:$H,$E$5,FALSE)))</f>
        <v>824444.35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9342</v>
      </c>
      <c r="E9813" s="32" t="str">
        <f>IF(ISNA(VLOOKUP(D9813,[1]finalsorted!$A:$H,$E$5,FALSE))=TRUE,"terminated",(VLOOKUP(D9813,[1]finalsorted!$A:$H,$E$5,FALSE)))</f>
        <v/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9343</v>
      </c>
      <c r="E9814" s="32">
        <f>IF(ISNA(VLOOKUP(D9814,[1]finalsorted!$A:$H,$E$5,FALSE))=TRUE,"terminated",(VLOOKUP(D9814,[1]finalsorted!$A:$H,$E$5,FALSE)))</f>
        <v>474765.2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9344</v>
      </c>
      <c r="E9815" s="32">
        <f>IF(ISNA(VLOOKUP(D9815,[1]finalsorted!$A:$H,$E$5,FALSE))=TRUE,"terminated",(VLOOKUP(D9815,[1]finalsorted!$A:$H,$E$5,FALSE)))</f>
        <v>781523.73</v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9345</v>
      </c>
      <c r="E9816" s="32">
        <f>IF(ISNA(VLOOKUP(D9816,[1]finalsorted!$A:$H,$E$5,FALSE))=TRUE,"terminated",(VLOOKUP(D9816,[1]finalsorted!$A:$H,$E$5,FALSE)))</f>
        <v>586517.09</v>
      </c>
    </row>
    <row r="9817" spans="1:5" outlineLevel="3" x14ac:dyDescent="0.25">
      <c r="A9817" s="15" t="s">
        <v>11051</v>
      </c>
      <c r="B9817" s="15" t="s">
        <v>9264</v>
      </c>
      <c r="C9817" s="3" t="s">
        <v>11015</v>
      </c>
      <c r="D9817" s="3" t="s">
        <v>9346</v>
      </c>
      <c r="E9817" s="32">
        <f>IF(ISNA(VLOOKUP(D9817,[1]finalsorted!$A:$H,$E$5,FALSE))=TRUE,"terminated",(VLOOKUP(D9817,[1]finalsorted!$A:$H,$E$5,FALSE)))</f>
        <v>992065.72</v>
      </c>
    </row>
    <row r="9818" spans="1:5" outlineLevel="3" x14ac:dyDescent="0.25">
      <c r="A9818" s="15" t="s">
        <v>11051</v>
      </c>
      <c r="B9818" s="15" t="s">
        <v>9264</v>
      </c>
      <c r="C9818" s="3" t="s">
        <v>11015</v>
      </c>
      <c r="D9818" s="3" t="s">
        <v>9347</v>
      </c>
      <c r="E9818" s="32">
        <f>IF(ISNA(VLOOKUP(D9818,[1]finalsorted!$A:$H,$E$5,FALSE))=TRUE,"terminated",(VLOOKUP(D9818,[1]finalsorted!$A:$H,$E$5,FALSE)))</f>
        <v>596405.74</v>
      </c>
    </row>
    <row r="9819" spans="1:5" outlineLevel="3" x14ac:dyDescent="0.25">
      <c r="A9819" s="15" t="s">
        <v>11051</v>
      </c>
      <c r="B9819" s="15" t="s">
        <v>9264</v>
      </c>
      <c r="C9819" s="3" t="s">
        <v>11015</v>
      </c>
      <c r="D9819" s="3" t="s">
        <v>9348</v>
      </c>
      <c r="E9819" s="32" t="str">
        <f>IF(ISNA(VLOOKUP(D9819,[1]finalsorted!$A:$H,$E$5,FALSE))=TRUE,"terminated",(VLOOKUP(D9819,[1]finalsorted!$A:$H,$E$5,FALSE)))</f>
        <v/>
      </c>
    </row>
    <row r="9820" spans="1:5" outlineLevel="3" x14ac:dyDescent="0.25">
      <c r="A9820" s="15" t="s">
        <v>11051</v>
      </c>
      <c r="B9820" s="15" t="s">
        <v>9264</v>
      </c>
      <c r="C9820" s="3" t="s">
        <v>11015</v>
      </c>
      <c r="D9820" s="3" t="s">
        <v>9349</v>
      </c>
      <c r="E9820" s="32">
        <f>IF(ISNA(VLOOKUP(D9820,[1]finalsorted!$A:$H,$E$5,FALSE))=TRUE,"terminated",(VLOOKUP(D9820,[1]finalsorted!$A:$H,$E$5,FALSE)))</f>
        <v>489554.07</v>
      </c>
    </row>
    <row r="9821" spans="1:5" outlineLevel="3" x14ac:dyDescent="0.25">
      <c r="A9821" s="15" t="s">
        <v>11051</v>
      </c>
      <c r="B9821" s="15" t="s">
        <v>9264</v>
      </c>
      <c r="C9821" s="3" t="s">
        <v>11015</v>
      </c>
      <c r="D9821" s="3" t="s">
        <v>9350</v>
      </c>
      <c r="E9821" s="32">
        <f>IF(ISNA(VLOOKUP(D9821,[1]finalsorted!$A:$H,$E$5,FALSE))=TRUE,"terminated",(VLOOKUP(D9821,[1]finalsorted!$A:$H,$E$5,FALSE)))</f>
        <v>407631.99</v>
      </c>
    </row>
    <row r="9822" spans="1:5" outlineLevel="3" x14ac:dyDescent="0.25">
      <c r="A9822" s="15" t="s">
        <v>11051</v>
      </c>
      <c r="B9822" s="15" t="s">
        <v>9264</v>
      </c>
      <c r="C9822" s="3" t="s">
        <v>11015</v>
      </c>
      <c r="D9822" s="3" t="s">
        <v>9351</v>
      </c>
      <c r="E9822" s="32" t="str">
        <f>IF(ISNA(VLOOKUP(D9822,[1]finalsorted!$A:$H,$E$5,FALSE))=TRUE,"terminated",(VLOOKUP(D9822,[1]finalsorted!$A:$H,$E$5,FALSE)))</f>
        <v/>
      </c>
    </row>
    <row r="9823" spans="1:5" outlineLevel="3" x14ac:dyDescent="0.25">
      <c r="A9823" s="15" t="s">
        <v>11051</v>
      </c>
      <c r="B9823" s="15" t="s">
        <v>9264</v>
      </c>
      <c r="C9823" s="3" t="s">
        <v>11015</v>
      </c>
      <c r="D9823" s="3" t="s">
        <v>9352</v>
      </c>
      <c r="E9823" s="32">
        <f>IF(ISNA(VLOOKUP(D9823,[1]finalsorted!$A:$H,$E$5,FALSE))=TRUE,"terminated",(VLOOKUP(D9823,[1]finalsorted!$A:$H,$E$5,FALSE)))</f>
        <v>473308.7</v>
      </c>
    </row>
    <row r="9824" spans="1:5" outlineLevel="3" x14ac:dyDescent="0.25">
      <c r="A9824" s="15" t="s">
        <v>11051</v>
      </c>
      <c r="B9824" s="15" t="s">
        <v>9264</v>
      </c>
      <c r="C9824" s="3" t="s">
        <v>11015</v>
      </c>
      <c r="D9824" s="3" t="s">
        <v>9353</v>
      </c>
      <c r="E9824" s="32">
        <f>IF(ISNA(VLOOKUP(D9824,[1]finalsorted!$A:$H,$E$5,FALSE))=TRUE,"terminated",(VLOOKUP(D9824,[1]finalsorted!$A:$H,$E$5,FALSE)))</f>
        <v>345241.49</v>
      </c>
    </row>
    <row r="9825" spans="1:5" outlineLevel="3" x14ac:dyDescent="0.25">
      <c r="A9825" s="15" t="s">
        <v>11051</v>
      </c>
      <c r="B9825" s="15" t="s">
        <v>9264</v>
      </c>
      <c r="C9825" s="3" t="s">
        <v>11015</v>
      </c>
      <c r="D9825" s="3" t="s">
        <v>11156</v>
      </c>
      <c r="E9825" s="32">
        <f>IF(ISNA(VLOOKUP(D9825,[1]finalsorted!$A:$H,$E$5,FALSE))=TRUE,"terminated",(VLOOKUP(D9825,[1]finalsorted!$A:$H,$E$5,FALSE)))</f>
        <v>41732.379999999997</v>
      </c>
    </row>
    <row r="9826" spans="1:5" outlineLevel="2" x14ac:dyDescent="0.25">
      <c r="A9826" s="15"/>
      <c r="B9826" s="15" t="s">
        <v>9264</v>
      </c>
      <c r="C9826" s="3" t="s">
        <v>11015</v>
      </c>
      <c r="D9826" s="3" t="s">
        <v>11325</v>
      </c>
      <c r="E9826" s="32">
        <f>IF(ISNA(VLOOKUP(D9826,[1]finalsorted!$A:$H,$E$5,FALSE))=TRUE,"terminated",(VLOOKUP(D9826,[1]finalsorted!$A:$H,$E$5,FALSE)))</f>
        <v>45124123.530000016</v>
      </c>
    </row>
    <row r="9827" spans="1:5" outlineLevel="3" x14ac:dyDescent="0.25">
      <c r="A9827" s="15" t="s">
        <v>11051</v>
      </c>
      <c r="B9827" s="15" t="s">
        <v>9491</v>
      </c>
      <c r="C9827" s="3" t="s">
        <v>11017</v>
      </c>
      <c r="D9827" s="3" t="s">
        <v>9490</v>
      </c>
      <c r="E9827" s="32">
        <f>IF(ISNA(VLOOKUP(D9827,[1]finalsorted!$A:$H,$E$5,FALSE))=TRUE,"terminated",(VLOOKUP(D9827,[1]finalsorted!$A:$H,$E$5,FALSE)))</f>
        <v>123334.19</v>
      </c>
    </row>
    <row r="9828" spans="1:5" outlineLevel="3" x14ac:dyDescent="0.25">
      <c r="A9828" s="15" t="s">
        <v>11051</v>
      </c>
      <c r="B9828" s="15" t="s">
        <v>9491</v>
      </c>
      <c r="C9828" s="3" t="s">
        <v>11017</v>
      </c>
      <c r="D9828" s="3" t="s">
        <v>9492</v>
      </c>
      <c r="E9828" s="32">
        <f>IF(ISNA(VLOOKUP(D9828,[1]finalsorted!$A:$H,$E$5,FALSE))=TRUE,"terminated",(VLOOKUP(D9828,[1]finalsorted!$A:$H,$E$5,FALSE)))</f>
        <v>573799.43999999994</v>
      </c>
    </row>
    <row r="9829" spans="1:5" outlineLevel="3" x14ac:dyDescent="0.25">
      <c r="A9829" s="15" t="s">
        <v>11051</v>
      </c>
      <c r="B9829" s="15" t="s">
        <v>9491</v>
      </c>
      <c r="C9829" s="3" t="s">
        <v>11017</v>
      </c>
      <c r="D9829" s="3" t="s">
        <v>9493</v>
      </c>
      <c r="E9829" s="32">
        <f>IF(ISNA(VLOOKUP(D9829,[1]finalsorted!$A:$H,$E$5,FALSE))=TRUE,"terminated",(VLOOKUP(D9829,[1]finalsorted!$A:$H,$E$5,FALSE)))</f>
        <v>428218.39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9494</v>
      </c>
      <c r="E9830" s="32">
        <f>IF(ISNA(VLOOKUP(D9830,[1]finalsorted!$A:$H,$E$5,FALSE))=TRUE,"terminated",(VLOOKUP(D9830,[1]finalsorted!$A:$H,$E$5,FALSE)))</f>
        <v>656531.48</v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9495</v>
      </c>
      <c r="E9831" s="32" t="str">
        <f>IF(ISNA(VLOOKUP(D9831,[1]finalsorted!$A:$H,$E$5,FALSE))=TRUE,"terminated",(VLOOKUP(D9831,[1]finalsorted!$A:$H,$E$5,FALSE)))</f>
        <v/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9496</v>
      </c>
      <c r="E9832" s="32">
        <f>IF(ISNA(VLOOKUP(D9832,[1]finalsorted!$A:$H,$E$5,FALSE))=TRUE,"terminated",(VLOOKUP(D9832,[1]finalsorted!$A:$H,$E$5,FALSE)))</f>
        <v>358648.97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9497</v>
      </c>
      <c r="E9833" s="32" t="str">
        <f>IF(ISNA(VLOOKUP(D9833,[1]finalsorted!$A:$H,$E$5,FALSE))=TRUE,"terminated",(VLOOKUP(D9833,[1]finalsorted!$A:$H,$E$5,FALSE)))</f>
        <v/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9498</v>
      </c>
      <c r="E9834" s="32">
        <f>IF(ISNA(VLOOKUP(D9834,[1]finalsorted!$A:$H,$E$5,FALSE))=TRUE,"terminated",(VLOOKUP(D9834,[1]finalsorted!$A:$H,$E$5,FALSE)))</f>
        <v>662941.82999999996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9499</v>
      </c>
      <c r="E9835" s="32">
        <f>IF(ISNA(VLOOKUP(D9835,[1]finalsorted!$A:$H,$E$5,FALSE))=TRUE,"terminated",(VLOOKUP(D9835,[1]finalsorted!$A:$H,$E$5,FALSE)))</f>
        <v>418499.01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9500</v>
      </c>
      <c r="E9836" s="32">
        <f>IF(ISNA(VLOOKUP(D9836,[1]finalsorted!$A:$H,$E$5,FALSE))=TRUE,"terminated",(VLOOKUP(D9836,[1]finalsorted!$A:$H,$E$5,FALSE)))</f>
        <v>760579.34</v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9501</v>
      </c>
      <c r="E9837" s="32">
        <f>IF(ISNA(VLOOKUP(D9837,[1]finalsorted!$A:$H,$E$5,FALSE))=TRUE,"terminated",(VLOOKUP(D9837,[1]finalsorted!$A:$H,$E$5,FALSE)))</f>
        <v>533235.52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9502</v>
      </c>
      <c r="E9838" s="32">
        <f>IF(ISNA(VLOOKUP(D9838,[1]finalsorted!$A:$H,$E$5,FALSE))=TRUE,"terminated",(VLOOKUP(D9838,[1]finalsorted!$A:$H,$E$5,FALSE)))</f>
        <v>1058884.22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9503</v>
      </c>
      <c r="E9839" s="32">
        <f>IF(ISNA(VLOOKUP(D9839,[1]finalsorted!$A:$H,$E$5,FALSE))=TRUE,"terminated",(VLOOKUP(D9839,[1]finalsorted!$A:$H,$E$5,FALSE)))</f>
        <v>689154.27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9504</v>
      </c>
      <c r="E9840" s="32">
        <f>IF(ISNA(VLOOKUP(D9840,[1]finalsorted!$A:$H,$E$5,FALSE))=TRUE,"terminated",(VLOOKUP(D9840,[1]finalsorted!$A:$H,$E$5,FALSE)))</f>
        <v>551584.22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9505</v>
      </c>
      <c r="E9841" s="32">
        <f>IF(ISNA(VLOOKUP(D9841,[1]finalsorted!$A:$H,$E$5,FALSE))=TRUE,"terminated",(VLOOKUP(D9841,[1]finalsorted!$A:$H,$E$5,FALSE)))</f>
        <v>441154.84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9506</v>
      </c>
      <c r="E9842" s="32" t="str">
        <f>IF(ISNA(VLOOKUP(D9842,[1]finalsorted!$A:$H,$E$5,FALSE))=TRUE,"terminated",(VLOOKUP(D9842,[1]finalsorted!$A:$H,$E$5,FALSE)))</f>
        <v/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9507</v>
      </c>
      <c r="E9843" s="32">
        <f>IF(ISNA(VLOOKUP(D9843,[1]finalsorted!$A:$H,$E$5,FALSE))=TRUE,"terminated",(VLOOKUP(D9843,[1]finalsorted!$A:$H,$E$5,FALSE)))</f>
        <v>415674.36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9508</v>
      </c>
      <c r="E9844" s="32">
        <f>IF(ISNA(VLOOKUP(D9844,[1]finalsorted!$A:$H,$E$5,FALSE))=TRUE,"terminated",(VLOOKUP(D9844,[1]finalsorted!$A:$H,$E$5,FALSE)))</f>
        <v>736623.19</v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9509</v>
      </c>
      <c r="E9845" s="32">
        <f>IF(ISNA(VLOOKUP(D9845,[1]finalsorted!$A:$H,$E$5,FALSE))=TRUE,"terminated",(VLOOKUP(D9845,[1]finalsorted!$A:$H,$E$5,FALSE)))</f>
        <v>309070.14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9510</v>
      </c>
      <c r="E9846" s="32">
        <f>IF(ISNA(VLOOKUP(D9846,[1]finalsorted!$A:$H,$E$5,FALSE))=TRUE,"terminated",(VLOOKUP(D9846,[1]finalsorted!$A:$H,$E$5,FALSE)))</f>
        <v>175582.43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9511</v>
      </c>
      <c r="E9847" s="32">
        <f>IF(ISNA(VLOOKUP(D9847,[1]finalsorted!$A:$H,$E$5,FALSE))=TRUE,"terminated",(VLOOKUP(D9847,[1]finalsorted!$A:$H,$E$5,FALSE)))</f>
        <v>287169.38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9512</v>
      </c>
      <c r="E9848" s="32" t="str">
        <f>IF(ISNA(VLOOKUP(D9848,[1]finalsorted!$A:$H,$E$5,FALSE))=TRUE,"terminated",(VLOOKUP(D9848,[1]finalsorted!$A:$H,$E$5,FALSE)))</f>
        <v/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9513</v>
      </c>
      <c r="E9849" s="32">
        <f>IF(ISNA(VLOOKUP(D9849,[1]finalsorted!$A:$H,$E$5,FALSE))=TRUE,"terminated",(VLOOKUP(D9849,[1]finalsorted!$A:$H,$E$5,FALSE)))</f>
        <v>282518.93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9514</v>
      </c>
      <c r="E9850" s="32">
        <f>IF(ISNA(VLOOKUP(D9850,[1]finalsorted!$A:$H,$E$5,FALSE))=TRUE,"terminated",(VLOOKUP(D9850,[1]finalsorted!$A:$H,$E$5,FALSE)))</f>
        <v>340386.36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9515</v>
      </c>
      <c r="E9851" s="32">
        <f>IF(ISNA(VLOOKUP(D9851,[1]finalsorted!$A:$H,$E$5,FALSE))=TRUE,"terminated",(VLOOKUP(D9851,[1]finalsorted!$A:$H,$E$5,FALSE)))</f>
        <v>639588.1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9516</v>
      </c>
      <c r="E9852" s="32">
        <f>IF(ISNA(VLOOKUP(D9852,[1]finalsorted!$A:$H,$E$5,FALSE))=TRUE,"terminated",(VLOOKUP(D9852,[1]finalsorted!$A:$H,$E$5,FALSE)))</f>
        <v>489088.11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9517</v>
      </c>
      <c r="E9853" s="32">
        <f>IF(ISNA(VLOOKUP(D9853,[1]finalsorted!$A:$H,$E$5,FALSE))=TRUE,"terminated",(VLOOKUP(D9853,[1]finalsorted!$A:$H,$E$5,FALSE)))</f>
        <v>357530.83</v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9518</v>
      </c>
      <c r="E9854" s="32">
        <f>IF(ISNA(VLOOKUP(D9854,[1]finalsorted!$A:$H,$E$5,FALSE))=TRUE,"terminated",(VLOOKUP(D9854,[1]finalsorted!$A:$H,$E$5,FALSE)))</f>
        <v>439749.53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9519</v>
      </c>
      <c r="E9855" s="32">
        <f>IF(ISNA(VLOOKUP(D9855,[1]finalsorted!$A:$H,$E$5,FALSE))=TRUE,"terminated",(VLOOKUP(D9855,[1]finalsorted!$A:$H,$E$5,FALSE)))</f>
        <v>306789.19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9520</v>
      </c>
      <c r="E9856" s="32" t="str">
        <f>IF(ISNA(VLOOKUP(D9856,[1]finalsorted!$A:$H,$E$5,FALSE))=TRUE,"terminated",(VLOOKUP(D9856,[1]finalsorted!$A:$H,$E$5,FALSE)))</f>
        <v/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9521</v>
      </c>
      <c r="E9857" s="32">
        <f>IF(ISNA(VLOOKUP(D9857,[1]finalsorted!$A:$H,$E$5,FALSE))=TRUE,"terminated",(VLOOKUP(D9857,[1]finalsorted!$A:$H,$E$5,FALSE)))</f>
        <v>367203.78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9522</v>
      </c>
      <c r="E9858" s="32">
        <f>IF(ISNA(VLOOKUP(D9858,[1]finalsorted!$A:$H,$E$5,FALSE))=TRUE,"terminated",(VLOOKUP(D9858,[1]finalsorted!$A:$H,$E$5,FALSE)))</f>
        <v>542180.6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9523</v>
      </c>
      <c r="E9859" s="32">
        <f>IF(ISNA(VLOOKUP(D9859,[1]finalsorted!$A:$H,$E$5,FALSE))=TRUE,"terminated",(VLOOKUP(D9859,[1]finalsorted!$A:$H,$E$5,FALSE)))</f>
        <v>96599.5</v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9524</v>
      </c>
      <c r="E9860" s="32">
        <f>IF(ISNA(VLOOKUP(D9860,[1]finalsorted!$A:$H,$E$5,FALSE))=TRUE,"terminated",(VLOOKUP(D9860,[1]finalsorted!$A:$H,$E$5,FALSE)))</f>
        <v>681878.45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9525</v>
      </c>
      <c r="E9861" s="32">
        <f>IF(ISNA(VLOOKUP(D9861,[1]finalsorted!$A:$H,$E$5,FALSE))=TRUE,"terminated",(VLOOKUP(D9861,[1]finalsorted!$A:$H,$E$5,FALSE)))</f>
        <v>453473.48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9526</v>
      </c>
      <c r="E9862" s="32" t="str">
        <f>IF(ISNA(VLOOKUP(D9862,[1]finalsorted!$A:$H,$E$5,FALSE))=TRUE,"terminated",(VLOOKUP(D9862,[1]finalsorted!$A:$H,$E$5,FALSE)))</f>
        <v/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9527</v>
      </c>
      <c r="E9863" s="32">
        <f>IF(ISNA(VLOOKUP(D9863,[1]finalsorted!$A:$H,$E$5,FALSE))=TRUE,"terminated",(VLOOKUP(D9863,[1]finalsorted!$A:$H,$E$5,FALSE)))</f>
        <v>511099.58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9528</v>
      </c>
      <c r="E9864" s="32">
        <f>IF(ISNA(VLOOKUP(D9864,[1]finalsorted!$A:$H,$E$5,FALSE))=TRUE,"terminated",(VLOOKUP(D9864,[1]finalsorted!$A:$H,$E$5,FALSE)))</f>
        <v>280123.40000000002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9529</v>
      </c>
      <c r="E9865" s="32">
        <f>IF(ISNA(VLOOKUP(D9865,[1]finalsorted!$A:$H,$E$5,FALSE))=TRUE,"terminated",(VLOOKUP(D9865,[1]finalsorted!$A:$H,$E$5,FALSE)))</f>
        <v>409061.27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9530</v>
      </c>
      <c r="E9866" s="32" t="str">
        <f>IF(ISNA(VLOOKUP(D9866,[1]finalsorted!$A:$H,$E$5,FALSE))=TRUE,"terminated",(VLOOKUP(D9866,[1]finalsorted!$A:$H,$E$5,FALSE)))</f>
        <v/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9531</v>
      </c>
      <c r="E9867" s="32">
        <f>IF(ISNA(VLOOKUP(D9867,[1]finalsorted!$A:$H,$E$5,FALSE))=TRUE,"terminated",(VLOOKUP(D9867,[1]finalsorted!$A:$H,$E$5,FALSE)))</f>
        <v>784139.99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9532</v>
      </c>
      <c r="E9868" s="32">
        <f>IF(ISNA(VLOOKUP(D9868,[1]finalsorted!$A:$H,$E$5,FALSE))=TRUE,"terminated",(VLOOKUP(D9868,[1]finalsorted!$A:$H,$E$5,FALSE)))</f>
        <v>707313.38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9533</v>
      </c>
      <c r="E9869" s="32">
        <f>IF(ISNA(VLOOKUP(D9869,[1]finalsorted!$A:$H,$E$5,FALSE))=TRUE,"terminated",(VLOOKUP(D9869,[1]finalsorted!$A:$H,$E$5,FALSE)))</f>
        <v>441431.9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9534</v>
      </c>
      <c r="E9870" s="32">
        <f>IF(ISNA(VLOOKUP(D9870,[1]finalsorted!$A:$H,$E$5,FALSE))=TRUE,"terminated",(VLOOKUP(D9870,[1]finalsorted!$A:$H,$E$5,FALSE)))</f>
        <v>401065.88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9535</v>
      </c>
      <c r="E9871" s="32">
        <f>IF(ISNA(VLOOKUP(D9871,[1]finalsorted!$A:$H,$E$5,FALSE))=TRUE,"terminated",(VLOOKUP(D9871,[1]finalsorted!$A:$H,$E$5,FALSE)))</f>
        <v>1071503.28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9536</v>
      </c>
      <c r="E9872" s="32">
        <f>IF(ISNA(VLOOKUP(D9872,[1]finalsorted!$A:$H,$E$5,FALSE))=TRUE,"terminated",(VLOOKUP(D9872,[1]finalsorted!$A:$H,$E$5,FALSE)))</f>
        <v>236935.98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9537</v>
      </c>
      <c r="E9873" s="32">
        <f>IF(ISNA(VLOOKUP(D9873,[1]finalsorted!$A:$H,$E$5,FALSE))=TRUE,"terminated",(VLOOKUP(D9873,[1]finalsorted!$A:$H,$E$5,FALSE)))</f>
        <v>230241.28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9538</v>
      </c>
      <c r="E9874" s="32">
        <f>IF(ISNA(VLOOKUP(D9874,[1]finalsorted!$A:$H,$E$5,FALSE))=TRUE,"terminated",(VLOOKUP(D9874,[1]finalsorted!$A:$H,$E$5,FALSE)))</f>
        <v>799999.72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9539</v>
      </c>
      <c r="E9875" s="32">
        <f>IF(ISNA(VLOOKUP(D9875,[1]finalsorted!$A:$H,$E$5,FALSE))=TRUE,"terminated",(VLOOKUP(D9875,[1]finalsorted!$A:$H,$E$5,FALSE)))</f>
        <v>357158.66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9540</v>
      </c>
      <c r="E9876" s="32">
        <f>IF(ISNA(VLOOKUP(D9876,[1]finalsorted!$A:$H,$E$5,FALSE))=TRUE,"terminated",(VLOOKUP(D9876,[1]finalsorted!$A:$H,$E$5,FALSE)))</f>
        <v>403646.04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9541</v>
      </c>
      <c r="E9877" s="32" t="str">
        <f>IF(ISNA(VLOOKUP(D9877,[1]finalsorted!$A:$H,$E$5,FALSE))=TRUE,"terminated",(VLOOKUP(D9877,[1]finalsorted!$A:$H,$E$5,FALSE)))</f>
        <v/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9542</v>
      </c>
      <c r="E9878" s="32">
        <f>IF(ISNA(VLOOKUP(D9878,[1]finalsorted!$A:$H,$E$5,FALSE))=TRUE,"terminated",(VLOOKUP(D9878,[1]finalsorted!$A:$H,$E$5,FALSE)))</f>
        <v>402915.48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9543</v>
      </c>
      <c r="E9879" s="32">
        <f>IF(ISNA(VLOOKUP(D9879,[1]finalsorted!$A:$H,$E$5,FALSE))=TRUE,"terminated",(VLOOKUP(D9879,[1]finalsorted!$A:$H,$E$5,FALSE)))</f>
        <v>218164.71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9544</v>
      </c>
      <c r="E9880" s="32">
        <f>IF(ISNA(VLOOKUP(D9880,[1]finalsorted!$A:$H,$E$5,FALSE))=TRUE,"terminated",(VLOOKUP(D9880,[1]finalsorted!$A:$H,$E$5,FALSE)))</f>
        <v>485374.44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9545</v>
      </c>
      <c r="E9881" s="32">
        <f>IF(ISNA(VLOOKUP(D9881,[1]finalsorted!$A:$H,$E$5,FALSE))=TRUE,"terminated",(VLOOKUP(D9881,[1]finalsorted!$A:$H,$E$5,FALSE)))</f>
        <v>400823.23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9546</v>
      </c>
      <c r="E9882" s="32">
        <f>IF(ISNA(VLOOKUP(D9882,[1]finalsorted!$A:$H,$E$5,FALSE))=TRUE,"terminated",(VLOOKUP(D9882,[1]finalsorted!$A:$H,$E$5,FALSE)))</f>
        <v>186161.44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9547</v>
      </c>
      <c r="E9883" s="32">
        <f>IF(ISNA(VLOOKUP(D9883,[1]finalsorted!$A:$H,$E$5,FALSE))=TRUE,"terminated",(VLOOKUP(D9883,[1]finalsorted!$A:$H,$E$5,FALSE)))</f>
        <v>518868.73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9548</v>
      </c>
      <c r="E9884" s="32">
        <f>IF(ISNA(VLOOKUP(D9884,[1]finalsorted!$A:$H,$E$5,FALSE))=TRUE,"terminated",(VLOOKUP(D9884,[1]finalsorted!$A:$H,$E$5,FALSE)))</f>
        <v>1139345.3600000001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9549</v>
      </c>
      <c r="E9885" s="32">
        <f>IF(ISNA(VLOOKUP(D9885,[1]finalsorted!$A:$H,$E$5,FALSE))=TRUE,"terminated",(VLOOKUP(D9885,[1]finalsorted!$A:$H,$E$5,FALSE)))</f>
        <v>453576.91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9550</v>
      </c>
      <c r="E9886" s="32">
        <f>IF(ISNA(VLOOKUP(D9886,[1]finalsorted!$A:$H,$E$5,FALSE))=TRUE,"terminated",(VLOOKUP(D9886,[1]finalsorted!$A:$H,$E$5,FALSE)))</f>
        <v>378434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9551</v>
      </c>
      <c r="E9887" s="32">
        <f>IF(ISNA(VLOOKUP(D9887,[1]finalsorted!$A:$H,$E$5,FALSE))=TRUE,"terminated",(VLOOKUP(D9887,[1]finalsorted!$A:$H,$E$5,FALSE)))</f>
        <v>237587.49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9552</v>
      </c>
      <c r="E9888" s="32">
        <f>IF(ISNA(VLOOKUP(D9888,[1]finalsorted!$A:$H,$E$5,FALSE))=TRUE,"terminated",(VLOOKUP(D9888,[1]finalsorted!$A:$H,$E$5,FALSE)))</f>
        <v>344422.28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9553</v>
      </c>
      <c r="E9889" s="32">
        <f>IF(ISNA(VLOOKUP(D9889,[1]finalsorted!$A:$H,$E$5,FALSE))=TRUE,"terminated",(VLOOKUP(D9889,[1]finalsorted!$A:$H,$E$5,FALSE)))</f>
        <v>587863.56000000006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9554</v>
      </c>
      <c r="E9890" s="32">
        <f>IF(ISNA(VLOOKUP(D9890,[1]finalsorted!$A:$H,$E$5,FALSE))=TRUE,"terminated",(VLOOKUP(D9890,[1]finalsorted!$A:$H,$E$5,FALSE)))</f>
        <v>707721.53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9555</v>
      </c>
      <c r="E9891" s="32" t="str">
        <f>IF(ISNA(VLOOKUP(D9891,[1]finalsorted!$A:$H,$E$5,FALSE))=TRUE,"terminated",(VLOOKUP(D9891,[1]finalsorted!$A:$H,$E$5,FALSE)))</f>
        <v/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9556</v>
      </c>
      <c r="E9892" s="32">
        <f>IF(ISNA(VLOOKUP(D9892,[1]finalsorted!$A:$H,$E$5,FALSE))=TRUE,"terminated",(VLOOKUP(D9892,[1]finalsorted!$A:$H,$E$5,FALSE)))</f>
        <v>549111.54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9557</v>
      </c>
      <c r="E9893" s="32">
        <f>IF(ISNA(VLOOKUP(D9893,[1]finalsorted!$A:$H,$E$5,FALSE))=TRUE,"terminated",(VLOOKUP(D9893,[1]finalsorted!$A:$H,$E$5,FALSE)))</f>
        <v>508159.93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9558</v>
      </c>
      <c r="E9894" s="32">
        <f>IF(ISNA(VLOOKUP(D9894,[1]finalsorted!$A:$H,$E$5,FALSE))=TRUE,"terminated",(VLOOKUP(D9894,[1]finalsorted!$A:$H,$E$5,FALSE)))</f>
        <v>296709.01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9559</v>
      </c>
      <c r="E9895" s="32">
        <f>IF(ISNA(VLOOKUP(D9895,[1]finalsorted!$A:$H,$E$5,FALSE))=TRUE,"terminated",(VLOOKUP(D9895,[1]finalsorted!$A:$H,$E$5,FALSE)))</f>
        <v>310874.55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9560</v>
      </c>
      <c r="E9896" s="32">
        <f>IF(ISNA(VLOOKUP(D9896,[1]finalsorted!$A:$H,$E$5,FALSE))=TRUE,"terminated",(VLOOKUP(D9896,[1]finalsorted!$A:$H,$E$5,FALSE)))</f>
        <v>535505.15</v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9561</v>
      </c>
      <c r="E9897" s="32">
        <f>IF(ISNA(VLOOKUP(D9897,[1]finalsorted!$A:$H,$E$5,FALSE))=TRUE,"terminated",(VLOOKUP(D9897,[1]finalsorted!$A:$H,$E$5,FALSE)))</f>
        <v>337484.44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9562</v>
      </c>
      <c r="E9898" s="32">
        <f>IF(ISNA(VLOOKUP(D9898,[1]finalsorted!$A:$H,$E$5,FALSE))=TRUE,"terminated",(VLOOKUP(D9898,[1]finalsorted!$A:$H,$E$5,FALSE)))</f>
        <v>287752.8</v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9563</v>
      </c>
      <c r="E9899" s="32" t="str">
        <f>IF(ISNA(VLOOKUP(D9899,[1]finalsorted!$A:$H,$E$5,FALSE))=TRUE,"terminated",(VLOOKUP(D9899,[1]finalsorted!$A:$H,$E$5,FALSE)))</f>
        <v/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9564</v>
      </c>
      <c r="E9900" s="32">
        <f>IF(ISNA(VLOOKUP(D9900,[1]finalsorted!$A:$H,$E$5,FALSE))=TRUE,"terminated",(VLOOKUP(D9900,[1]finalsorted!$A:$H,$E$5,FALSE)))</f>
        <v>365155.08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9565</v>
      </c>
      <c r="E9901" s="32" t="str">
        <f>IF(ISNA(VLOOKUP(D9901,[1]finalsorted!$A:$H,$E$5,FALSE))=TRUE,"terminated",(VLOOKUP(D9901,[1]finalsorted!$A:$H,$E$5,FALSE)))</f>
        <v/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9566</v>
      </c>
      <c r="E9902" s="32">
        <f>IF(ISNA(VLOOKUP(D9902,[1]finalsorted!$A:$H,$E$5,FALSE))=TRUE,"terminated",(VLOOKUP(D9902,[1]finalsorted!$A:$H,$E$5,FALSE)))</f>
        <v>169842.42</v>
      </c>
    </row>
    <row r="9903" spans="1:5" outlineLevel="3" x14ac:dyDescent="0.25">
      <c r="A9903" s="15" t="s">
        <v>11051</v>
      </c>
      <c r="B9903" s="15" t="s">
        <v>9491</v>
      </c>
      <c r="C9903" s="3" t="s">
        <v>11017</v>
      </c>
      <c r="D9903" s="3" t="s">
        <v>9567</v>
      </c>
      <c r="E9903" s="32">
        <f>IF(ISNA(VLOOKUP(D9903,[1]finalsorted!$A:$H,$E$5,FALSE))=TRUE,"terminated",(VLOOKUP(D9903,[1]finalsorted!$A:$H,$E$5,FALSE)))</f>
        <v>434710.76</v>
      </c>
    </row>
    <row r="9904" spans="1:5" outlineLevel="3" x14ac:dyDescent="0.25">
      <c r="A9904" s="15" t="s">
        <v>11051</v>
      </c>
      <c r="B9904" s="15" t="s">
        <v>9491</v>
      </c>
      <c r="C9904" s="3" t="s">
        <v>11017</v>
      </c>
      <c r="D9904" s="3" t="s">
        <v>9568</v>
      </c>
      <c r="E9904" s="32">
        <f>IF(ISNA(VLOOKUP(D9904,[1]finalsorted!$A:$H,$E$5,FALSE))=TRUE,"terminated",(VLOOKUP(D9904,[1]finalsorted!$A:$H,$E$5,FALSE)))</f>
        <v>361975.25</v>
      </c>
    </row>
    <row r="9905" spans="1:5" outlineLevel="3" x14ac:dyDescent="0.25">
      <c r="A9905" s="15" t="s">
        <v>11051</v>
      </c>
      <c r="B9905" s="15" t="s">
        <v>9491</v>
      </c>
      <c r="C9905" s="3" t="s">
        <v>11017</v>
      </c>
      <c r="D9905" s="3" t="s">
        <v>9569</v>
      </c>
      <c r="E9905" s="32">
        <f>IF(ISNA(VLOOKUP(D9905,[1]finalsorted!$A:$H,$E$5,FALSE))=TRUE,"terminated",(VLOOKUP(D9905,[1]finalsorted!$A:$H,$E$5,FALSE)))</f>
        <v>210496.65</v>
      </c>
    </row>
    <row r="9906" spans="1:5" outlineLevel="3" x14ac:dyDescent="0.25">
      <c r="A9906" s="15" t="s">
        <v>11051</v>
      </c>
      <c r="B9906" s="15" t="s">
        <v>9491</v>
      </c>
      <c r="C9906" s="3" t="s">
        <v>11017</v>
      </c>
      <c r="D9906" s="3" t="s">
        <v>9570</v>
      </c>
      <c r="E9906" s="32">
        <f>IF(ISNA(VLOOKUP(D9906,[1]finalsorted!$A:$H,$E$5,FALSE))=TRUE,"terminated",(VLOOKUP(D9906,[1]finalsorted!$A:$H,$E$5,FALSE)))</f>
        <v>250886.45</v>
      </c>
    </row>
    <row r="9907" spans="1:5" outlineLevel="3" x14ac:dyDescent="0.25">
      <c r="A9907" s="15" t="s">
        <v>11051</v>
      </c>
      <c r="B9907" s="15" t="s">
        <v>9491</v>
      </c>
      <c r="C9907" s="3" t="s">
        <v>11017</v>
      </c>
      <c r="D9907" s="3" t="s">
        <v>9571</v>
      </c>
      <c r="E9907" s="32">
        <f>IF(ISNA(VLOOKUP(D9907,[1]finalsorted!$A:$H,$E$5,FALSE))=TRUE,"terminated",(VLOOKUP(D9907,[1]finalsorted!$A:$H,$E$5,FALSE)))</f>
        <v>289595.87</v>
      </c>
    </row>
    <row r="9908" spans="1:5" outlineLevel="3" x14ac:dyDescent="0.25">
      <c r="A9908" s="15" t="s">
        <v>11051</v>
      </c>
      <c r="B9908" s="15" t="s">
        <v>9491</v>
      </c>
      <c r="C9908" s="3" t="s">
        <v>11017</v>
      </c>
      <c r="D9908" s="3" t="s">
        <v>9572</v>
      </c>
      <c r="E9908" s="32" t="str">
        <f>IF(ISNA(VLOOKUP(D9908,[1]finalsorted!$A:$H,$E$5,FALSE))=TRUE,"terminated",(VLOOKUP(D9908,[1]finalsorted!$A:$H,$E$5,FALSE)))</f>
        <v/>
      </c>
    </row>
    <row r="9909" spans="1:5" outlineLevel="3" x14ac:dyDescent="0.25">
      <c r="A9909" s="15" t="s">
        <v>11051</v>
      </c>
      <c r="B9909" s="15" t="s">
        <v>9491</v>
      </c>
      <c r="C9909" s="3" t="s">
        <v>11017</v>
      </c>
      <c r="D9909" s="3" t="s">
        <v>9573</v>
      </c>
      <c r="E9909" s="32">
        <f>IF(ISNA(VLOOKUP(D9909,[1]finalsorted!$A:$H,$E$5,FALSE))=TRUE,"terminated",(VLOOKUP(D9909,[1]finalsorted!$A:$H,$E$5,FALSE)))</f>
        <v>212340.45</v>
      </c>
    </row>
    <row r="9910" spans="1:5" outlineLevel="3" x14ac:dyDescent="0.25">
      <c r="A9910" s="15" t="s">
        <v>11051</v>
      </c>
      <c r="B9910" s="15" t="s">
        <v>9491</v>
      </c>
      <c r="C9910" s="3" t="s">
        <v>11017</v>
      </c>
      <c r="D9910" s="3" t="s">
        <v>9574</v>
      </c>
      <c r="E9910" s="32" t="str">
        <f>IF(ISNA(VLOOKUP(D9910,[1]finalsorted!$A:$H,$E$5,FALSE))=TRUE,"terminated",(VLOOKUP(D9910,[1]finalsorted!$A:$H,$E$5,FALSE)))</f>
        <v/>
      </c>
    </row>
    <row r="9911" spans="1:5" outlineLevel="3" x14ac:dyDescent="0.25">
      <c r="A9911" s="15" t="s">
        <v>11051</v>
      </c>
      <c r="B9911" s="15" t="s">
        <v>9491</v>
      </c>
      <c r="C9911" s="3" t="s">
        <v>11017</v>
      </c>
      <c r="D9911" s="3" t="s">
        <v>11158</v>
      </c>
      <c r="E9911" s="32">
        <f>IF(ISNA(VLOOKUP(D9911,[1]finalsorted!$A:$H,$E$5,FALSE))=TRUE,"terminated",(VLOOKUP(D9911,[1]finalsorted!$A:$H,$E$5,FALSE)))</f>
        <v>0</v>
      </c>
    </row>
    <row r="9912" spans="1:5" outlineLevel="2" x14ac:dyDescent="0.25">
      <c r="A9912" s="15"/>
      <c r="B9912" s="15" t="s">
        <v>9491</v>
      </c>
      <c r="C9912" s="3" t="s">
        <v>11017</v>
      </c>
      <c r="D9912" s="3" t="s">
        <v>11326</v>
      </c>
      <c r="E9912" s="32">
        <f>IF(ISNA(VLOOKUP(D9912,[1]finalsorted!$A:$H,$E$5,FALSE))=TRUE,"terminated",(VLOOKUP(D9912,[1]finalsorted!$A:$H,$E$5,FALSE)))</f>
        <v>31993251.949999999</v>
      </c>
    </row>
    <row r="9913" spans="1:5" outlineLevel="3" x14ac:dyDescent="0.25">
      <c r="A9913" s="15" t="s">
        <v>11051</v>
      </c>
      <c r="B9913" s="15" t="s">
        <v>9674</v>
      </c>
      <c r="C9913" s="3" t="s">
        <v>11019</v>
      </c>
      <c r="D9913" s="3" t="s">
        <v>9673</v>
      </c>
      <c r="E9913" s="32">
        <f>IF(ISNA(VLOOKUP(D9913,[1]finalsorted!$A:$H,$E$5,FALSE))=TRUE,"terminated",(VLOOKUP(D9913,[1]finalsorted!$A:$H,$E$5,FALSE)))</f>
        <v>220208.05</v>
      </c>
    </row>
    <row r="9914" spans="1:5" outlineLevel="3" x14ac:dyDescent="0.25">
      <c r="A9914" s="15" t="s">
        <v>11051</v>
      </c>
      <c r="B9914" s="15" t="s">
        <v>9674</v>
      </c>
      <c r="C9914" s="3" t="s">
        <v>11019</v>
      </c>
      <c r="D9914" s="3" t="s">
        <v>9675</v>
      </c>
      <c r="E9914" s="32">
        <f>IF(ISNA(VLOOKUP(D9914,[1]finalsorted!$A:$H,$E$5,FALSE))=TRUE,"terminated",(VLOOKUP(D9914,[1]finalsorted!$A:$H,$E$5,FALSE)))</f>
        <v>479449.79</v>
      </c>
    </row>
    <row r="9915" spans="1:5" outlineLevel="3" x14ac:dyDescent="0.25">
      <c r="A9915" s="15" t="s">
        <v>11051</v>
      </c>
      <c r="B9915" s="15" t="s">
        <v>9674</v>
      </c>
      <c r="C9915" s="3" t="s">
        <v>11019</v>
      </c>
      <c r="D9915" s="3" t="s">
        <v>9676</v>
      </c>
      <c r="E9915" s="32">
        <f>IF(ISNA(VLOOKUP(D9915,[1]finalsorted!$A:$H,$E$5,FALSE))=TRUE,"terminated",(VLOOKUP(D9915,[1]finalsorted!$A:$H,$E$5,FALSE)))</f>
        <v>590278.06999999995</v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9677</v>
      </c>
      <c r="E9916" s="32">
        <f>IF(ISNA(VLOOKUP(D9916,[1]finalsorted!$A:$H,$E$5,FALSE))=TRUE,"terminated",(VLOOKUP(D9916,[1]finalsorted!$A:$H,$E$5,FALSE)))</f>
        <v>836226.73</v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9678</v>
      </c>
      <c r="E9917" s="32">
        <f>IF(ISNA(VLOOKUP(D9917,[1]finalsorted!$A:$H,$E$5,FALSE))=TRUE,"terminated",(VLOOKUP(D9917,[1]finalsorted!$A:$H,$E$5,FALSE)))</f>
        <v>784285.68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9679</v>
      </c>
      <c r="E9918" s="32" t="str">
        <f>IF(ISNA(VLOOKUP(D9918,[1]finalsorted!$A:$H,$E$5,FALSE))=TRUE,"terminated",(VLOOKUP(D9918,[1]finalsorted!$A:$H,$E$5,FALSE)))</f>
        <v/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9680</v>
      </c>
      <c r="E9919" s="32" t="str">
        <f>IF(ISNA(VLOOKUP(D9919,[1]finalsorted!$A:$H,$E$5,FALSE))=TRUE,"terminated",(VLOOKUP(D9919,[1]finalsorted!$A:$H,$E$5,FALSE)))</f>
        <v/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9681</v>
      </c>
      <c r="E9920" s="32" t="str">
        <f>IF(ISNA(VLOOKUP(D9920,[1]finalsorted!$A:$H,$E$5,FALSE))=TRUE,"terminated",(VLOOKUP(D9920,[1]finalsorted!$A:$H,$E$5,FALSE)))</f>
        <v/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9682</v>
      </c>
      <c r="E9921" s="32">
        <f>IF(ISNA(VLOOKUP(D9921,[1]finalsorted!$A:$H,$E$5,FALSE))=TRUE,"terminated",(VLOOKUP(D9921,[1]finalsorted!$A:$H,$E$5,FALSE)))</f>
        <v>946523.14</v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9683</v>
      </c>
      <c r="E9922" s="32">
        <f>IF(ISNA(VLOOKUP(D9922,[1]finalsorted!$A:$H,$E$5,FALSE))=TRUE,"terminated",(VLOOKUP(D9922,[1]finalsorted!$A:$H,$E$5,FALSE)))</f>
        <v>452742.21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9684</v>
      </c>
      <c r="E9923" s="32">
        <f>IF(ISNA(VLOOKUP(D9923,[1]finalsorted!$A:$H,$E$5,FALSE))=TRUE,"terminated",(VLOOKUP(D9923,[1]finalsorted!$A:$H,$E$5,FALSE)))</f>
        <v>309110.78000000003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9685</v>
      </c>
      <c r="E9924" s="32">
        <f>IF(ISNA(VLOOKUP(D9924,[1]finalsorted!$A:$H,$E$5,FALSE))=TRUE,"terminated",(VLOOKUP(D9924,[1]finalsorted!$A:$H,$E$5,FALSE)))</f>
        <v>501052.75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9686</v>
      </c>
      <c r="E9925" s="32">
        <f>IF(ISNA(VLOOKUP(D9925,[1]finalsorted!$A:$H,$E$5,FALSE))=TRUE,"terminated",(VLOOKUP(D9925,[1]finalsorted!$A:$H,$E$5,FALSE)))</f>
        <v>444392.3</v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9687</v>
      </c>
      <c r="E9926" s="32">
        <f>IF(ISNA(VLOOKUP(D9926,[1]finalsorted!$A:$H,$E$5,FALSE))=TRUE,"terminated",(VLOOKUP(D9926,[1]finalsorted!$A:$H,$E$5,FALSE)))</f>
        <v>442188.51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9688</v>
      </c>
      <c r="E9927" s="32">
        <f>IF(ISNA(VLOOKUP(D9927,[1]finalsorted!$A:$H,$E$5,FALSE))=TRUE,"terminated",(VLOOKUP(D9927,[1]finalsorted!$A:$H,$E$5,FALSE)))</f>
        <v>300753.12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9689</v>
      </c>
      <c r="E9928" s="32" t="str">
        <f>IF(ISNA(VLOOKUP(D9928,[1]finalsorted!$A:$H,$E$5,FALSE))=TRUE,"terminated",(VLOOKUP(D9928,[1]finalsorted!$A:$H,$E$5,FALSE)))</f>
        <v/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9690</v>
      </c>
      <c r="E9929" s="32">
        <f>IF(ISNA(VLOOKUP(D9929,[1]finalsorted!$A:$H,$E$5,FALSE))=TRUE,"terminated",(VLOOKUP(D9929,[1]finalsorted!$A:$H,$E$5,FALSE)))</f>
        <v>132684.97</v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9691</v>
      </c>
      <c r="E9930" s="32" t="str">
        <f>IF(ISNA(VLOOKUP(D9930,[1]finalsorted!$A:$H,$E$5,FALSE))=TRUE,"terminated",(VLOOKUP(D9930,[1]finalsorted!$A:$H,$E$5,FALSE)))</f>
        <v/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9692</v>
      </c>
      <c r="E9931" s="32">
        <f>IF(ISNA(VLOOKUP(D9931,[1]finalsorted!$A:$H,$E$5,FALSE))=TRUE,"terminated",(VLOOKUP(D9931,[1]finalsorted!$A:$H,$E$5,FALSE)))</f>
        <v>501914.04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9693</v>
      </c>
      <c r="E9932" s="32">
        <f>IF(ISNA(VLOOKUP(D9932,[1]finalsorted!$A:$H,$E$5,FALSE))=TRUE,"terminated",(VLOOKUP(D9932,[1]finalsorted!$A:$H,$E$5,FALSE)))</f>
        <v>533024.43999999994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9694</v>
      </c>
      <c r="E9933" s="32">
        <f>IF(ISNA(VLOOKUP(D9933,[1]finalsorted!$A:$H,$E$5,FALSE))=TRUE,"terminated",(VLOOKUP(D9933,[1]finalsorted!$A:$H,$E$5,FALSE)))</f>
        <v>856134.54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9695</v>
      </c>
      <c r="E9934" s="32">
        <f>IF(ISNA(VLOOKUP(D9934,[1]finalsorted!$A:$H,$E$5,FALSE))=TRUE,"terminated",(VLOOKUP(D9934,[1]finalsorted!$A:$H,$E$5,FALSE)))</f>
        <v>918549.32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9696</v>
      </c>
      <c r="E9935" s="32">
        <f>IF(ISNA(VLOOKUP(D9935,[1]finalsorted!$A:$H,$E$5,FALSE))=TRUE,"terminated",(VLOOKUP(D9935,[1]finalsorted!$A:$H,$E$5,FALSE)))</f>
        <v>332237.37</v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9697</v>
      </c>
      <c r="E9936" s="32">
        <f>IF(ISNA(VLOOKUP(D9936,[1]finalsorted!$A:$H,$E$5,FALSE))=TRUE,"terminated",(VLOOKUP(D9936,[1]finalsorted!$A:$H,$E$5,FALSE)))</f>
        <v>531502.78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9698</v>
      </c>
      <c r="E9937" s="32" t="str">
        <f>IF(ISNA(VLOOKUP(D9937,[1]finalsorted!$A:$H,$E$5,FALSE))=TRUE,"terminated",(VLOOKUP(D9937,[1]finalsorted!$A:$H,$E$5,FALSE)))</f>
        <v/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9699</v>
      </c>
      <c r="E9938" s="32" t="str">
        <f>IF(ISNA(VLOOKUP(D9938,[1]finalsorted!$A:$H,$E$5,FALSE))=TRUE,"terminated",(VLOOKUP(D9938,[1]finalsorted!$A:$H,$E$5,FALSE)))</f>
        <v/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9700</v>
      </c>
      <c r="E9939" s="32">
        <f>IF(ISNA(VLOOKUP(D9939,[1]finalsorted!$A:$H,$E$5,FALSE))=TRUE,"terminated",(VLOOKUP(D9939,[1]finalsorted!$A:$H,$E$5,FALSE)))</f>
        <v>480927.69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9701</v>
      </c>
      <c r="E9940" s="32">
        <f>IF(ISNA(VLOOKUP(D9940,[1]finalsorted!$A:$H,$E$5,FALSE))=TRUE,"terminated",(VLOOKUP(D9940,[1]finalsorted!$A:$H,$E$5,FALSE)))</f>
        <v>875684.53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9702</v>
      </c>
      <c r="E9941" s="32">
        <f>IF(ISNA(VLOOKUP(D9941,[1]finalsorted!$A:$H,$E$5,FALSE))=TRUE,"terminated",(VLOOKUP(D9941,[1]finalsorted!$A:$H,$E$5,FALSE)))</f>
        <v>741224.16</v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9703</v>
      </c>
      <c r="E9942" s="32">
        <f>IF(ISNA(VLOOKUP(D9942,[1]finalsorted!$A:$H,$E$5,FALSE))=TRUE,"terminated",(VLOOKUP(D9942,[1]finalsorted!$A:$H,$E$5,FALSE)))</f>
        <v>442426.11</v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9704</v>
      </c>
      <c r="E9943" s="32">
        <f>IF(ISNA(VLOOKUP(D9943,[1]finalsorted!$A:$H,$E$5,FALSE))=TRUE,"terminated",(VLOOKUP(D9943,[1]finalsorted!$A:$H,$E$5,FALSE)))</f>
        <v>129618.96</v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9705</v>
      </c>
      <c r="E9944" s="32">
        <f>IF(ISNA(VLOOKUP(D9944,[1]finalsorted!$A:$H,$E$5,FALSE))=TRUE,"terminated",(VLOOKUP(D9944,[1]finalsorted!$A:$H,$E$5,FALSE)))</f>
        <v>317324.34000000003</v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9706</v>
      </c>
      <c r="E9945" s="32">
        <f>IF(ISNA(VLOOKUP(D9945,[1]finalsorted!$A:$H,$E$5,FALSE))=TRUE,"terminated",(VLOOKUP(D9945,[1]finalsorted!$A:$H,$E$5,FALSE)))</f>
        <v>241298.93</v>
      </c>
    </row>
    <row r="9946" spans="1:5" outlineLevel="3" x14ac:dyDescent="0.25">
      <c r="A9946" s="15" t="s">
        <v>11051</v>
      </c>
      <c r="B9946" s="15" t="s">
        <v>9674</v>
      </c>
      <c r="C9946" s="3" t="s">
        <v>11019</v>
      </c>
      <c r="D9946" s="3" t="s">
        <v>9707</v>
      </c>
      <c r="E9946" s="32">
        <f>IF(ISNA(VLOOKUP(D9946,[1]finalsorted!$A:$H,$E$5,FALSE))=TRUE,"terminated",(VLOOKUP(D9946,[1]finalsorted!$A:$H,$E$5,FALSE)))</f>
        <v>537613.42000000004</v>
      </c>
    </row>
    <row r="9947" spans="1:5" outlineLevel="3" x14ac:dyDescent="0.25">
      <c r="A9947" s="15" t="s">
        <v>11051</v>
      </c>
      <c r="B9947" s="15" t="s">
        <v>9674</v>
      </c>
      <c r="C9947" s="3" t="s">
        <v>11019</v>
      </c>
      <c r="D9947" s="3" t="s">
        <v>9708</v>
      </c>
      <c r="E9947" s="32" t="str">
        <f>IF(ISNA(VLOOKUP(D9947,[1]finalsorted!$A:$H,$E$5,FALSE))=TRUE,"terminated",(VLOOKUP(D9947,[1]finalsorted!$A:$H,$E$5,FALSE)))</f>
        <v/>
      </c>
    </row>
    <row r="9948" spans="1:5" outlineLevel="3" x14ac:dyDescent="0.25">
      <c r="A9948" s="15" t="s">
        <v>11051</v>
      </c>
      <c r="B9948" s="15" t="s">
        <v>9674</v>
      </c>
      <c r="C9948" s="3" t="s">
        <v>11019</v>
      </c>
      <c r="D9948" s="3" t="s">
        <v>9709</v>
      </c>
      <c r="E9948" s="32">
        <f>IF(ISNA(VLOOKUP(D9948,[1]finalsorted!$A:$H,$E$5,FALSE))=TRUE,"terminated",(VLOOKUP(D9948,[1]finalsorted!$A:$H,$E$5,FALSE)))</f>
        <v>325287.93</v>
      </c>
    </row>
    <row r="9949" spans="1:5" outlineLevel="3" x14ac:dyDescent="0.25">
      <c r="A9949" s="15" t="s">
        <v>11051</v>
      </c>
      <c r="B9949" s="15" t="s">
        <v>9674</v>
      </c>
      <c r="C9949" s="3" t="s">
        <v>11019</v>
      </c>
      <c r="D9949" s="3" t="s">
        <v>9710</v>
      </c>
      <c r="E9949" s="32">
        <f>IF(ISNA(VLOOKUP(D9949,[1]finalsorted!$A:$H,$E$5,FALSE))=TRUE,"terminated",(VLOOKUP(D9949,[1]finalsorted!$A:$H,$E$5,FALSE)))</f>
        <v>257077.84</v>
      </c>
    </row>
    <row r="9950" spans="1:5" outlineLevel="3" x14ac:dyDescent="0.25">
      <c r="A9950" s="15" t="s">
        <v>11051</v>
      </c>
      <c r="B9950" s="15" t="s">
        <v>9674</v>
      </c>
      <c r="C9950" s="3" t="s">
        <v>11019</v>
      </c>
      <c r="D9950" s="3" t="s">
        <v>9711</v>
      </c>
      <c r="E9950" s="32">
        <f>IF(ISNA(VLOOKUP(D9950,[1]finalsorted!$A:$H,$E$5,FALSE))=TRUE,"terminated",(VLOOKUP(D9950,[1]finalsorted!$A:$H,$E$5,FALSE)))</f>
        <v>461294.47</v>
      </c>
    </row>
    <row r="9951" spans="1:5" outlineLevel="3" x14ac:dyDescent="0.25">
      <c r="A9951" s="15" t="s">
        <v>11051</v>
      </c>
      <c r="B9951" s="15" t="s">
        <v>9674</v>
      </c>
      <c r="C9951" s="3" t="s">
        <v>11019</v>
      </c>
      <c r="D9951" s="3" t="s">
        <v>9712</v>
      </c>
      <c r="E9951" s="32">
        <f>IF(ISNA(VLOOKUP(D9951,[1]finalsorted!$A:$H,$E$5,FALSE))=TRUE,"terminated",(VLOOKUP(D9951,[1]finalsorted!$A:$H,$E$5,FALSE)))</f>
        <v>516819.93</v>
      </c>
    </row>
    <row r="9952" spans="1:5" outlineLevel="3" x14ac:dyDescent="0.25">
      <c r="A9952" s="15" t="s">
        <v>11051</v>
      </c>
      <c r="B9952" s="15" t="s">
        <v>9674</v>
      </c>
      <c r="C9952" s="3" t="s">
        <v>11019</v>
      </c>
      <c r="D9952" s="3" t="s">
        <v>9713</v>
      </c>
      <c r="E9952" s="32">
        <f>IF(ISNA(VLOOKUP(D9952,[1]finalsorted!$A:$H,$E$5,FALSE))=TRUE,"terminated",(VLOOKUP(D9952,[1]finalsorted!$A:$H,$E$5,FALSE)))</f>
        <v>452968.83</v>
      </c>
    </row>
    <row r="9953" spans="1:5" outlineLevel="3" x14ac:dyDescent="0.25">
      <c r="A9953" s="15" t="s">
        <v>11051</v>
      </c>
      <c r="B9953" s="15" t="s">
        <v>9674</v>
      </c>
      <c r="C9953" s="3" t="s">
        <v>11019</v>
      </c>
      <c r="D9953" s="3" t="s">
        <v>9714</v>
      </c>
      <c r="E9953" s="32" t="str">
        <f>IF(ISNA(VLOOKUP(D9953,[1]finalsorted!$A:$H,$E$5,FALSE))=TRUE,"terminated",(VLOOKUP(D9953,[1]finalsorted!$A:$H,$E$5,FALSE)))</f>
        <v/>
      </c>
    </row>
    <row r="9954" spans="1:5" outlineLevel="3" x14ac:dyDescent="0.25">
      <c r="A9954" s="15" t="s">
        <v>11051</v>
      </c>
      <c r="B9954" s="15" t="s">
        <v>9674</v>
      </c>
      <c r="C9954" s="3" t="s">
        <v>11019</v>
      </c>
      <c r="D9954" s="3" t="s">
        <v>11161</v>
      </c>
      <c r="E9954" s="32">
        <f>IF(ISNA(VLOOKUP(D9954,[1]finalsorted!$A:$H,$E$5,FALSE))=TRUE,"terminated",(VLOOKUP(D9954,[1]finalsorted!$A:$H,$E$5,FALSE)))</f>
        <v>12457.75</v>
      </c>
    </row>
    <row r="9955" spans="1:5" outlineLevel="2" x14ac:dyDescent="0.25">
      <c r="A9955" s="15"/>
      <c r="B9955" s="15" t="s">
        <v>9674</v>
      </c>
      <c r="C9955" s="3" t="s">
        <v>11019</v>
      </c>
      <c r="D9955" s="3" t="s">
        <v>11327</v>
      </c>
      <c r="E9955" s="32">
        <f>IF(ISNA(VLOOKUP(D9955,[1]finalsorted!$A:$H,$E$5,FALSE))=TRUE,"terminated",(VLOOKUP(D9955,[1]finalsorted!$A:$H,$E$5,FALSE)))</f>
        <v>15905283.479999997</v>
      </c>
    </row>
    <row r="9956" spans="1:5" outlineLevel="3" x14ac:dyDescent="0.25">
      <c r="A9956" s="15" t="s">
        <v>11051</v>
      </c>
      <c r="B9956" s="15" t="s">
        <v>10627</v>
      </c>
      <c r="C9956" s="3" t="s">
        <v>11029</v>
      </c>
      <c r="D9956" s="3" t="s">
        <v>10626</v>
      </c>
      <c r="E9956" s="32">
        <f>IF(ISNA(VLOOKUP(D9956,[1]finalsorted!$A:$H,$E$5,FALSE))=TRUE,"terminated",(VLOOKUP(D9956,[1]finalsorted!$A:$H,$E$5,FALSE)))</f>
        <v>562647.44999999995</v>
      </c>
    </row>
    <row r="9957" spans="1:5" outlineLevel="3" x14ac:dyDescent="0.25">
      <c r="A9957" s="15" t="s">
        <v>11051</v>
      </c>
      <c r="B9957" s="15" t="s">
        <v>10627</v>
      </c>
      <c r="C9957" s="3" t="s">
        <v>11029</v>
      </c>
      <c r="D9957" s="3" t="s">
        <v>10628</v>
      </c>
      <c r="E9957" s="32">
        <f>IF(ISNA(VLOOKUP(D9957,[1]finalsorted!$A:$H,$E$5,FALSE))=TRUE,"terminated",(VLOOKUP(D9957,[1]finalsorted!$A:$H,$E$5,FALSE)))</f>
        <v>248750.53</v>
      </c>
    </row>
    <row r="9958" spans="1:5" outlineLevel="3" x14ac:dyDescent="0.25">
      <c r="A9958" s="15" t="s">
        <v>11051</v>
      </c>
      <c r="B9958" s="15" t="s">
        <v>10627</v>
      </c>
      <c r="C9958" s="3" t="s">
        <v>11029</v>
      </c>
      <c r="D9958" s="3" t="s">
        <v>10629</v>
      </c>
      <c r="E9958" s="32">
        <f>IF(ISNA(VLOOKUP(D9958,[1]finalsorted!$A:$H,$E$5,FALSE))=TRUE,"terminated",(VLOOKUP(D9958,[1]finalsorted!$A:$H,$E$5,FALSE)))</f>
        <v>439571.58</v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10630</v>
      </c>
      <c r="E9959" s="32" t="str">
        <f>IF(ISNA(VLOOKUP(D9959,[1]finalsorted!$A:$H,$E$5,FALSE))=TRUE,"terminated",(VLOOKUP(D9959,[1]finalsorted!$A:$H,$E$5,FALSE)))</f>
        <v/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10631</v>
      </c>
      <c r="E9960" s="32">
        <f>IF(ISNA(VLOOKUP(D9960,[1]finalsorted!$A:$H,$E$5,FALSE))=TRUE,"terminated",(VLOOKUP(D9960,[1]finalsorted!$A:$H,$E$5,FALSE)))</f>
        <v>595899.54</v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10632</v>
      </c>
      <c r="E9961" s="32">
        <f>IF(ISNA(VLOOKUP(D9961,[1]finalsorted!$A:$H,$E$5,FALSE))=TRUE,"terminated",(VLOOKUP(D9961,[1]finalsorted!$A:$H,$E$5,FALSE)))</f>
        <v>685880.47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10633</v>
      </c>
      <c r="E9962" s="32">
        <f>IF(ISNA(VLOOKUP(D9962,[1]finalsorted!$A:$H,$E$5,FALSE))=TRUE,"terminated",(VLOOKUP(D9962,[1]finalsorted!$A:$H,$E$5,FALSE)))</f>
        <v>433348.01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10634</v>
      </c>
      <c r="E9963" s="32" t="str">
        <f>IF(ISNA(VLOOKUP(D9963,[1]finalsorted!$A:$H,$E$5,FALSE))=TRUE,"terminated",(VLOOKUP(D9963,[1]finalsorted!$A:$H,$E$5,FALSE)))</f>
        <v/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10635</v>
      </c>
      <c r="E9964" s="32">
        <f>IF(ISNA(VLOOKUP(D9964,[1]finalsorted!$A:$H,$E$5,FALSE))=TRUE,"terminated",(VLOOKUP(D9964,[1]finalsorted!$A:$H,$E$5,FALSE)))</f>
        <v>743583.54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10636</v>
      </c>
      <c r="E9965" s="32">
        <f>IF(ISNA(VLOOKUP(D9965,[1]finalsorted!$A:$H,$E$5,FALSE))=TRUE,"terminated",(VLOOKUP(D9965,[1]finalsorted!$A:$H,$E$5,FALSE)))</f>
        <v>877043.58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10637</v>
      </c>
      <c r="E9966" s="32">
        <f>IF(ISNA(VLOOKUP(D9966,[1]finalsorted!$A:$H,$E$5,FALSE))=TRUE,"terminated",(VLOOKUP(D9966,[1]finalsorted!$A:$H,$E$5,FALSE)))</f>
        <v>905933.69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10638</v>
      </c>
      <c r="E9967" s="32">
        <f>IF(ISNA(VLOOKUP(D9967,[1]finalsorted!$A:$H,$E$5,FALSE))=TRUE,"terminated",(VLOOKUP(D9967,[1]finalsorted!$A:$H,$E$5,FALSE)))</f>
        <v>932095.08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10639</v>
      </c>
      <c r="E9968" s="32">
        <f>IF(ISNA(VLOOKUP(D9968,[1]finalsorted!$A:$H,$E$5,FALSE))=TRUE,"terminated",(VLOOKUP(D9968,[1]finalsorted!$A:$H,$E$5,FALSE)))</f>
        <v>781660.03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10640</v>
      </c>
      <c r="E9969" s="32">
        <f>IF(ISNA(VLOOKUP(D9969,[1]finalsorted!$A:$H,$E$5,FALSE))=TRUE,"terminated",(VLOOKUP(D9969,[1]finalsorted!$A:$H,$E$5,FALSE)))</f>
        <v>768142.95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10641</v>
      </c>
      <c r="E9970" s="32" t="str">
        <f>IF(ISNA(VLOOKUP(D9970,[1]finalsorted!$A:$H,$E$5,FALSE))=TRUE,"terminated",(VLOOKUP(D9970,[1]finalsorted!$A:$H,$E$5,FALSE)))</f>
        <v/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10642</v>
      </c>
      <c r="E9971" s="32">
        <f>IF(ISNA(VLOOKUP(D9971,[1]finalsorted!$A:$H,$E$5,FALSE))=TRUE,"terminated",(VLOOKUP(D9971,[1]finalsorted!$A:$H,$E$5,FALSE)))</f>
        <v>603438.98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10643</v>
      </c>
      <c r="E9972" s="32">
        <f>IF(ISNA(VLOOKUP(D9972,[1]finalsorted!$A:$H,$E$5,FALSE))=TRUE,"terminated",(VLOOKUP(D9972,[1]finalsorted!$A:$H,$E$5,FALSE)))</f>
        <v>436404.93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10644</v>
      </c>
      <c r="E9973" s="32">
        <f>IF(ISNA(VLOOKUP(D9973,[1]finalsorted!$A:$H,$E$5,FALSE))=TRUE,"terminated",(VLOOKUP(D9973,[1]finalsorted!$A:$H,$E$5,FALSE)))</f>
        <v>590592.56999999995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10645</v>
      </c>
      <c r="E9974" s="32">
        <f>IF(ISNA(VLOOKUP(D9974,[1]finalsorted!$A:$H,$E$5,FALSE))=TRUE,"terminated",(VLOOKUP(D9974,[1]finalsorted!$A:$H,$E$5,FALSE)))</f>
        <v>1408795.64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10646</v>
      </c>
      <c r="E9975" s="32">
        <f>IF(ISNA(VLOOKUP(D9975,[1]finalsorted!$A:$H,$E$5,FALSE))=TRUE,"terminated",(VLOOKUP(D9975,[1]finalsorted!$A:$H,$E$5,FALSE)))</f>
        <v>907953.69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10647</v>
      </c>
      <c r="E9976" s="32">
        <f>IF(ISNA(VLOOKUP(D9976,[1]finalsorted!$A:$H,$E$5,FALSE))=TRUE,"terminated",(VLOOKUP(D9976,[1]finalsorted!$A:$H,$E$5,FALSE)))</f>
        <v>561536.94999999995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10648</v>
      </c>
      <c r="E9977" s="32">
        <f>IF(ISNA(VLOOKUP(D9977,[1]finalsorted!$A:$H,$E$5,FALSE))=TRUE,"terminated",(VLOOKUP(D9977,[1]finalsorted!$A:$H,$E$5,FALSE)))</f>
        <v>510653.6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10649</v>
      </c>
      <c r="E9978" s="32" t="str">
        <f>IF(ISNA(VLOOKUP(D9978,[1]finalsorted!$A:$H,$E$5,FALSE))=TRUE,"terminated",(VLOOKUP(D9978,[1]finalsorted!$A:$H,$E$5,FALSE)))</f>
        <v/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10650</v>
      </c>
      <c r="E9979" s="32">
        <f>IF(ISNA(VLOOKUP(D9979,[1]finalsorted!$A:$H,$E$5,FALSE))=TRUE,"terminated",(VLOOKUP(D9979,[1]finalsorted!$A:$H,$E$5,FALSE)))</f>
        <v>513851.28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10651</v>
      </c>
      <c r="E9980" s="32">
        <f>IF(ISNA(VLOOKUP(D9980,[1]finalsorted!$A:$H,$E$5,FALSE))=TRUE,"terminated",(VLOOKUP(D9980,[1]finalsorted!$A:$H,$E$5,FALSE)))</f>
        <v>1124792.44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10652</v>
      </c>
      <c r="E9981" s="32">
        <f>IF(ISNA(VLOOKUP(D9981,[1]finalsorted!$A:$H,$E$5,FALSE))=TRUE,"terminated",(VLOOKUP(D9981,[1]finalsorted!$A:$H,$E$5,FALSE)))</f>
        <v>1111062.6100000001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10653</v>
      </c>
      <c r="E9982" s="32">
        <f>IF(ISNA(VLOOKUP(D9982,[1]finalsorted!$A:$H,$E$5,FALSE))=TRUE,"terminated",(VLOOKUP(D9982,[1]finalsorted!$A:$H,$E$5,FALSE)))</f>
        <v>742581.44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10654</v>
      </c>
      <c r="E9983" s="32">
        <f>IF(ISNA(VLOOKUP(D9983,[1]finalsorted!$A:$H,$E$5,FALSE))=TRUE,"terminated",(VLOOKUP(D9983,[1]finalsorted!$A:$H,$E$5,FALSE)))</f>
        <v>1384643.44</v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10655</v>
      </c>
      <c r="E9984" s="32">
        <f>IF(ISNA(VLOOKUP(D9984,[1]finalsorted!$A:$H,$E$5,FALSE))=TRUE,"terminated",(VLOOKUP(D9984,[1]finalsorted!$A:$H,$E$5,FALSE)))</f>
        <v>1022651.04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10656</v>
      </c>
      <c r="E9985" s="32">
        <f>IF(ISNA(VLOOKUP(D9985,[1]finalsorted!$A:$H,$E$5,FALSE))=TRUE,"terminated",(VLOOKUP(D9985,[1]finalsorted!$A:$H,$E$5,FALSE)))</f>
        <v>1699815.99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10657</v>
      </c>
      <c r="E9986" s="32" t="str">
        <f>IF(ISNA(VLOOKUP(D9986,[1]finalsorted!$A:$H,$E$5,FALSE))=TRUE,"terminated",(VLOOKUP(D9986,[1]finalsorted!$A:$H,$E$5,FALSE)))</f>
        <v/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10658</v>
      </c>
      <c r="E9987" s="32">
        <f>IF(ISNA(VLOOKUP(D9987,[1]finalsorted!$A:$H,$E$5,FALSE))=TRUE,"terminated",(VLOOKUP(D9987,[1]finalsorted!$A:$H,$E$5,FALSE)))</f>
        <v>944048.26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10659</v>
      </c>
      <c r="E9988" s="32">
        <f>IF(ISNA(VLOOKUP(D9988,[1]finalsorted!$A:$H,$E$5,FALSE))=TRUE,"terminated",(VLOOKUP(D9988,[1]finalsorted!$A:$H,$E$5,FALSE)))</f>
        <v>1193387.3500000001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10660</v>
      </c>
      <c r="E9989" s="32">
        <f>IF(ISNA(VLOOKUP(D9989,[1]finalsorted!$A:$H,$E$5,FALSE))=TRUE,"terminated",(VLOOKUP(D9989,[1]finalsorted!$A:$H,$E$5,FALSE)))</f>
        <v>1081238.6200000001</v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10661</v>
      </c>
      <c r="E9990" s="32">
        <f>IF(ISNA(VLOOKUP(D9990,[1]finalsorted!$A:$H,$E$5,FALSE))=TRUE,"terminated",(VLOOKUP(D9990,[1]finalsorted!$A:$H,$E$5,FALSE)))</f>
        <v>1534314.28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10662</v>
      </c>
      <c r="E9991" s="32">
        <f>IF(ISNA(VLOOKUP(D9991,[1]finalsorted!$A:$H,$E$5,FALSE))=TRUE,"terminated",(VLOOKUP(D9991,[1]finalsorted!$A:$H,$E$5,FALSE)))</f>
        <v>437490.72</v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10663</v>
      </c>
      <c r="E9992" s="32">
        <f>IF(ISNA(VLOOKUP(D9992,[1]finalsorted!$A:$H,$E$5,FALSE))=TRUE,"terminated",(VLOOKUP(D9992,[1]finalsorted!$A:$H,$E$5,FALSE)))</f>
        <v>911500.48</v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10664</v>
      </c>
      <c r="E9993" s="32">
        <f>IF(ISNA(VLOOKUP(D9993,[1]finalsorted!$A:$H,$E$5,FALSE))=TRUE,"terminated",(VLOOKUP(D9993,[1]finalsorted!$A:$H,$E$5,FALSE)))</f>
        <v>673718.88</v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10665</v>
      </c>
      <c r="E9994" s="32">
        <f>IF(ISNA(VLOOKUP(D9994,[1]finalsorted!$A:$H,$E$5,FALSE))=TRUE,"terminated",(VLOOKUP(D9994,[1]finalsorted!$A:$H,$E$5,FALSE)))</f>
        <v>611201.72</v>
      </c>
    </row>
    <row r="9995" spans="1:5" outlineLevel="3" x14ac:dyDescent="0.25">
      <c r="A9995" s="15" t="s">
        <v>11051</v>
      </c>
      <c r="B9995" s="15" t="s">
        <v>10627</v>
      </c>
      <c r="C9995" s="3" t="s">
        <v>11029</v>
      </c>
      <c r="D9995" s="3" t="s">
        <v>10666</v>
      </c>
      <c r="E9995" s="32">
        <f>IF(ISNA(VLOOKUP(D9995,[1]finalsorted!$A:$H,$E$5,FALSE))=TRUE,"terminated",(VLOOKUP(D9995,[1]finalsorted!$A:$H,$E$5,FALSE)))</f>
        <v>369368.85</v>
      </c>
    </row>
    <row r="9996" spans="1:5" outlineLevel="3" x14ac:dyDescent="0.25">
      <c r="A9996" s="15" t="s">
        <v>11051</v>
      </c>
      <c r="B9996" s="15" t="s">
        <v>10627</v>
      </c>
      <c r="C9996" s="3" t="s">
        <v>11029</v>
      </c>
      <c r="D9996" s="3" t="s">
        <v>10667</v>
      </c>
      <c r="E9996" s="32">
        <f>IF(ISNA(VLOOKUP(D9996,[1]finalsorted!$A:$H,$E$5,FALSE))=TRUE,"terminated",(VLOOKUP(D9996,[1]finalsorted!$A:$H,$E$5,FALSE)))</f>
        <v>828991.41</v>
      </c>
    </row>
    <row r="9997" spans="1:5" outlineLevel="3" x14ac:dyDescent="0.25">
      <c r="A9997" s="15" t="s">
        <v>11051</v>
      </c>
      <c r="B9997" s="15" t="s">
        <v>10627</v>
      </c>
      <c r="C9997" s="3" t="s">
        <v>11029</v>
      </c>
      <c r="D9997" s="3" t="s">
        <v>10668</v>
      </c>
      <c r="E9997" s="32" t="str">
        <f>IF(ISNA(VLOOKUP(D9997,[1]finalsorted!$A:$H,$E$5,FALSE))=TRUE,"terminated",(VLOOKUP(D9997,[1]finalsorted!$A:$H,$E$5,FALSE)))</f>
        <v/>
      </c>
    </row>
    <row r="9998" spans="1:5" outlineLevel="3" x14ac:dyDescent="0.25">
      <c r="A9998" s="15" t="s">
        <v>11051</v>
      </c>
      <c r="B9998" s="15" t="s">
        <v>10627</v>
      </c>
      <c r="C9998" s="3" t="s">
        <v>11029</v>
      </c>
      <c r="D9998" s="3" t="s">
        <v>10669</v>
      </c>
      <c r="E9998" s="32">
        <f>IF(ISNA(VLOOKUP(D9998,[1]finalsorted!$A:$H,$E$5,FALSE))=TRUE,"terminated",(VLOOKUP(D9998,[1]finalsorted!$A:$H,$E$5,FALSE)))</f>
        <v>1524673.28</v>
      </c>
    </row>
    <row r="9999" spans="1:5" outlineLevel="3" x14ac:dyDescent="0.25">
      <c r="A9999" s="15" t="s">
        <v>11051</v>
      </c>
      <c r="B9999" s="15" t="s">
        <v>10627</v>
      </c>
      <c r="C9999" s="3" t="s">
        <v>11029</v>
      </c>
      <c r="D9999" s="3" t="s">
        <v>10670</v>
      </c>
      <c r="E9999" s="32">
        <f>IF(ISNA(VLOOKUP(D9999,[1]finalsorted!$A:$H,$E$5,FALSE))=TRUE,"terminated",(VLOOKUP(D9999,[1]finalsorted!$A:$H,$E$5,FALSE)))</f>
        <v>1303870.1299999999</v>
      </c>
    </row>
    <row r="10000" spans="1:5" outlineLevel="3" x14ac:dyDescent="0.25">
      <c r="A10000" s="15" t="s">
        <v>11051</v>
      </c>
      <c r="B10000" s="15" t="s">
        <v>10627</v>
      </c>
      <c r="C10000" s="3" t="s">
        <v>11029</v>
      </c>
      <c r="D10000" s="3" t="s">
        <v>10671</v>
      </c>
      <c r="E10000" s="32">
        <f>IF(ISNA(VLOOKUP(D10000,[1]finalsorted!$A:$H,$E$5,FALSE))=TRUE,"terminated",(VLOOKUP(D10000,[1]finalsorted!$A:$H,$E$5,FALSE)))</f>
        <v>391639.05</v>
      </c>
    </row>
    <row r="10001" spans="1:5" outlineLevel="3" x14ac:dyDescent="0.25">
      <c r="A10001" s="15" t="s">
        <v>11051</v>
      </c>
      <c r="B10001" s="15" t="s">
        <v>10627</v>
      </c>
      <c r="C10001" s="3" t="s">
        <v>11029</v>
      </c>
      <c r="D10001" s="3" t="s">
        <v>10672</v>
      </c>
      <c r="E10001" s="32" t="str">
        <f>IF(ISNA(VLOOKUP(D10001,[1]finalsorted!$A:$H,$E$5,FALSE))=TRUE,"terminated",(VLOOKUP(D10001,[1]finalsorted!$A:$H,$E$5,FALSE)))</f>
        <v/>
      </c>
    </row>
    <row r="10002" spans="1:5" outlineLevel="3" x14ac:dyDescent="0.25">
      <c r="A10002" s="15" t="s">
        <v>11051</v>
      </c>
      <c r="B10002" s="15" t="s">
        <v>10627</v>
      </c>
      <c r="C10002" s="3" t="s">
        <v>11029</v>
      </c>
      <c r="D10002" s="3" t="s">
        <v>10673</v>
      </c>
      <c r="E10002" s="32" t="str">
        <f>IF(ISNA(VLOOKUP(D10002,[1]finalsorted!$A:$H,$E$5,FALSE))=TRUE,"terminated",(VLOOKUP(D10002,[1]finalsorted!$A:$H,$E$5,FALSE)))</f>
        <v/>
      </c>
    </row>
    <row r="10003" spans="1:5" outlineLevel="3" x14ac:dyDescent="0.25">
      <c r="A10003" s="15" t="s">
        <v>11051</v>
      </c>
      <c r="B10003" s="15" t="s">
        <v>10627</v>
      </c>
      <c r="C10003" s="3" t="s">
        <v>11029</v>
      </c>
      <c r="D10003" s="3" t="s">
        <v>11174</v>
      </c>
      <c r="E10003" s="32">
        <f>IF(ISNA(VLOOKUP(D10003,[1]finalsorted!$A:$H,$E$5,FALSE))=TRUE,"terminated",(VLOOKUP(D10003,[1]finalsorted!$A:$H,$E$5,FALSE)))</f>
        <v>31989.27</v>
      </c>
    </row>
    <row r="10004" spans="1:5" outlineLevel="2" x14ac:dyDescent="0.25">
      <c r="A10004" s="15"/>
      <c r="B10004" s="15" t="s">
        <v>10627</v>
      </c>
      <c r="C10004" s="3" t="s">
        <v>11029</v>
      </c>
      <c r="D10004" s="3" t="s">
        <v>11328</v>
      </c>
      <c r="E10004" s="32">
        <f>IF(ISNA(VLOOKUP(D10004,[1]finalsorted!$A:$H,$E$5,FALSE))=TRUE,"terminated",(VLOOKUP(D10004,[1]finalsorted!$A:$H,$E$5,FALSE)))</f>
        <v>32430763.350000001</v>
      </c>
    </row>
    <row r="10005" spans="1:5" outlineLevel="3" x14ac:dyDescent="0.25">
      <c r="A10005" s="15" t="s">
        <v>11051</v>
      </c>
      <c r="B10005" s="15" t="s">
        <v>10675</v>
      </c>
      <c r="C10005" s="3" t="s">
        <v>11030</v>
      </c>
      <c r="D10005" s="3" t="s">
        <v>10674</v>
      </c>
      <c r="E10005" s="32">
        <f>IF(ISNA(VLOOKUP(D10005,[1]finalsorted!$A:$H,$E$5,FALSE))=TRUE,"terminated",(VLOOKUP(D10005,[1]finalsorted!$A:$H,$E$5,FALSE)))</f>
        <v>103607.73</v>
      </c>
    </row>
    <row r="10006" spans="1:5" outlineLevel="3" x14ac:dyDescent="0.25">
      <c r="A10006" s="15" t="s">
        <v>11051</v>
      </c>
      <c r="B10006" s="15" t="s">
        <v>10675</v>
      </c>
      <c r="C10006" s="3" t="s">
        <v>11030</v>
      </c>
      <c r="D10006" s="3" t="s">
        <v>10676</v>
      </c>
      <c r="E10006" s="32">
        <f>IF(ISNA(VLOOKUP(D10006,[1]finalsorted!$A:$H,$E$5,FALSE))=TRUE,"terminated",(VLOOKUP(D10006,[1]finalsorted!$A:$H,$E$5,FALSE)))</f>
        <v>513888.25</v>
      </c>
    </row>
    <row r="10007" spans="1:5" outlineLevel="3" x14ac:dyDescent="0.25">
      <c r="A10007" s="15" t="s">
        <v>11051</v>
      </c>
      <c r="B10007" s="15" t="s">
        <v>10675</v>
      </c>
      <c r="C10007" s="3" t="s">
        <v>11030</v>
      </c>
      <c r="D10007" s="3" t="s">
        <v>10677</v>
      </c>
      <c r="E10007" s="32">
        <f>IF(ISNA(VLOOKUP(D10007,[1]finalsorted!$A:$H,$E$5,FALSE))=TRUE,"terminated",(VLOOKUP(D10007,[1]finalsorted!$A:$H,$E$5,FALSE)))</f>
        <v>596693.07999999996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10678</v>
      </c>
      <c r="E10008" s="32">
        <f>IF(ISNA(VLOOKUP(D10008,[1]finalsorted!$A:$H,$E$5,FALSE))=TRUE,"terminated",(VLOOKUP(D10008,[1]finalsorted!$A:$H,$E$5,FALSE)))</f>
        <v>412402.33</v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10679</v>
      </c>
      <c r="E10009" s="32" t="str">
        <f>IF(ISNA(VLOOKUP(D10009,[1]finalsorted!$A:$H,$E$5,FALSE))=TRUE,"terminated",(VLOOKUP(D10009,[1]finalsorted!$A:$H,$E$5,FALSE)))</f>
        <v/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10680</v>
      </c>
      <c r="E10010" s="32">
        <f>IF(ISNA(VLOOKUP(D10010,[1]finalsorted!$A:$H,$E$5,FALSE))=TRUE,"terminated",(VLOOKUP(D10010,[1]finalsorted!$A:$H,$E$5,FALSE)))</f>
        <v>1214010.82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10681</v>
      </c>
      <c r="E10011" s="32" t="str">
        <f>IF(ISNA(VLOOKUP(D10011,[1]finalsorted!$A:$H,$E$5,FALSE))=TRUE,"terminated",(VLOOKUP(D10011,[1]finalsorted!$A:$H,$E$5,FALSE)))</f>
        <v/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10682</v>
      </c>
      <c r="E10012" s="32">
        <f>IF(ISNA(VLOOKUP(D10012,[1]finalsorted!$A:$H,$E$5,FALSE))=TRUE,"terminated",(VLOOKUP(D10012,[1]finalsorted!$A:$H,$E$5,FALSE)))</f>
        <v>693050.74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10683</v>
      </c>
      <c r="E10013" s="32">
        <f>IF(ISNA(VLOOKUP(D10013,[1]finalsorted!$A:$H,$E$5,FALSE))=TRUE,"terminated",(VLOOKUP(D10013,[1]finalsorted!$A:$H,$E$5,FALSE)))</f>
        <v>718315.25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10684</v>
      </c>
      <c r="E10014" s="32">
        <f>IF(ISNA(VLOOKUP(D10014,[1]finalsorted!$A:$H,$E$5,FALSE))=TRUE,"terminated",(VLOOKUP(D10014,[1]finalsorted!$A:$H,$E$5,FALSE)))</f>
        <v>1171040.78</v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10685</v>
      </c>
      <c r="E10015" s="32">
        <f>IF(ISNA(VLOOKUP(D10015,[1]finalsorted!$A:$H,$E$5,FALSE))=TRUE,"terminated",(VLOOKUP(D10015,[1]finalsorted!$A:$H,$E$5,FALSE)))</f>
        <v>446392.06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10686</v>
      </c>
      <c r="E10016" s="32">
        <f>IF(ISNA(VLOOKUP(D10016,[1]finalsorted!$A:$H,$E$5,FALSE))=TRUE,"terminated",(VLOOKUP(D10016,[1]finalsorted!$A:$H,$E$5,FALSE)))</f>
        <v>799282.18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10687</v>
      </c>
      <c r="E10017" s="32">
        <f>IF(ISNA(VLOOKUP(D10017,[1]finalsorted!$A:$H,$E$5,FALSE))=TRUE,"terminated",(VLOOKUP(D10017,[1]finalsorted!$A:$H,$E$5,FALSE)))</f>
        <v>449927.33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10688</v>
      </c>
      <c r="E10018" s="32">
        <f>IF(ISNA(VLOOKUP(D10018,[1]finalsorted!$A:$H,$E$5,FALSE))=TRUE,"terminated",(VLOOKUP(D10018,[1]finalsorted!$A:$H,$E$5,FALSE)))</f>
        <v>609423.59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10689</v>
      </c>
      <c r="E10019" s="32">
        <f>IF(ISNA(VLOOKUP(D10019,[1]finalsorted!$A:$H,$E$5,FALSE))=TRUE,"terminated",(VLOOKUP(D10019,[1]finalsorted!$A:$H,$E$5,FALSE)))</f>
        <v>197149.62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10690</v>
      </c>
      <c r="E10020" s="32">
        <f>IF(ISNA(VLOOKUP(D10020,[1]finalsorted!$A:$H,$E$5,FALSE))=TRUE,"terminated",(VLOOKUP(D10020,[1]finalsorted!$A:$H,$E$5,FALSE)))</f>
        <v>742224.76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10691</v>
      </c>
      <c r="E10021" s="32">
        <f>IF(ISNA(VLOOKUP(D10021,[1]finalsorted!$A:$H,$E$5,FALSE))=TRUE,"terminated",(VLOOKUP(D10021,[1]finalsorted!$A:$H,$E$5,FALSE)))</f>
        <v>256252.76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10692</v>
      </c>
      <c r="E10022" s="32">
        <f>IF(ISNA(VLOOKUP(D10022,[1]finalsorted!$A:$H,$E$5,FALSE))=TRUE,"terminated",(VLOOKUP(D10022,[1]finalsorted!$A:$H,$E$5,FALSE)))</f>
        <v>933849.55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10693</v>
      </c>
      <c r="E10023" s="32">
        <f>IF(ISNA(VLOOKUP(D10023,[1]finalsorted!$A:$H,$E$5,FALSE))=TRUE,"terminated",(VLOOKUP(D10023,[1]finalsorted!$A:$H,$E$5,FALSE)))</f>
        <v>483761.58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10694</v>
      </c>
      <c r="E10024" s="32">
        <f>IF(ISNA(VLOOKUP(D10024,[1]finalsorted!$A:$H,$E$5,FALSE))=TRUE,"terminated",(VLOOKUP(D10024,[1]finalsorted!$A:$H,$E$5,FALSE)))</f>
        <v>794644.86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10695</v>
      </c>
      <c r="E10025" s="32">
        <f>IF(ISNA(VLOOKUP(D10025,[1]finalsorted!$A:$H,$E$5,FALSE))=TRUE,"terminated",(VLOOKUP(D10025,[1]finalsorted!$A:$H,$E$5,FALSE)))</f>
        <v>1170985.23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10696</v>
      </c>
      <c r="E10026" s="32">
        <f>IF(ISNA(VLOOKUP(D10026,[1]finalsorted!$A:$H,$E$5,FALSE))=TRUE,"terminated",(VLOOKUP(D10026,[1]finalsorted!$A:$H,$E$5,FALSE)))</f>
        <v>679631.43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10697</v>
      </c>
      <c r="E10027" s="32">
        <f>IF(ISNA(VLOOKUP(D10027,[1]finalsorted!$A:$H,$E$5,FALSE))=TRUE,"terminated",(VLOOKUP(D10027,[1]finalsorted!$A:$H,$E$5,FALSE)))</f>
        <v>1944915.87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10698</v>
      </c>
      <c r="E10028" s="32" t="str">
        <f>IF(ISNA(VLOOKUP(D10028,[1]finalsorted!$A:$H,$E$5,FALSE))=TRUE,"terminated",(VLOOKUP(D10028,[1]finalsorted!$A:$H,$E$5,FALSE)))</f>
        <v/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10699</v>
      </c>
      <c r="E10029" s="32">
        <f>IF(ISNA(VLOOKUP(D10029,[1]finalsorted!$A:$H,$E$5,FALSE))=TRUE,"terminated",(VLOOKUP(D10029,[1]finalsorted!$A:$H,$E$5,FALSE)))</f>
        <v>1304950.3400000001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10700</v>
      </c>
      <c r="E10030" s="32">
        <f>IF(ISNA(VLOOKUP(D10030,[1]finalsorted!$A:$H,$E$5,FALSE))=TRUE,"terminated",(VLOOKUP(D10030,[1]finalsorted!$A:$H,$E$5,FALSE)))</f>
        <v>1140851.47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10701</v>
      </c>
      <c r="E10031" s="32">
        <f>IF(ISNA(VLOOKUP(D10031,[1]finalsorted!$A:$H,$E$5,FALSE))=TRUE,"terminated",(VLOOKUP(D10031,[1]finalsorted!$A:$H,$E$5,FALSE)))</f>
        <v>1184079.93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10702</v>
      </c>
      <c r="E10032" s="32">
        <f>IF(ISNA(VLOOKUP(D10032,[1]finalsorted!$A:$H,$E$5,FALSE))=TRUE,"terminated",(VLOOKUP(D10032,[1]finalsorted!$A:$H,$E$5,FALSE)))</f>
        <v>657429.34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10703</v>
      </c>
      <c r="E10033" s="32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10704</v>
      </c>
      <c r="E10034" s="32">
        <f>IF(ISNA(VLOOKUP(D10034,[1]finalsorted!$A:$H,$E$5,FALSE))=TRUE,"terminated",(VLOOKUP(D10034,[1]finalsorted!$A:$H,$E$5,FALSE)))</f>
        <v>1819384.13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10705</v>
      </c>
      <c r="E10035" s="32">
        <f>IF(ISNA(VLOOKUP(D10035,[1]finalsorted!$A:$H,$E$5,FALSE))=TRUE,"terminated",(VLOOKUP(D10035,[1]finalsorted!$A:$H,$E$5,FALSE)))</f>
        <v>1483634.37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10706</v>
      </c>
      <c r="E10036" s="32">
        <f>IF(ISNA(VLOOKUP(D10036,[1]finalsorted!$A:$H,$E$5,FALSE))=TRUE,"terminated",(VLOOKUP(D10036,[1]finalsorted!$A:$H,$E$5,FALSE)))</f>
        <v>1174461.49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10707</v>
      </c>
      <c r="E10037" s="32">
        <f>IF(ISNA(VLOOKUP(D10037,[1]finalsorted!$A:$H,$E$5,FALSE))=TRUE,"terminated",(VLOOKUP(D10037,[1]finalsorted!$A:$H,$E$5,FALSE)))</f>
        <v>529990.21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10708</v>
      </c>
      <c r="E10038" s="32">
        <f>IF(ISNA(VLOOKUP(D10038,[1]finalsorted!$A:$H,$E$5,FALSE))=TRUE,"terminated",(VLOOKUP(D10038,[1]finalsorted!$A:$H,$E$5,FALSE)))</f>
        <v>1134962.98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10709</v>
      </c>
      <c r="E10039" s="32" t="str">
        <f>IF(ISNA(VLOOKUP(D10039,[1]finalsorted!$A:$H,$E$5,FALSE))=TRUE,"terminated",(VLOOKUP(D10039,[1]finalsorted!$A:$H,$E$5,FALSE)))</f>
        <v/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10710</v>
      </c>
      <c r="E10040" s="32">
        <f>IF(ISNA(VLOOKUP(D10040,[1]finalsorted!$A:$H,$E$5,FALSE))=TRUE,"terminated",(VLOOKUP(D10040,[1]finalsorted!$A:$H,$E$5,FALSE)))</f>
        <v>417990.02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10711</v>
      </c>
      <c r="E10041" s="32">
        <f>IF(ISNA(VLOOKUP(D10041,[1]finalsorted!$A:$H,$E$5,FALSE))=TRUE,"terminated",(VLOOKUP(D10041,[1]finalsorted!$A:$H,$E$5,FALSE)))</f>
        <v>791220.54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10712</v>
      </c>
      <c r="E10042" s="32">
        <f>IF(ISNA(VLOOKUP(D10042,[1]finalsorted!$A:$H,$E$5,FALSE))=TRUE,"terminated",(VLOOKUP(D10042,[1]finalsorted!$A:$H,$E$5,FALSE)))</f>
        <v>445547.68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10713</v>
      </c>
      <c r="E10043" s="32">
        <f>IF(ISNA(VLOOKUP(D10043,[1]finalsorted!$A:$H,$E$5,FALSE))=TRUE,"terminated",(VLOOKUP(D10043,[1]finalsorted!$A:$H,$E$5,FALSE)))</f>
        <v>784424.26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10714</v>
      </c>
      <c r="E10044" s="32">
        <f>IF(ISNA(VLOOKUP(D10044,[1]finalsorted!$A:$H,$E$5,FALSE))=TRUE,"terminated",(VLOOKUP(D10044,[1]finalsorted!$A:$H,$E$5,FALSE)))</f>
        <v>851555.21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10715</v>
      </c>
      <c r="E10045" s="32">
        <f>IF(ISNA(VLOOKUP(D10045,[1]finalsorted!$A:$H,$E$5,FALSE))=TRUE,"terminated",(VLOOKUP(D10045,[1]finalsorted!$A:$H,$E$5,FALSE)))</f>
        <v>868390.17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10716</v>
      </c>
      <c r="E10046" s="32">
        <f>IF(ISNA(VLOOKUP(D10046,[1]finalsorted!$A:$H,$E$5,FALSE))=TRUE,"terminated",(VLOOKUP(D10046,[1]finalsorted!$A:$H,$E$5,FALSE)))</f>
        <v>1399902.57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10717</v>
      </c>
      <c r="E10047" s="32">
        <f>IF(ISNA(VLOOKUP(D10047,[1]finalsorted!$A:$H,$E$5,FALSE))=TRUE,"terminated",(VLOOKUP(D10047,[1]finalsorted!$A:$H,$E$5,FALSE)))</f>
        <v>1305714.51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10718</v>
      </c>
      <c r="E10048" s="32">
        <f>IF(ISNA(VLOOKUP(D10048,[1]finalsorted!$A:$H,$E$5,FALSE))=TRUE,"terminated",(VLOOKUP(D10048,[1]finalsorted!$A:$H,$E$5,FALSE)))</f>
        <v>271834.67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10719</v>
      </c>
      <c r="E10049" s="32">
        <f>IF(ISNA(VLOOKUP(D10049,[1]finalsorted!$A:$H,$E$5,FALSE))=TRUE,"terminated",(VLOOKUP(D10049,[1]finalsorted!$A:$H,$E$5,FALSE)))</f>
        <v>1388645.95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10720</v>
      </c>
      <c r="E10050" s="32">
        <f>IF(ISNA(VLOOKUP(D10050,[1]finalsorted!$A:$H,$E$5,FALSE))=TRUE,"terminated",(VLOOKUP(D10050,[1]finalsorted!$A:$H,$E$5,FALSE)))</f>
        <v>356319.64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10721</v>
      </c>
      <c r="E10051" s="32">
        <f>IF(ISNA(VLOOKUP(D10051,[1]finalsorted!$A:$H,$E$5,FALSE))=TRUE,"terminated",(VLOOKUP(D10051,[1]finalsorted!$A:$H,$E$5,FALSE)))</f>
        <v>1065385.77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10722</v>
      </c>
      <c r="E10052" s="32">
        <f>IF(ISNA(VLOOKUP(D10052,[1]finalsorted!$A:$H,$E$5,FALSE))=TRUE,"terminated",(VLOOKUP(D10052,[1]finalsorted!$A:$H,$E$5,FALSE)))</f>
        <v>1077897.77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10723</v>
      </c>
      <c r="E10053" s="32">
        <f>IF(ISNA(VLOOKUP(D10053,[1]finalsorted!$A:$H,$E$5,FALSE))=TRUE,"terminated",(VLOOKUP(D10053,[1]finalsorted!$A:$H,$E$5,FALSE)))</f>
        <v>977729.97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10724</v>
      </c>
      <c r="E10054" s="32">
        <f>IF(ISNA(VLOOKUP(D10054,[1]finalsorted!$A:$H,$E$5,FALSE))=TRUE,"terminated",(VLOOKUP(D10054,[1]finalsorted!$A:$H,$E$5,FALSE)))</f>
        <v>953669.49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10725</v>
      </c>
      <c r="E10055" s="32" t="str">
        <f>IF(ISNA(VLOOKUP(D10055,[1]finalsorted!$A:$H,$E$5,FALSE))=TRUE,"terminated",(VLOOKUP(D10055,[1]finalsorted!$A:$H,$E$5,FALSE)))</f>
        <v/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10726</v>
      </c>
      <c r="E10056" s="32">
        <f>IF(ISNA(VLOOKUP(D10056,[1]finalsorted!$A:$H,$E$5,FALSE))=TRUE,"terminated",(VLOOKUP(D10056,[1]finalsorted!$A:$H,$E$5,FALSE)))</f>
        <v>462986.49</v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10727</v>
      </c>
      <c r="E10057" s="32">
        <f>IF(ISNA(VLOOKUP(D10057,[1]finalsorted!$A:$H,$E$5,FALSE))=TRUE,"terminated",(VLOOKUP(D10057,[1]finalsorted!$A:$H,$E$5,FALSE)))</f>
        <v>1231843.3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10728</v>
      </c>
      <c r="E10058" s="32">
        <f>IF(ISNA(VLOOKUP(D10058,[1]finalsorted!$A:$H,$E$5,FALSE))=TRUE,"terminated",(VLOOKUP(D10058,[1]finalsorted!$A:$H,$E$5,FALSE)))</f>
        <v>730344.89</v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10729</v>
      </c>
      <c r="E10059" s="32">
        <f>IF(ISNA(VLOOKUP(D10059,[1]finalsorted!$A:$H,$E$5,FALSE))=TRUE,"terminated",(VLOOKUP(D10059,[1]finalsorted!$A:$H,$E$5,FALSE)))</f>
        <v>397225.89</v>
      </c>
    </row>
    <row r="10060" spans="1:5" outlineLevel="3" x14ac:dyDescent="0.25">
      <c r="A10060" s="15" t="s">
        <v>11051</v>
      </c>
      <c r="B10060" s="15" t="s">
        <v>10675</v>
      </c>
      <c r="C10060" s="3" t="s">
        <v>11030</v>
      </c>
      <c r="D10060" s="3" t="s">
        <v>10730</v>
      </c>
      <c r="E10060" s="32">
        <f>IF(ISNA(VLOOKUP(D10060,[1]finalsorted!$A:$H,$E$5,FALSE))=TRUE,"terminated",(VLOOKUP(D10060,[1]finalsorted!$A:$H,$E$5,FALSE)))</f>
        <v>1136039.29</v>
      </c>
    </row>
    <row r="10061" spans="1:5" outlineLevel="3" x14ac:dyDescent="0.25">
      <c r="A10061" s="15" t="s">
        <v>11051</v>
      </c>
      <c r="B10061" s="15" t="s">
        <v>10675</v>
      </c>
      <c r="C10061" s="3" t="s">
        <v>11030</v>
      </c>
      <c r="D10061" s="3" t="s">
        <v>10731</v>
      </c>
      <c r="E10061" s="32">
        <f>IF(ISNA(VLOOKUP(D10061,[1]finalsorted!$A:$H,$E$5,FALSE))=TRUE,"terminated",(VLOOKUP(D10061,[1]finalsorted!$A:$H,$E$5,FALSE)))</f>
        <v>947504.28</v>
      </c>
    </row>
    <row r="10062" spans="1:5" outlineLevel="3" x14ac:dyDescent="0.25">
      <c r="A10062" s="15" t="s">
        <v>11051</v>
      </c>
      <c r="B10062" s="15" t="s">
        <v>10675</v>
      </c>
      <c r="C10062" s="3" t="s">
        <v>11030</v>
      </c>
      <c r="D10062" s="3" t="s">
        <v>10732</v>
      </c>
      <c r="E10062" s="32">
        <f>IF(ISNA(VLOOKUP(D10062,[1]finalsorted!$A:$H,$E$5,FALSE))=TRUE,"terminated",(VLOOKUP(D10062,[1]finalsorted!$A:$H,$E$5,FALSE)))</f>
        <v>896991.84</v>
      </c>
    </row>
    <row r="10063" spans="1:5" outlineLevel="3" x14ac:dyDescent="0.25">
      <c r="A10063" s="15" t="s">
        <v>11051</v>
      </c>
      <c r="B10063" s="15" t="s">
        <v>10675</v>
      </c>
      <c r="C10063" s="3" t="s">
        <v>11030</v>
      </c>
      <c r="D10063" s="3" t="s">
        <v>10733</v>
      </c>
      <c r="E10063" s="32">
        <f>IF(ISNA(VLOOKUP(D10063,[1]finalsorted!$A:$H,$E$5,FALSE))=TRUE,"terminated",(VLOOKUP(D10063,[1]finalsorted!$A:$H,$E$5,FALSE)))</f>
        <v>1369857.64</v>
      </c>
    </row>
    <row r="10064" spans="1:5" outlineLevel="3" x14ac:dyDescent="0.25">
      <c r="A10064" s="15" t="s">
        <v>11051</v>
      </c>
      <c r="B10064" s="15" t="s">
        <v>10675</v>
      </c>
      <c r="C10064" s="3" t="s">
        <v>11030</v>
      </c>
      <c r="D10064" s="3" t="s">
        <v>10734</v>
      </c>
      <c r="E10064" s="32">
        <f>IF(ISNA(VLOOKUP(D10064,[1]finalsorted!$A:$H,$E$5,FALSE))=TRUE,"terminated",(VLOOKUP(D10064,[1]finalsorted!$A:$H,$E$5,FALSE)))</f>
        <v>1257277.6000000001</v>
      </c>
    </row>
    <row r="10065" spans="1:5" outlineLevel="3" x14ac:dyDescent="0.25">
      <c r="A10065" s="15" t="s">
        <v>11051</v>
      </c>
      <c r="B10065" s="15" t="s">
        <v>10675</v>
      </c>
      <c r="C10065" s="3" t="s">
        <v>11030</v>
      </c>
      <c r="D10065" s="3" t="s">
        <v>10735</v>
      </c>
      <c r="E10065" s="32" t="str">
        <f>IF(ISNA(VLOOKUP(D10065,[1]finalsorted!$A:$H,$E$5,FALSE))=TRUE,"terminated",(VLOOKUP(D10065,[1]finalsorted!$A:$H,$E$5,FALSE)))</f>
        <v/>
      </c>
    </row>
    <row r="10066" spans="1:5" outlineLevel="3" x14ac:dyDescent="0.25">
      <c r="A10066" s="15" t="s">
        <v>11051</v>
      </c>
      <c r="B10066" s="15" t="s">
        <v>10675</v>
      </c>
      <c r="C10066" s="3" t="s">
        <v>11030</v>
      </c>
      <c r="D10066" s="3" t="s">
        <v>10736</v>
      </c>
      <c r="E10066" s="32">
        <f>IF(ISNA(VLOOKUP(D10066,[1]finalsorted!$A:$H,$E$5,FALSE))=TRUE,"terminated",(VLOOKUP(D10066,[1]finalsorted!$A:$H,$E$5,FALSE)))</f>
        <v>853884.77</v>
      </c>
    </row>
    <row r="10067" spans="1:5" outlineLevel="3" x14ac:dyDescent="0.25">
      <c r="A10067" s="15" t="s">
        <v>11051</v>
      </c>
      <c r="B10067" s="15" t="s">
        <v>10675</v>
      </c>
      <c r="C10067" s="3" t="s">
        <v>11030</v>
      </c>
      <c r="D10067" s="3" t="s">
        <v>10737</v>
      </c>
      <c r="E10067" s="32">
        <f>IF(ISNA(VLOOKUP(D10067,[1]finalsorted!$A:$H,$E$5,FALSE))=TRUE,"terminated",(VLOOKUP(D10067,[1]finalsorted!$A:$H,$E$5,FALSE)))</f>
        <v>1271919.6399999999</v>
      </c>
    </row>
    <row r="10068" spans="1:5" outlineLevel="3" x14ac:dyDescent="0.25">
      <c r="A10068" s="15" t="s">
        <v>11051</v>
      </c>
      <c r="B10068" s="15" t="s">
        <v>10675</v>
      </c>
      <c r="C10068" s="3" t="s">
        <v>11030</v>
      </c>
      <c r="D10068" s="3" t="s">
        <v>11175</v>
      </c>
      <c r="E10068" s="32">
        <f>IF(ISNA(VLOOKUP(D10068,[1]finalsorted!$A:$H,$E$5,FALSE))=TRUE,"terminated",(VLOOKUP(D10068,[1]finalsorted!$A:$H,$E$5,FALSE)))</f>
        <v>1513.07</v>
      </c>
    </row>
    <row r="10069" spans="1:5" outlineLevel="2" x14ac:dyDescent="0.25">
      <c r="A10069" s="15"/>
      <c r="B10069" s="15" t="s">
        <v>10675</v>
      </c>
      <c r="C10069" s="3" t="s">
        <v>11030</v>
      </c>
      <c r="D10069" s="3" t="s">
        <v>11329</v>
      </c>
      <c r="E10069" s="32">
        <f>IF(ISNA(VLOOKUP(D10069,[1]finalsorted!$A:$H,$E$5,FALSE))=TRUE,"terminated",(VLOOKUP(D10069,[1]finalsorted!$A:$H,$E$5,FALSE)))</f>
        <v>48874810.980000027</v>
      </c>
    </row>
    <row r="10070" spans="1:5" outlineLevel="3" x14ac:dyDescent="0.25">
      <c r="A10070" s="15" t="s">
        <v>11051</v>
      </c>
      <c r="B10070" s="15" t="s">
        <v>10739</v>
      </c>
      <c r="C10070" s="3" t="s">
        <v>11031</v>
      </c>
      <c r="D10070" s="3" t="s">
        <v>10738</v>
      </c>
      <c r="E10070" s="32" t="str">
        <f>IF(ISNA(VLOOKUP(D10070,[1]finalsorted!$A:$H,$E$5,FALSE))=TRUE,"terminated",(VLOOKUP(D10070,[1]finalsorted!$A:$H,$E$5,FALSE)))</f>
        <v/>
      </c>
    </row>
    <row r="10071" spans="1:5" outlineLevel="3" x14ac:dyDescent="0.25">
      <c r="A10071" s="15" t="s">
        <v>11051</v>
      </c>
      <c r="B10071" s="15" t="s">
        <v>10739</v>
      </c>
      <c r="C10071" s="3" t="s">
        <v>11031</v>
      </c>
      <c r="D10071" s="3" t="s">
        <v>10740</v>
      </c>
      <c r="E10071" s="32">
        <f>IF(ISNA(VLOOKUP(D10071,[1]finalsorted!$A:$H,$E$5,FALSE))=TRUE,"terminated",(VLOOKUP(D10071,[1]finalsorted!$A:$H,$E$5,FALSE)))</f>
        <v>557449.72</v>
      </c>
    </row>
    <row r="10072" spans="1:5" outlineLevel="3" x14ac:dyDescent="0.25">
      <c r="A10072" s="15" t="s">
        <v>11051</v>
      </c>
      <c r="B10072" s="15" t="s">
        <v>10739</v>
      </c>
      <c r="C10072" s="3" t="s">
        <v>11031</v>
      </c>
      <c r="D10072" s="3" t="s">
        <v>10741</v>
      </c>
      <c r="E10072" s="32">
        <f>IF(ISNA(VLOOKUP(D10072,[1]finalsorted!$A:$H,$E$5,FALSE))=TRUE,"terminated",(VLOOKUP(D10072,[1]finalsorted!$A:$H,$E$5,FALSE)))</f>
        <v>118256.64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10742</v>
      </c>
      <c r="E10073" s="32">
        <f>IF(ISNA(VLOOKUP(D10073,[1]finalsorted!$A:$H,$E$5,FALSE))=TRUE,"terminated",(VLOOKUP(D10073,[1]finalsorted!$A:$H,$E$5,FALSE)))</f>
        <v>257783.87</v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10743</v>
      </c>
      <c r="E10074" s="32" t="str">
        <f>IF(ISNA(VLOOKUP(D10074,[1]finalsorted!$A:$H,$E$5,FALSE))=TRUE,"terminated",(VLOOKUP(D10074,[1]finalsorted!$A:$H,$E$5,FALSE)))</f>
        <v/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10744</v>
      </c>
      <c r="E10075" s="32">
        <f>IF(ISNA(VLOOKUP(D10075,[1]finalsorted!$A:$H,$E$5,FALSE))=TRUE,"terminated",(VLOOKUP(D10075,[1]finalsorted!$A:$H,$E$5,FALSE)))</f>
        <v>626804.13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10745</v>
      </c>
      <c r="E10076" s="32">
        <f>IF(ISNA(VLOOKUP(D10076,[1]finalsorted!$A:$H,$E$5,FALSE))=TRUE,"terminated",(VLOOKUP(D10076,[1]finalsorted!$A:$H,$E$5,FALSE)))</f>
        <v>990082.47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10746</v>
      </c>
      <c r="E10077" s="32">
        <f>IF(ISNA(VLOOKUP(D10077,[1]finalsorted!$A:$H,$E$5,FALSE))=TRUE,"terminated",(VLOOKUP(D10077,[1]finalsorted!$A:$H,$E$5,FALSE)))</f>
        <v>723351.04000000004</v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10747</v>
      </c>
      <c r="E10078" s="32">
        <f>IF(ISNA(VLOOKUP(D10078,[1]finalsorted!$A:$H,$E$5,FALSE))=TRUE,"terminated",(VLOOKUP(D10078,[1]finalsorted!$A:$H,$E$5,FALSE)))</f>
        <v>705791.1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10748</v>
      </c>
      <c r="E10079" s="32">
        <f>IF(ISNA(VLOOKUP(D10079,[1]finalsorted!$A:$H,$E$5,FALSE))=TRUE,"terminated",(VLOOKUP(D10079,[1]finalsorted!$A:$H,$E$5,FALSE)))</f>
        <v>569390.25</v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10749</v>
      </c>
      <c r="E10080" s="32">
        <f>IF(ISNA(VLOOKUP(D10080,[1]finalsorted!$A:$H,$E$5,FALSE))=TRUE,"terminated",(VLOOKUP(D10080,[1]finalsorted!$A:$H,$E$5,FALSE)))</f>
        <v>1013678.91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10750</v>
      </c>
      <c r="E10081" s="32">
        <f>IF(ISNA(VLOOKUP(D10081,[1]finalsorted!$A:$H,$E$5,FALSE))=TRUE,"terminated",(VLOOKUP(D10081,[1]finalsorted!$A:$H,$E$5,FALSE)))</f>
        <v>789113.69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10751</v>
      </c>
      <c r="E10082" s="32">
        <f>IF(ISNA(VLOOKUP(D10082,[1]finalsorted!$A:$H,$E$5,FALSE))=TRUE,"terminated",(VLOOKUP(D10082,[1]finalsorted!$A:$H,$E$5,FALSE)))</f>
        <v>1017893.23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11293</v>
      </c>
      <c r="E10083" s="32" t="str">
        <f>IF(ISNA(VLOOKUP(D10083,[1]finalsorted!$A:$H,$E$5,FALSE))=TRUE,"terminated",(VLOOKUP(D10083,[1]finalsorted!$A:$H,$E$5,FALSE)))</f>
        <v>terminated</v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10752</v>
      </c>
      <c r="E10084" s="32">
        <f>IF(ISNA(VLOOKUP(D10084,[1]finalsorted!$A:$H,$E$5,FALSE))=TRUE,"terminated",(VLOOKUP(D10084,[1]finalsorted!$A:$H,$E$5,FALSE)))</f>
        <v>982905.42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10753</v>
      </c>
      <c r="E10085" s="32">
        <f>IF(ISNA(VLOOKUP(D10085,[1]finalsorted!$A:$H,$E$5,FALSE))=TRUE,"terminated",(VLOOKUP(D10085,[1]finalsorted!$A:$H,$E$5,FALSE)))</f>
        <v>1734053.69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10754</v>
      </c>
      <c r="E10086" s="3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10755</v>
      </c>
      <c r="E10087" s="32">
        <f>IF(ISNA(VLOOKUP(D10087,[1]finalsorted!$A:$H,$E$5,FALSE))=TRUE,"terminated",(VLOOKUP(D10087,[1]finalsorted!$A:$H,$E$5,FALSE)))</f>
        <v>506432.34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10756</v>
      </c>
      <c r="E10088" s="32">
        <f>IF(ISNA(VLOOKUP(D10088,[1]finalsorted!$A:$H,$E$5,FALSE))=TRUE,"terminated",(VLOOKUP(D10088,[1]finalsorted!$A:$H,$E$5,FALSE)))</f>
        <v>585374.11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10757</v>
      </c>
      <c r="E10089" s="32">
        <f>IF(ISNA(VLOOKUP(D10089,[1]finalsorted!$A:$H,$E$5,FALSE))=TRUE,"terminated",(VLOOKUP(D10089,[1]finalsorted!$A:$H,$E$5,FALSE)))</f>
        <v>557417.04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10758</v>
      </c>
      <c r="E10090" s="32">
        <f>IF(ISNA(VLOOKUP(D10090,[1]finalsorted!$A:$H,$E$5,FALSE))=TRUE,"terminated",(VLOOKUP(D10090,[1]finalsorted!$A:$H,$E$5,FALSE)))</f>
        <v>622193.47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10759</v>
      </c>
      <c r="E10091" s="3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10760</v>
      </c>
      <c r="E10092" s="32">
        <f>IF(ISNA(VLOOKUP(D10092,[1]finalsorted!$A:$H,$E$5,FALSE))=TRUE,"terminated",(VLOOKUP(D10092,[1]finalsorted!$A:$H,$E$5,FALSE)))</f>
        <v>620865.64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10761</v>
      </c>
      <c r="E10093" s="32">
        <f>IF(ISNA(VLOOKUP(D10093,[1]finalsorted!$A:$H,$E$5,FALSE))=TRUE,"terminated",(VLOOKUP(D10093,[1]finalsorted!$A:$H,$E$5,FALSE)))</f>
        <v>315743.69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10762</v>
      </c>
      <c r="E10094" s="32">
        <f>IF(ISNA(VLOOKUP(D10094,[1]finalsorted!$A:$H,$E$5,FALSE))=TRUE,"terminated",(VLOOKUP(D10094,[1]finalsorted!$A:$H,$E$5,FALSE)))</f>
        <v>985258.68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10763</v>
      </c>
      <c r="E10095" s="32">
        <f>IF(ISNA(VLOOKUP(D10095,[1]finalsorted!$A:$H,$E$5,FALSE))=TRUE,"terminated",(VLOOKUP(D10095,[1]finalsorted!$A:$H,$E$5,FALSE)))</f>
        <v>742209.53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10764</v>
      </c>
      <c r="E10096" s="32">
        <f>IF(ISNA(VLOOKUP(D10096,[1]finalsorted!$A:$H,$E$5,FALSE))=TRUE,"terminated",(VLOOKUP(D10096,[1]finalsorted!$A:$H,$E$5,FALSE)))</f>
        <v>341853.53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10765</v>
      </c>
      <c r="E10097" s="32">
        <f>IF(ISNA(VLOOKUP(D10097,[1]finalsorted!$A:$H,$E$5,FALSE))=TRUE,"terminated",(VLOOKUP(D10097,[1]finalsorted!$A:$H,$E$5,FALSE)))</f>
        <v>334759.52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10766</v>
      </c>
      <c r="E10098" s="32">
        <f>IF(ISNA(VLOOKUP(D10098,[1]finalsorted!$A:$H,$E$5,FALSE))=TRUE,"terminated",(VLOOKUP(D10098,[1]finalsorted!$A:$H,$E$5,FALSE)))</f>
        <v>485730.04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10767</v>
      </c>
      <c r="E10099" s="32">
        <f>IF(ISNA(VLOOKUP(D10099,[1]finalsorted!$A:$H,$E$5,FALSE))=TRUE,"terminated",(VLOOKUP(D10099,[1]finalsorted!$A:$H,$E$5,FALSE)))</f>
        <v>274631.18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10768</v>
      </c>
      <c r="E10100" s="32">
        <f>IF(ISNA(VLOOKUP(D10100,[1]finalsorted!$A:$H,$E$5,FALSE))=TRUE,"terminated",(VLOOKUP(D10100,[1]finalsorted!$A:$H,$E$5,FALSE)))</f>
        <v>522987.7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10769</v>
      </c>
      <c r="E10101" s="32" t="str">
        <f>IF(ISNA(VLOOKUP(D10101,[1]finalsorted!$A:$H,$E$5,FALSE))=TRUE,"terminated",(VLOOKUP(D10101,[1]finalsorted!$A:$H,$E$5,FALSE)))</f>
        <v/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10770</v>
      </c>
      <c r="E10102" s="32">
        <f>IF(ISNA(VLOOKUP(D10102,[1]finalsorted!$A:$H,$E$5,FALSE))=TRUE,"terminated",(VLOOKUP(D10102,[1]finalsorted!$A:$H,$E$5,FALSE)))</f>
        <v>284233.34000000003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10771</v>
      </c>
      <c r="E10103" s="32">
        <f>IF(ISNA(VLOOKUP(D10103,[1]finalsorted!$A:$H,$E$5,FALSE))=TRUE,"terminated",(VLOOKUP(D10103,[1]finalsorted!$A:$H,$E$5,FALSE)))</f>
        <v>439285.74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10772</v>
      </c>
      <c r="E10104" s="32">
        <f>IF(ISNA(VLOOKUP(D10104,[1]finalsorted!$A:$H,$E$5,FALSE))=TRUE,"terminated",(VLOOKUP(D10104,[1]finalsorted!$A:$H,$E$5,FALSE)))</f>
        <v>134186.32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10773</v>
      </c>
      <c r="E10105" s="32">
        <f>IF(ISNA(VLOOKUP(D10105,[1]finalsorted!$A:$H,$E$5,FALSE))=TRUE,"terminated",(VLOOKUP(D10105,[1]finalsorted!$A:$H,$E$5,FALSE)))</f>
        <v>137658.1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10774</v>
      </c>
      <c r="E10106" s="32">
        <f>IF(ISNA(VLOOKUP(D10106,[1]finalsorted!$A:$H,$E$5,FALSE))=TRUE,"terminated",(VLOOKUP(D10106,[1]finalsorted!$A:$H,$E$5,FALSE)))</f>
        <v>351732.78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10775</v>
      </c>
      <c r="E10107" s="32">
        <f>IF(ISNA(VLOOKUP(D10107,[1]finalsorted!$A:$H,$E$5,FALSE))=TRUE,"terminated",(VLOOKUP(D10107,[1]finalsorted!$A:$H,$E$5,FALSE)))</f>
        <v>768106.25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10776</v>
      </c>
      <c r="E10108" s="32">
        <f>IF(ISNA(VLOOKUP(D10108,[1]finalsorted!$A:$H,$E$5,FALSE))=TRUE,"terminated",(VLOOKUP(D10108,[1]finalsorted!$A:$H,$E$5,FALSE)))</f>
        <v>882087.2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10777</v>
      </c>
      <c r="E10109" s="32">
        <f>IF(ISNA(VLOOKUP(D10109,[1]finalsorted!$A:$H,$E$5,FALSE))=TRUE,"terminated",(VLOOKUP(D10109,[1]finalsorted!$A:$H,$E$5,FALSE)))</f>
        <v>874791.41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10778</v>
      </c>
      <c r="E10110" s="32">
        <f>IF(ISNA(VLOOKUP(D10110,[1]finalsorted!$A:$H,$E$5,FALSE))=TRUE,"terminated",(VLOOKUP(D10110,[1]finalsorted!$A:$H,$E$5,FALSE)))</f>
        <v>1384169.12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10779</v>
      </c>
      <c r="E10111" s="32">
        <f>IF(ISNA(VLOOKUP(D10111,[1]finalsorted!$A:$H,$E$5,FALSE))=TRUE,"terminated",(VLOOKUP(D10111,[1]finalsorted!$A:$H,$E$5,FALSE)))</f>
        <v>761962.51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10780</v>
      </c>
      <c r="E10112" s="32">
        <f>IF(ISNA(VLOOKUP(D10112,[1]finalsorted!$A:$H,$E$5,FALSE))=TRUE,"terminated",(VLOOKUP(D10112,[1]finalsorted!$A:$H,$E$5,FALSE)))</f>
        <v>903926.47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10781</v>
      </c>
      <c r="E10113" s="32">
        <f>IF(ISNA(VLOOKUP(D10113,[1]finalsorted!$A:$H,$E$5,FALSE))=TRUE,"terminated",(VLOOKUP(D10113,[1]finalsorted!$A:$H,$E$5,FALSE)))</f>
        <v>489873.19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10782</v>
      </c>
      <c r="E10114" s="32" t="str">
        <f>IF(ISNA(VLOOKUP(D10114,[1]finalsorted!$A:$H,$E$5,FALSE))=TRUE,"terminated",(VLOOKUP(D10114,[1]finalsorted!$A:$H,$E$5,FALSE)))</f>
        <v/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10783</v>
      </c>
      <c r="E10115" s="32">
        <f>IF(ISNA(VLOOKUP(D10115,[1]finalsorted!$A:$H,$E$5,FALSE))=TRUE,"terminated",(VLOOKUP(D10115,[1]finalsorted!$A:$H,$E$5,FALSE)))</f>
        <v>232025.46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10784</v>
      </c>
      <c r="E10116" s="32">
        <f>IF(ISNA(VLOOKUP(D10116,[1]finalsorted!$A:$H,$E$5,FALSE))=TRUE,"terminated",(VLOOKUP(D10116,[1]finalsorted!$A:$H,$E$5,FALSE)))</f>
        <v>320832.07</v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10785</v>
      </c>
      <c r="E10117" s="32">
        <f>IF(ISNA(VLOOKUP(D10117,[1]finalsorted!$A:$H,$E$5,FALSE))=TRUE,"terminated",(VLOOKUP(D10117,[1]finalsorted!$A:$H,$E$5,FALSE)))</f>
        <v>281955.98</v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10786</v>
      </c>
      <c r="E10118" s="32">
        <f>IF(ISNA(VLOOKUP(D10118,[1]finalsorted!$A:$H,$E$5,FALSE))=TRUE,"terminated",(VLOOKUP(D10118,[1]finalsorted!$A:$H,$E$5,FALSE)))</f>
        <v>616312.55000000005</v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10787</v>
      </c>
      <c r="E10119" s="32" t="str">
        <f>IF(ISNA(VLOOKUP(D10119,[1]finalsorted!$A:$H,$E$5,FALSE))=TRUE,"terminated",(VLOOKUP(D10119,[1]finalsorted!$A:$H,$E$5,FALSE)))</f>
        <v/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10788</v>
      </c>
      <c r="E10120" s="32">
        <f>IF(ISNA(VLOOKUP(D10120,[1]finalsorted!$A:$H,$E$5,FALSE))=TRUE,"terminated",(VLOOKUP(D10120,[1]finalsorted!$A:$H,$E$5,FALSE)))</f>
        <v>1566678.35</v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10789</v>
      </c>
      <c r="E10121" s="32">
        <f>IF(ISNA(VLOOKUP(D10121,[1]finalsorted!$A:$H,$E$5,FALSE))=TRUE,"terminated",(VLOOKUP(D10121,[1]finalsorted!$A:$H,$E$5,FALSE)))</f>
        <v>986422.55</v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10790</v>
      </c>
      <c r="E10122" s="32">
        <f>IF(ISNA(VLOOKUP(D10122,[1]finalsorted!$A:$H,$E$5,FALSE))=TRUE,"terminated",(VLOOKUP(D10122,[1]finalsorted!$A:$H,$E$5,FALSE)))</f>
        <v>911340.07</v>
      </c>
    </row>
    <row r="10123" spans="1:5" outlineLevel="3" x14ac:dyDescent="0.25">
      <c r="A10123" s="15" t="s">
        <v>11051</v>
      </c>
      <c r="B10123" s="15" t="s">
        <v>10739</v>
      </c>
      <c r="C10123" s="3" t="s">
        <v>11031</v>
      </c>
      <c r="D10123" s="3" t="s">
        <v>10791</v>
      </c>
      <c r="E10123" s="32">
        <f>IF(ISNA(VLOOKUP(D10123,[1]finalsorted!$A:$H,$E$5,FALSE))=TRUE,"terminated",(VLOOKUP(D10123,[1]finalsorted!$A:$H,$E$5,FALSE)))</f>
        <v>696833.46</v>
      </c>
    </row>
    <row r="10124" spans="1:5" outlineLevel="3" x14ac:dyDescent="0.25">
      <c r="A10124" s="15" t="s">
        <v>11051</v>
      </c>
      <c r="B10124" s="15" t="s">
        <v>10739</v>
      </c>
      <c r="C10124" s="3" t="s">
        <v>11031</v>
      </c>
      <c r="D10124" s="3" t="s">
        <v>10792</v>
      </c>
      <c r="E10124" s="32">
        <f>IF(ISNA(VLOOKUP(D10124,[1]finalsorted!$A:$H,$E$5,FALSE))=TRUE,"terminated",(VLOOKUP(D10124,[1]finalsorted!$A:$H,$E$5,FALSE)))</f>
        <v>796139.64</v>
      </c>
    </row>
    <row r="10125" spans="1:5" outlineLevel="3" x14ac:dyDescent="0.25">
      <c r="A10125" s="15" t="s">
        <v>11051</v>
      </c>
      <c r="B10125" s="15" t="s">
        <v>10739</v>
      </c>
      <c r="C10125" s="3" t="s">
        <v>11031</v>
      </c>
      <c r="D10125" s="3" t="s">
        <v>10793</v>
      </c>
      <c r="E10125" s="32">
        <f>IF(ISNA(VLOOKUP(D10125,[1]finalsorted!$A:$H,$E$5,FALSE))=TRUE,"terminated",(VLOOKUP(D10125,[1]finalsorted!$A:$H,$E$5,FALSE)))</f>
        <v>498521.77</v>
      </c>
    </row>
    <row r="10126" spans="1:5" outlineLevel="3" x14ac:dyDescent="0.25">
      <c r="A10126" s="15" t="s">
        <v>11051</v>
      </c>
      <c r="B10126" s="15" t="s">
        <v>10739</v>
      </c>
      <c r="C10126" s="3" t="s">
        <v>11031</v>
      </c>
      <c r="D10126" s="3" t="s">
        <v>10794</v>
      </c>
      <c r="E10126" s="32">
        <f>IF(ISNA(VLOOKUP(D10126,[1]finalsorted!$A:$H,$E$5,FALSE))=TRUE,"terminated",(VLOOKUP(D10126,[1]finalsorted!$A:$H,$E$5,FALSE)))</f>
        <v>746284.46</v>
      </c>
    </row>
    <row r="10127" spans="1:5" outlineLevel="3" x14ac:dyDescent="0.25">
      <c r="A10127" s="15" t="s">
        <v>11051</v>
      </c>
      <c r="B10127" s="15" t="s">
        <v>10739</v>
      </c>
      <c r="C10127" s="3" t="s">
        <v>11031</v>
      </c>
      <c r="D10127" s="3" t="s">
        <v>10795</v>
      </c>
      <c r="E10127" s="32" t="str">
        <f>IF(ISNA(VLOOKUP(D10127,[1]finalsorted!$A:$H,$E$5,FALSE))=TRUE,"terminated",(VLOOKUP(D10127,[1]finalsorted!$A:$H,$E$5,FALSE)))</f>
        <v/>
      </c>
    </row>
    <row r="10128" spans="1:5" outlineLevel="3" x14ac:dyDescent="0.25">
      <c r="A10128" s="15" t="s">
        <v>11051</v>
      </c>
      <c r="B10128" s="15" t="s">
        <v>10739</v>
      </c>
      <c r="C10128" s="3" t="s">
        <v>11031</v>
      </c>
      <c r="D10128" s="3" t="s">
        <v>11347</v>
      </c>
      <c r="E10128" s="32" t="str">
        <f>IF(ISNA(VLOOKUP(D10128,[1]finalsorted!$A:$H,$E$5,FALSE))=TRUE,"terminated",(VLOOKUP(D10128,[1]finalsorted!$A:$H,$E$5,FALSE)))</f>
        <v/>
      </c>
    </row>
    <row r="10129" spans="1:5" outlineLevel="3" x14ac:dyDescent="0.25">
      <c r="A10129" s="15" t="s">
        <v>11051</v>
      </c>
      <c r="B10129" s="15" t="s">
        <v>10739</v>
      </c>
      <c r="C10129" s="3" t="s">
        <v>11031</v>
      </c>
      <c r="D10129" s="3" t="s">
        <v>10796</v>
      </c>
      <c r="E10129" s="32" t="str">
        <f>IF(ISNA(VLOOKUP(D10129,[1]finalsorted!$A:$H,$E$5,FALSE))=TRUE,"terminated",(VLOOKUP(D10129,[1]finalsorted!$A:$H,$E$5,FALSE)))</f>
        <v/>
      </c>
    </row>
    <row r="10130" spans="1:5" outlineLevel="3" x14ac:dyDescent="0.25">
      <c r="A10130" s="15" t="s">
        <v>11051</v>
      </c>
      <c r="B10130" s="15" t="s">
        <v>10739</v>
      </c>
      <c r="C10130" s="3" t="s">
        <v>11031</v>
      </c>
      <c r="D10130" s="3" t="s">
        <v>11294</v>
      </c>
      <c r="E10130" s="32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15" t="s">
        <v>11051</v>
      </c>
      <c r="B10131" s="15" t="s">
        <v>10739</v>
      </c>
      <c r="C10131" s="3" t="s">
        <v>11031</v>
      </c>
      <c r="D10131" s="3" t="s">
        <v>11176</v>
      </c>
      <c r="E10131" s="32">
        <f>IF(ISNA(VLOOKUP(D10131,[1]finalsorted!$A:$H,$E$5,FALSE))=TRUE,"terminated",(VLOOKUP(D10131,[1]finalsorted!$A:$H,$E$5,FALSE)))</f>
        <v>30831.13</v>
      </c>
    </row>
    <row r="10132" spans="1:5" outlineLevel="2" x14ac:dyDescent="0.25">
      <c r="A10132" s="15"/>
      <c r="B10132" s="15" t="s">
        <v>10739</v>
      </c>
      <c r="C10132" s="3" t="s">
        <v>11031</v>
      </c>
      <c r="D10132" s="3" t="s">
        <v>11330</v>
      </c>
      <c r="E10132" s="32">
        <f>IF(ISNA(VLOOKUP(D10132,[1]finalsorted!$A:$H,$E$5,FALSE))=TRUE,"terminated",(VLOOKUP(D10132,[1]finalsorted!$A:$H,$E$5,FALSE)))</f>
        <v>32078200.550000004</v>
      </c>
    </row>
    <row r="10133" spans="1:5" outlineLevel="1" x14ac:dyDescent="0.25">
      <c r="A10133" s="15" t="s">
        <v>11051</v>
      </c>
      <c r="B10133" s="15"/>
      <c r="C10133" s="3"/>
      <c r="D10133" s="15" t="s">
        <v>11051</v>
      </c>
      <c r="E10133" s="32">
        <f>IF(ISNA(VLOOKUP(D10133,[1]finalsorted!$A:$H,$E$5,FALSE))=TRUE,"terminated",(VLOOKUP(D10133,[1]finalsorted!$A:$H,$E$5,FALSE)))</f>
        <v>492990966.12999994</v>
      </c>
    </row>
    <row r="10134" spans="1:5" outlineLevel="3" x14ac:dyDescent="0.25">
      <c r="A10134" s="15" t="s">
        <v>11053</v>
      </c>
      <c r="B10134" s="15" t="s">
        <v>569</v>
      </c>
      <c r="C10134" s="3" t="s">
        <v>10931</v>
      </c>
      <c r="D10134" s="3" t="s">
        <v>568</v>
      </c>
      <c r="E10134" s="32" t="str">
        <f>IF(ISNA(VLOOKUP(D10134,[1]finalsorted!$A:$H,$E$5,FALSE))=TRUE,"terminated",(VLOOKUP(D10134,[1]finalsorted!$A:$H,$E$5,FALSE)))</f>
        <v/>
      </c>
    </row>
    <row r="10135" spans="1:5" outlineLevel="3" x14ac:dyDescent="0.25">
      <c r="A10135" s="15" t="s">
        <v>11053</v>
      </c>
      <c r="B10135" s="15" t="s">
        <v>569</v>
      </c>
      <c r="C10135" s="3" t="s">
        <v>10931</v>
      </c>
      <c r="D10135" s="3" t="s">
        <v>570</v>
      </c>
      <c r="E10135" s="3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15" t="s">
        <v>11053</v>
      </c>
      <c r="B10136" s="15" t="s">
        <v>569</v>
      </c>
      <c r="C10136" s="3" t="s">
        <v>10931</v>
      </c>
      <c r="D10136" s="3" t="s">
        <v>571</v>
      </c>
      <c r="E10136" s="32" t="str">
        <f>IF(ISNA(VLOOKUP(D10136,[1]finalsorted!$A:$H,$E$5,FALSE))=TRUE,"terminated",(VLOOKUP(D10136,[1]finalsorted!$A:$H,$E$5,FALSE)))</f>
        <v/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572</v>
      </c>
      <c r="E10137" s="32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573</v>
      </c>
      <c r="E10138" s="32">
        <f>IF(ISNA(VLOOKUP(D10138,[1]finalsorted!$A:$H,$E$5,FALSE))=TRUE,"terminated",(VLOOKUP(D10138,[1]finalsorted!$A:$H,$E$5,FALSE)))</f>
        <v>88138.47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574</v>
      </c>
      <c r="E10139" s="32" t="str">
        <f>IF(ISNA(VLOOKUP(D10139,[1]finalsorted!$A:$H,$E$5,FALSE))=TRUE,"terminated",(VLOOKUP(D10139,[1]finalsorted!$A:$H,$E$5,FALSE)))</f>
        <v/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575</v>
      </c>
      <c r="E10140" s="32">
        <f>IF(ISNA(VLOOKUP(D10140,[1]finalsorted!$A:$H,$E$5,FALSE))=TRUE,"terminated",(VLOOKUP(D10140,[1]finalsorted!$A:$H,$E$5,FALSE)))</f>
        <v>1100473.81</v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576</v>
      </c>
      <c r="E10141" s="32">
        <f>IF(ISNA(VLOOKUP(D10141,[1]finalsorted!$A:$H,$E$5,FALSE))=TRUE,"terminated",(VLOOKUP(D10141,[1]finalsorted!$A:$H,$E$5,FALSE)))</f>
        <v>1479550.76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577</v>
      </c>
      <c r="E10142" s="32">
        <f>IF(ISNA(VLOOKUP(D10142,[1]finalsorted!$A:$H,$E$5,FALSE))=TRUE,"terminated",(VLOOKUP(D10142,[1]finalsorted!$A:$H,$E$5,FALSE)))</f>
        <v>625716.65</v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578</v>
      </c>
      <c r="E10143" s="32">
        <f>IF(ISNA(VLOOKUP(D10143,[1]finalsorted!$A:$H,$E$5,FALSE))=TRUE,"terminated",(VLOOKUP(D10143,[1]finalsorted!$A:$H,$E$5,FALSE)))</f>
        <v>880466.92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579</v>
      </c>
      <c r="E10144" s="32">
        <f>IF(ISNA(VLOOKUP(D10144,[1]finalsorted!$A:$H,$E$5,FALSE))=TRUE,"terminated",(VLOOKUP(D10144,[1]finalsorted!$A:$H,$E$5,FALSE)))</f>
        <v>723261.65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580</v>
      </c>
      <c r="E10145" s="32">
        <f>IF(ISNA(VLOOKUP(D10145,[1]finalsorted!$A:$H,$E$5,FALSE))=TRUE,"terminated",(VLOOKUP(D10145,[1]finalsorted!$A:$H,$E$5,FALSE)))</f>
        <v>417852.79</v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581</v>
      </c>
      <c r="E10146" s="32">
        <f>IF(ISNA(VLOOKUP(D10146,[1]finalsorted!$A:$H,$E$5,FALSE))=TRUE,"terminated",(VLOOKUP(D10146,[1]finalsorted!$A:$H,$E$5,FALSE)))</f>
        <v>301079.2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582</v>
      </c>
      <c r="E10147" s="32">
        <f>IF(ISNA(VLOOKUP(D10147,[1]finalsorted!$A:$H,$E$5,FALSE))=TRUE,"terminated",(VLOOKUP(D10147,[1]finalsorted!$A:$H,$E$5,FALSE)))</f>
        <v>198113.68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583</v>
      </c>
      <c r="E10148" s="32">
        <f>IF(ISNA(VLOOKUP(D10148,[1]finalsorted!$A:$H,$E$5,FALSE))=TRUE,"terminated",(VLOOKUP(D10148,[1]finalsorted!$A:$H,$E$5,FALSE)))</f>
        <v>428744.45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584</v>
      </c>
      <c r="E10149" s="32">
        <f>IF(ISNA(VLOOKUP(D10149,[1]finalsorted!$A:$H,$E$5,FALSE))=TRUE,"terminated",(VLOOKUP(D10149,[1]finalsorted!$A:$H,$E$5,FALSE)))</f>
        <v>459383.76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585</v>
      </c>
      <c r="E10150" s="32">
        <f>IF(ISNA(VLOOKUP(D10150,[1]finalsorted!$A:$H,$E$5,FALSE))=TRUE,"terminated",(VLOOKUP(D10150,[1]finalsorted!$A:$H,$E$5,FALSE)))</f>
        <v>687732.03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586</v>
      </c>
      <c r="E10151" s="32">
        <f>IF(ISNA(VLOOKUP(D10151,[1]finalsorted!$A:$H,$E$5,FALSE))=TRUE,"terminated",(VLOOKUP(D10151,[1]finalsorted!$A:$H,$E$5,FALSE)))</f>
        <v>669539.4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587</v>
      </c>
      <c r="E10152" s="32">
        <f>IF(ISNA(VLOOKUP(D10152,[1]finalsorted!$A:$H,$E$5,FALSE))=TRUE,"terminated",(VLOOKUP(D10152,[1]finalsorted!$A:$H,$E$5,FALSE)))</f>
        <v>452656.26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588</v>
      </c>
      <c r="E10153" s="32">
        <f>IF(ISNA(VLOOKUP(D10153,[1]finalsorted!$A:$H,$E$5,FALSE))=TRUE,"terminated",(VLOOKUP(D10153,[1]finalsorted!$A:$H,$E$5,FALSE)))</f>
        <v>210495.13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589</v>
      </c>
      <c r="E10154" s="32" t="str">
        <f>IF(ISNA(VLOOKUP(D10154,[1]finalsorted!$A:$H,$E$5,FALSE))=TRUE,"terminated",(VLOOKUP(D10154,[1]finalsorted!$A:$H,$E$5,FALSE)))</f>
        <v/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590</v>
      </c>
      <c r="E10155" s="32">
        <f>IF(ISNA(VLOOKUP(D10155,[1]finalsorted!$A:$H,$E$5,FALSE))=TRUE,"terminated",(VLOOKUP(D10155,[1]finalsorted!$A:$H,$E$5,FALSE)))</f>
        <v>519407.45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591</v>
      </c>
      <c r="E10156" s="32">
        <f>IF(ISNA(VLOOKUP(D10156,[1]finalsorted!$A:$H,$E$5,FALSE))=TRUE,"terminated",(VLOOKUP(D10156,[1]finalsorted!$A:$H,$E$5,FALSE)))</f>
        <v>546500.66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592</v>
      </c>
      <c r="E10157" s="32">
        <f>IF(ISNA(VLOOKUP(D10157,[1]finalsorted!$A:$H,$E$5,FALSE))=TRUE,"terminated",(VLOOKUP(D10157,[1]finalsorted!$A:$H,$E$5,FALSE)))</f>
        <v>716270.22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593</v>
      </c>
      <c r="E10158" s="32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594</v>
      </c>
      <c r="E10159" s="32">
        <f>IF(ISNA(VLOOKUP(D10159,[1]finalsorted!$A:$H,$E$5,FALSE))=TRUE,"terminated",(VLOOKUP(D10159,[1]finalsorted!$A:$H,$E$5,FALSE)))</f>
        <v>225451.38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595</v>
      </c>
      <c r="E10160" s="32">
        <f>IF(ISNA(VLOOKUP(D10160,[1]finalsorted!$A:$H,$E$5,FALSE))=TRUE,"terminated",(VLOOKUP(D10160,[1]finalsorted!$A:$H,$E$5,FALSE)))</f>
        <v>893419.74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596</v>
      </c>
      <c r="E10161" s="32">
        <f>IF(ISNA(VLOOKUP(D10161,[1]finalsorted!$A:$H,$E$5,FALSE))=TRUE,"terminated",(VLOOKUP(D10161,[1]finalsorted!$A:$H,$E$5,FALSE)))</f>
        <v>303597.38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597</v>
      </c>
      <c r="E10162" s="32">
        <f>IF(ISNA(VLOOKUP(D10162,[1]finalsorted!$A:$H,$E$5,FALSE))=TRUE,"terminated",(VLOOKUP(D10162,[1]finalsorted!$A:$H,$E$5,FALSE)))</f>
        <v>954113.82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598</v>
      </c>
      <c r="E10163" s="32">
        <f>IF(ISNA(VLOOKUP(D10163,[1]finalsorted!$A:$H,$E$5,FALSE))=TRUE,"terminated",(VLOOKUP(D10163,[1]finalsorted!$A:$H,$E$5,FALSE)))</f>
        <v>533529.96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599</v>
      </c>
      <c r="E10164" s="32" t="str">
        <f>IF(ISNA(VLOOKUP(D10164,[1]finalsorted!$A:$H,$E$5,FALSE))=TRUE,"terminated",(VLOOKUP(D10164,[1]finalsorted!$A:$H,$E$5,FALSE)))</f>
        <v/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600</v>
      </c>
      <c r="E10165" s="32">
        <f>IF(ISNA(VLOOKUP(D10165,[1]finalsorted!$A:$H,$E$5,FALSE))=TRUE,"terminated",(VLOOKUP(D10165,[1]finalsorted!$A:$H,$E$5,FALSE)))</f>
        <v>957778.16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601</v>
      </c>
      <c r="E10166" s="32">
        <f>IF(ISNA(VLOOKUP(D10166,[1]finalsorted!$A:$H,$E$5,FALSE))=TRUE,"terminated",(VLOOKUP(D10166,[1]finalsorted!$A:$H,$E$5,FALSE)))</f>
        <v>994185.81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602</v>
      </c>
      <c r="E10167" s="32">
        <f>IF(ISNA(VLOOKUP(D10167,[1]finalsorted!$A:$H,$E$5,FALSE))=TRUE,"terminated",(VLOOKUP(D10167,[1]finalsorted!$A:$H,$E$5,FALSE)))</f>
        <v>309077.2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603</v>
      </c>
      <c r="E10168" s="32">
        <f>IF(ISNA(VLOOKUP(D10168,[1]finalsorted!$A:$H,$E$5,FALSE))=TRUE,"terminated",(VLOOKUP(D10168,[1]finalsorted!$A:$H,$E$5,FALSE)))</f>
        <v>639287.96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604</v>
      </c>
      <c r="E10169" s="32">
        <f>IF(ISNA(VLOOKUP(D10169,[1]finalsorted!$A:$H,$E$5,FALSE))=TRUE,"terminated",(VLOOKUP(D10169,[1]finalsorted!$A:$H,$E$5,FALSE)))</f>
        <v>419842.78</v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605</v>
      </c>
      <c r="E10170" s="32">
        <f>IF(ISNA(VLOOKUP(D10170,[1]finalsorted!$A:$H,$E$5,FALSE))=TRUE,"terminated",(VLOOKUP(D10170,[1]finalsorted!$A:$H,$E$5,FALSE)))</f>
        <v>392390.8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606</v>
      </c>
      <c r="E10171" s="32">
        <f>IF(ISNA(VLOOKUP(D10171,[1]finalsorted!$A:$H,$E$5,FALSE))=TRUE,"terminated",(VLOOKUP(D10171,[1]finalsorted!$A:$H,$E$5,FALSE)))</f>
        <v>863329.78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607</v>
      </c>
      <c r="E10172" s="32" t="str">
        <f>IF(ISNA(VLOOKUP(D10172,[1]finalsorted!$A:$H,$E$5,FALSE))=TRUE,"terminated",(VLOOKUP(D10172,[1]finalsorted!$A:$H,$E$5,FALSE)))</f>
        <v/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608</v>
      </c>
      <c r="E10173" s="32">
        <f>IF(ISNA(VLOOKUP(D10173,[1]finalsorted!$A:$H,$E$5,FALSE))=TRUE,"terminated",(VLOOKUP(D10173,[1]finalsorted!$A:$H,$E$5,FALSE)))</f>
        <v>484170.02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609</v>
      </c>
      <c r="E10174" s="32">
        <f>IF(ISNA(VLOOKUP(D10174,[1]finalsorted!$A:$H,$E$5,FALSE))=TRUE,"terminated",(VLOOKUP(D10174,[1]finalsorted!$A:$H,$E$5,FALSE)))</f>
        <v>880111.58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610</v>
      </c>
      <c r="E10175" s="32">
        <f>IF(ISNA(VLOOKUP(D10175,[1]finalsorted!$A:$H,$E$5,FALSE))=TRUE,"terminated",(VLOOKUP(D10175,[1]finalsorted!$A:$H,$E$5,FALSE)))</f>
        <v>217817.8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611</v>
      </c>
      <c r="E10176" s="32">
        <f>IF(ISNA(VLOOKUP(D10176,[1]finalsorted!$A:$H,$E$5,FALSE))=TRUE,"terminated",(VLOOKUP(D10176,[1]finalsorted!$A:$H,$E$5,FALSE)))</f>
        <v>394842.2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612</v>
      </c>
      <c r="E10177" s="32" t="str">
        <f>IF(ISNA(VLOOKUP(D10177,[1]finalsorted!$A:$H,$E$5,FALSE))=TRUE,"terminated",(VLOOKUP(D10177,[1]finalsorted!$A:$H,$E$5,FALSE)))</f>
        <v/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613</v>
      </c>
      <c r="E10178" s="32">
        <f>IF(ISNA(VLOOKUP(D10178,[1]finalsorted!$A:$H,$E$5,FALSE))=TRUE,"terminated",(VLOOKUP(D10178,[1]finalsorted!$A:$H,$E$5,FALSE)))</f>
        <v>767890.56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614</v>
      </c>
      <c r="E10179" s="32">
        <f>IF(ISNA(VLOOKUP(D10179,[1]finalsorted!$A:$H,$E$5,FALSE))=TRUE,"terminated",(VLOOKUP(D10179,[1]finalsorted!$A:$H,$E$5,FALSE)))</f>
        <v>532591.48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615</v>
      </c>
      <c r="E10180" s="32">
        <f>IF(ISNA(VLOOKUP(D10180,[1]finalsorted!$A:$H,$E$5,FALSE))=TRUE,"terminated",(VLOOKUP(D10180,[1]finalsorted!$A:$H,$E$5,FALSE)))</f>
        <v>835481.84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616</v>
      </c>
      <c r="E10181" s="32">
        <f>IF(ISNA(VLOOKUP(D10181,[1]finalsorted!$A:$H,$E$5,FALSE))=TRUE,"terminated",(VLOOKUP(D10181,[1]finalsorted!$A:$H,$E$5,FALSE)))</f>
        <v>552770.31000000006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617</v>
      </c>
      <c r="E10182" s="32">
        <f>IF(ISNA(VLOOKUP(D10182,[1]finalsorted!$A:$H,$E$5,FALSE))=TRUE,"terminated",(VLOOKUP(D10182,[1]finalsorted!$A:$H,$E$5,FALSE)))</f>
        <v>394115.27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618</v>
      </c>
      <c r="E10183" s="32">
        <f>IF(ISNA(VLOOKUP(D10183,[1]finalsorted!$A:$H,$E$5,FALSE))=TRUE,"terminated",(VLOOKUP(D10183,[1]finalsorted!$A:$H,$E$5,FALSE)))</f>
        <v>909411.79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619</v>
      </c>
      <c r="E10184" s="32">
        <f>IF(ISNA(VLOOKUP(D10184,[1]finalsorted!$A:$H,$E$5,FALSE))=TRUE,"terminated",(VLOOKUP(D10184,[1]finalsorted!$A:$H,$E$5,FALSE)))</f>
        <v>762625.25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620</v>
      </c>
      <c r="E10185" s="32">
        <f>IF(ISNA(VLOOKUP(D10185,[1]finalsorted!$A:$H,$E$5,FALSE))=TRUE,"terminated",(VLOOKUP(D10185,[1]finalsorted!$A:$H,$E$5,FALSE)))</f>
        <v>444264.78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621</v>
      </c>
      <c r="E10186" s="32">
        <f>IF(ISNA(VLOOKUP(D10186,[1]finalsorted!$A:$H,$E$5,FALSE))=TRUE,"terminated",(VLOOKUP(D10186,[1]finalsorted!$A:$H,$E$5,FALSE)))</f>
        <v>561299.51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622</v>
      </c>
      <c r="E10187" s="32">
        <f>IF(ISNA(VLOOKUP(D10187,[1]finalsorted!$A:$H,$E$5,FALSE))=TRUE,"terminated",(VLOOKUP(D10187,[1]finalsorted!$A:$H,$E$5,FALSE)))</f>
        <v>293166.94</v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623</v>
      </c>
      <c r="E10188" s="32">
        <f>IF(ISNA(VLOOKUP(D10188,[1]finalsorted!$A:$H,$E$5,FALSE))=TRUE,"terminated",(VLOOKUP(D10188,[1]finalsorted!$A:$H,$E$5,FALSE)))</f>
        <v>197909.54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624</v>
      </c>
      <c r="E10189" s="32">
        <f>IF(ISNA(VLOOKUP(D10189,[1]finalsorted!$A:$H,$E$5,FALSE))=TRUE,"terminated",(VLOOKUP(D10189,[1]finalsorted!$A:$H,$E$5,FALSE)))</f>
        <v>159420.82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625</v>
      </c>
      <c r="E10190" s="32" t="str">
        <f>IF(ISNA(VLOOKUP(D10190,[1]finalsorted!$A:$H,$E$5,FALSE))=TRUE,"terminated",(VLOOKUP(D10190,[1]finalsorted!$A:$H,$E$5,FALSE)))</f>
        <v/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626</v>
      </c>
      <c r="E10191" s="32">
        <f>IF(ISNA(VLOOKUP(D10191,[1]finalsorted!$A:$H,$E$5,FALSE))=TRUE,"terminated",(VLOOKUP(D10191,[1]finalsorted!$A:$H,$E$5,FALSE)))</f>
        <v>249339.44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627</v>
      </c>
      <c r="E10192" s="32">
        <f>IF(ISNA(VLOOKUP(D10192,[1]finalsorted!$A:$H,$E$5,FALSE))=TRUE,"terminated",(VLOOKUP(D10192,[1]finalsorted!$A:$H,$E$5,FALSE)))</f>
        <v>232458.87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628</v>
      </c>
      <c r="E10193" s="3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629</v>
      </c>
      <c r="E10194" s="32">
        <f>IF(ISNA(VLOOKUP(D10194,[1]finalsorted!$A:$H,$E$5,FALSE))=TRUE,"terminated",(VLOOKUP(D10194,[1]finalsorted!$A:$H,$E$5,FALSE)))</f>
        <v>367698.6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630</v>
      </c>
      <c r="E10195" s="32">
        <f>IF(ISNA(VLOOKUP(D10195,[1]finalsorted!$A:$H,$E$5,FALSE))=TRUE,"terminated",(VLOOKUP(D10195,[1]finalsorted!$A:$H,$E$5,FALSE)))</f>
        <v>295049.95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631</v>
      </c>
      <c r="E10196" s="32">
        <f>IF(ISNA(VLOOKUP(D10196,[1]finalsorted!$A:$H,$E$5,FALSE))=TRUE,"terminated",(VLOOKUP(D10196,[1]finalsorted!$A:$H,$E$5,FALSE)))</f>
        <v>630760.31999999995</v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632</v>
      </c>
      <c r="E10197" s="32">
        <f>IF(ISNA(VLOOKUP(D10197,[1]finalsorted!$A:$H,$E$5,FALSE))=TRUE,"terminated",(VLOOKUP(D10197,[1]finalsorted!$A:$H,$E$5,FALSE)))</f>
        <v>447866.09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633</v>
      </c>
      <c r="E10198" s="32">
        <f>IF(ISNA(VLOOKUP(D10198,[1]finalsorted!$A:$H,$E$5,FALSE))=TRUE,"terminated",(VLOOKUP(D10198,[1]finalsorted!$A:$H,$E$5,FALSE)))</f>
        <v>376377.39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634</v>
      </c>
      <c r="E10199" s="32" t="str">
        <f>IF(ISNA(VLOOKUP(D10199,[1]finalsorted!$A:$H,$E$5,FALSE))=TRUE,"terminated",(VLOOKUP(D10199,[1]finalsorted!$A:$H,$E$5,FALSE)))</f>
        <v/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635</v>
      </c>
      <c r="E10200" s="32">
        <f>IF(ISNA(VLOOKUP(D10200,[1]finalsorted!$A:$H,$E$5,FALSE))=TRUE,"terminated",(VLOOKUP(D10200,[1]finalsorted!$A:$H,$E$5,FALSE)))</f>
        <v>451817.51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636</v>
      </c>
      <c r="E10201" s="32">
        <f>IF(ISNA(VLOOKUP(D10201,[1]finalsorted!$A:$H,$E$5,FALSE))=TRUE,"terminated",(VLOOKUP(D10201,[1]finalsorted!$A:$H,$E$5,FALSE)))</f>
        <v>641171.71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637</v>
      </c>
      <c r="E10202" s="32">
        <f>IF(ISNA(VLOOKUP(D10202,[1]finalsorted!$A:$H,$E$5,FALSE))=TRUE,"terminated",(VLOOKUP(D10202,[1]finalsorted!$A:$H,$E$5,FALSE)))</f>
        <v>421224.88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638</v>
      </c>
      <c r="E10203" s="32">
        <f>IF(ISNA(VLOOKUP(D10203,[1]finalsorted!$A:$H,$E$5,FALSE))=TRUE,"terminated",(VLOOKUP(D10203,[1]finalsorted!$A:$H,$E$5,FALSE)))</f>
        <v>341767.15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639</v>
      </c>
      <c r="E10204" s="32">
        <f>IF(ISNA(VLOOKUP(D10204,[1]finalsorted!$A:$H,$E$5,FALSE))=TRUE,"terminated",(VLOOKUP(D10204,[1]finalsorted!$A:$H,$E$5,FALSE)))</f>
        <v>270001.84000000003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640</v>
      </c>
      <c r="E10205" s="32">
        <f>IF(ISNA(VLOOKUP(D10205,[1]finalsorted!$A:$H,$E$5,FALSE))=TRUE,"terminated",(VLOOKUP(D10205,[1]finalsorted!$A:$H,$E$5,FALSE)))</f>
        <v>433218.47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641</v>
      </c>
      <c r="E10206" s="32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642</v>
      </c>
      <c r="E10207" s="32">
        <f>IF(ISNA(VLOOKUP(D10207,[1]finalsorted!$A:$H,$E$5,FALSE))=TRUE,"terminated",(VLOOKUP(D10207,[1]finalsorted!$A:$H,$E$5,FALSE)))</f>
        <v>229263.56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643</v>
      </c>
      <c r="E10208" s="32" t="str">
        <f>IF(ISNA(VLOOKUP(D10208,[1]finalsorted!$A:$H,$E$5,FALSE))=TRUE,"terminated",(VLOOKUP(D10208,[1]finalsorted!$A:$H,$E$5,FALSE)))</f>
        <v/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11197</v>
      </c>
      <c r="E10209" s="32" t="str">
        <f>IF(ISNA(VLOOKUP(D10209,[1]finalsorted!$A:$H,$E$5,FALSE))=TRUE,"terminated",(VLOOKUP(D10209,[1]finalsorted!$A:$H,$E$5,FALSE)))</f>
        <v/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644</v>
      </c>
      <c r="E10210" s="32">
        <f>IF(ISNA(VLOOKUP(D10210,[1]finalsorted!$A:$H,$E$5,FALSE))=TRUE,"terminated",(VLOOKUP(D10210,[1]finalsorted!$A:$H,$E$5,FALSE)))</f>
        <v>277119.21000000002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645</v>
      </c>
      <c r="E10211" s="32">
        <f>IF(ISNA(VLOOKUP(D10211,[1]finalsorted!$A:$H,$E$5,FALSE))=TRUE,"terminated",(VLOOKUP(D10211,[1]finalsorted!$A:$H,$E$5,FALSE)))</f>
        <v>239603.17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646</v>
      </c>
      <c r="E10212" s="32">
        <f>IF(ISNA(VLOOKUP(D10212,[1]finalsorted!$A:$H,$E$5,FALSE))=TRUE,"terminated",(VLOOKUP(D10212,[1]finalsorted!$A:$H,$E$5,FALSE)))</f>
        <v>384464.58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647</v>
      </c>
      <c r="E10213" s="32">
        <f>IF(ISNA(VLOOKUP(D10213,[1]finalsorted!$A:$H,$E$5,FALSE))=TRUE,"terminated",(VLOOKUP(D10213,[1]finalsorted!$A:$H,$E$5,FALSE)))</f>
        <v>155013.53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648</v>
      </c>
      <c r="E10214" s="32">
        <f>IF(ISNA(VLOOKUP(D10214,[1]finalsorted!$A:$H,$E$5,FALSE))=TRUE,"terminated",(VLOOKUP(D10214,[1]finalsorted!$A:$H,$E$5,FALSE)))</f>
        <v>110861.33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649</v>
      </c>
      <c r="E10215" s="32">
        <f>IF(ISNA(VLOOKUP(D10215,[1]finalsorted!$A:$H,$E$5,FALSE))=TRUE,"terminated",(VLOOKUP(D10215,[1]finalsorted!$A:$H,$E$5,FALSE)))</f>
        <v>617182.24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650</v>
      </c>
      <c r="E10216" s="32">
        <f>IF(ISNA(VLOOKUP(D10216,[1]finalsorted!$A:$H,$E$5,FALSE))=TRUE,"terminated",(VLOOKUP(D10216,[1]finalsorted!$A:$H,$E$5,FALSE)))</f>
        <v>982011.02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651</v>
      </c>
      <c r="E10217" s="32">
        <f>IF(ISNA(VLOOKUP(D10217,[1]finalsorted!$A:$H,$E$5,FALSE))=TRUE,"terminated",(VLOOKUP(D10217,[1]finalsorted!$A:$H,$E$5,FALSE)))</f>
        <v>331552.81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652</v>
      </c>
      <c r="E10218" s="32">
        <f>IF(ISNA(VLOOKUP(D10218,[1]finalsorted!$A:$H,$E$5,FALSE))=TRUE,"terminated",(VLOOKUP(D10218,[1]finalsorted!$A:$H,$E$5,FALSE)))</f>
        <v>675808.48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653</v>
      </c>
      <c r="E10219" s="32">
        <f>IF(ISNA(VLOOKUP(D10219,[1]finalsorted!$A:$H,$E$5,FALSE))=TRUE,"terminated",(VLOOKUP(D10219,[1]finalsorted!$A:$H,$E$5,FALSE)))</f>
        <v>428501.4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654</v>
      </c>
      <c r="E10220" s="32">
        <f>IF(ISNA(VLOOKUP(D10220,[1]finalsorted!$A:$H,$E$5,FALSE))=TRUE,"terminated",(VLOOKUP(D10220,[1]finalsorted!$A:$H,$E$5,FALSE)))</f>
        <v>197610.37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655</v>
      </c>
      <c r="E10221" s="32" t="str">
        <f>IF(ISNA(VLOOKUP(D10221,[1]finalsorted!$A:$H,$E$5,FALSE))=TRUE,"terminated",(VLOOKUP(D10221,[1]finalsorted!$A:$H,$E$5,FALSE)))</f>
        <v/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656</v>
      </c>
      <c r="E10222" s="32">
        <f>IF(ISNA(VLOOKUP(D10222,[1]finalsorted!$A:$H,$E$5,FALSE))=TRUE,"terminated",(VLOOKUP(D10222,[1]finalsorted!$A:$H,$E$5,FALSE)))</f>
        <v>115098.87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657</v>
      </c>
      <c r="E10223" s="32">
        <f>IF(ISNA(VLOOKUP(D10223,[1]finalsorted!$A:$H,$E$5,FALSE))=TRUE,"terminated",(VLOOKUP(D10223,[1]finalsorted!$A:$H,$E$5,FALSE)))</f>
        <v>371450.58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658</v>
      </c>
      <c r="E10224" s="32">
        <f>IF(ISNA(VLOOKUP(D10224,[1]finalsorted!$A:$H,$E$5,FALSE))=TRUE,"terminated",(VLOOKUP(D10224,[1]finalsorted!$A:$H,$E$5,FALSE)))</f>
        <v>422155.85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659</v>
      </c>
      <c r="E10225" s="32">
        <f>IF(ISNA(VLOOKUP(D10225,[1]finalsorted!$A:$H,$E$5,FALSE))=TRUE,"terminated",(VLOOKUP(D10225,[1]finalsorted!$A:$H,$E$5,FALSE)))</f>
        <v>597545.56000000006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660</v>
      </c>
      <c r="E10226" s="32">
        <f>IF(ISNA(VLOOKUP(D10226,[1]finalsorted!$A:$H,$E$5,FALSE))=TRUE,"terminated",(VLOOKUP(D10226,[1]finalsorted!$A:$H,$E$5,FALSE)))</f>
        <v>554425.18999999994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661</v>
      </c>
      <c r="E10227" s="32">
        <f>IF(ISNA(VLOOKUP(D10227,[1]finalsorted!$A:$H,$E$5,FALSE))=TRUE,"terminated",(VLOOKUP(D10227,[1]finalsorted!$A:$H,$E$5,FALSE)))</f>
        <v>1135458.72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662</v>
      </c>
      <c r="E10228" s="32">
        <f>IF(ISNA(VLOOKUP(D10228,[1]finalsorted!$A:$H,$E$5,FALSE))=TRUE,"terminated",(VLOOKUP(D10228,[1]finalsorted!$A:$H,$E$5,FALSE)))</f>
        <v>135334.57999999999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663</v>
      </c>
      <c r="E10229" s="32">
        <f>IF(ISNA(VLOOKUP(D10229,[1]finalsorted!$A:$H,$E$5,FALSE))=TRUE,"terminated",(VLOOKUP(D10229,[1]finalsorted!$A:$H,$E$5,FALSE)))</f>
        <v>278594.24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664</v>
      </c>
      <c r="E10230" s="32">
        <f>IF(ISNA(VLOOKUP(D10230,[1]finalsorted!$A:$H,$E$5,FALSE))=TRUE,"terminated",(VLOOKUP(D10230,[1]finalsorted!$A:$H,$E$5,FALSE)))</f>
        <v>159334.93</v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665</v>
      </c>
      <c r="E10231" s="32">
        <f>IF(ISNA(VLOOKUP(D10231,[1]finalsorted!$A:$H,$E$5,FALSE))=TRUE,"terminated",(VLOOKUP(D10231,[1]finalsorted!$A:$H,$E$5,FALSE)))</f>
        <v>418295.15</v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666</v>
      </c>
      <c r="E10232" s="32">
        <f>IF(ISNA(VLOOKUP(D10232,[1]finalsorted!$A:$H,$E$5,FALSE))=TRUE,"terminated",(VLOOKUP(D10232,[1]finalsorted!$A:$H,$E$5,FALSE)))</f>
        <v>581135.6</v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667</v>
      </c>
      <c r="E10233" s="32">
        <f>IF(ISNA(VLOOKUP(D10233,[1]finalsorted!$A:$H,$E$5,FALSE))=TRUE,"terminated",(VLOOKUP(D10233,[1]finalsorted!$A:$H,$E$5,FALSE)))</f>
        <v>218293.88</v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668</v>
      </c>
      <c r="E10234" s="32">
        <f>IF(ISNA(VLOOKUP(D10234,[1]finalsorted!$A:$H,$E$5,FALSE))=TRUE,"terminated",(VLOOKUP(D10234,[1]finalsorted!$A:$H,$E$5,FALSE)))</f>
        <v>111735.97</v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669</v>
      </c>
      <c r="E10235" s="32">
        <f>IF(ISNA(VLOOKUP(D10235,[1]finalsorted!$A:$H,$E$5,FALSE))=TRUE,"terminated",(VLOOKUP(D10235,[1]finalsorted!$A:$H,$E$5,FALSE)))</f>
        <v>331394.19</v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670</v>
      </c>
      <c r="E10236" s="32">
        <f>IF(ISNA(VLOOKUP(D10236,[1]finalsorted!$A:$H,$E$5,FALSE))=TRUE,"terminated",(VLOOKUP(D10236,[1]finalsorted!$A:$H,$E$5,FALSE)))</f>
        <v>337286.75</v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671</v>
      </c>
      <c r="E10237" s="32">
        <f>IF(ISNA(VLOOKUP(D10237,[1]finalsorted!$A:$H,$E$5,FALSE))=TRUE,"terminated",(VLOOKUP(D10237,[1]finalsorted!$A:$H,$E$5,FALSE)))</f>
        <v>451375.15</v>
      </c>
    </row>
    <row r="10238" spans="1:5" outlineLevel="3" x14ac:dyDescent="0.25">
      <c r="A10238" s="15" t="s">
        <v>11053</v>
      </c>
      <c r="B10238" s="15" t="s">
        <v>569</v>
      </c>
      <c r="C10238" s="3" t="s">
        <v>10931</v>
      </c>
      <c r="D10238" s="3" t="s">
        <v>672</v>
      </c>
      <c r="E10238" s="32">
        <f>IF(ISNA(VLOOKUP(D10238,[1]finalsorted!$A:$H,$E$5,FALSE))=TRUE,"terminated",(VLOOKUP(D10238,[1]finalsorted!$A:$H,$E$5,FALSE)))</f>
        <v>538248.1</v>
      </c>
    </row>
    <row r="10239" spans="1:5" outlineLevel="3" x14ac:dyDescent="0.25">
      <c r="A10239" s="15" t="s">
        <v>11053</v>
      </c>
      <c r="B10239" s="15" t="s">
        <v>569</v>
      </c>
      <c r="C10239" s="3" t="s">
        <v>10931</v>
      </c>
      <c r="D10239" s="3" t="s">
        <v>673</v>
      </c>
      <c r="E10239" s="32" t="str">
        <f>IF(ISNA(VLOOKUP(D10239,[1]finalsorted!$A:$H,$E$5,FALSE))=TRUE,"terminated",(VLOOKUP(D10239,[1]finalsorted!$A:$H,$E$5,FALSE)))</f>
        <v/>
      </c>
    </row>
    <row r="10240" spans="1:5" outlineLevel="3" x14ac:dyDescent="0.25">
      <c r="A10240" s="15" t="s">
        <v>11053</v>
      </c>
      <c r="B10240" s="15" t="s">
        <v>569</v>
      </c>
      <c r="C10240" s="3" t="s">
        <v>10931</v>
      </c>
      <c r="D10240" s="3" t="s">
        <v>674</v>
      </c>
      <c r="E10240" s="32" t="str">
        <f>IF(ISNA(VLOOKUP(D10240,[1]finalsorted!$A:$H,$E$5,FALSE))=TRUE,"terminated",(VLOOKUP(D10240,[1]finalsorted!$A:$H,$E$5,FALSE)))</f>
        <v/>
      </c>
    </row>
    <row r="10241" spans="1:5" outlineLevel="3" x14ac:dyDescent="0.25">
      <c r="A10241" s="15" t="s">
        <v>11053</v>
      </c>
      <c r="B10241" s="15" t="s">
        <v>569</v>
      </c>
      <c r="C10241" s="3" t="s">
        <v>10931</v>
      </c>
      <c r="D10241" s="3" t="s">
        <v>675</v>
      </c>
      <c r="E10241" s="32" t="str">
        <f>IF(ISNA(VLOOKUP(D10241,[1]finalsorted!$A:$H,$E$5,FALSE))=TRUE,"terminated",(VLOOKUP(D10241,[1]finalsorted!$A:$H,$E$5,FALSE)))</f>
        <v/>
      </c>
    </row>
    <row r="10242" spans="1:5" outlineLevel="3" x14ac:dyDescent="0.25">
      <c r="A10242" s="15" t="s">
        <v>11053</v>
      </c>
      <c r="B10242" s="15" t="s">
        <v>569</v>
      </c>
      <c r="C10242" s="3" t="s">
        <v>10931</v>
      </c>
      <c r="D10242" s="3" t="s">
        <v>676</v>
      </c>
      <c r="E10242" s="3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15" t="s">
        <v>11053</v>
      </c>
      <c r="B10243" s="15" t="s">
        <v>569</v>
      </c>
      <c r="C10243" s="3" t="s">
        <v>10931</v>
      </c>
      <c r="D10243" s="3" t="s">
        <v>677</v>
      </c>
      <c r="E10243" s="32" t="str">
        <f>IF(ISNA(VLOOKUP(D10243,[1]finalsorted!$A:$H,$E$5,FALSE))=TRUE,"terminated",(VLOOKUP(D10243,[1]finalsorted!$A:$H,$E$5,FALSE)))</f>
        <v/>
      </c>
    </row>
    <row r="10244" spans="1:5" outlineLevel="3" x14ac:dyDescent="0.25">
      <c r="A10244" s="15" t="s">
        <v>11053</v>
      </c>
      <c r="B10244" s="15" t="s">
        <v>569</v>
      </c>
      <c r="C10244" s="3" t="s">
        <v>10931</v>
      </c>
      <c r="D10244" s="3" t="s">
        <v>678</v>
      </c>
      <c r="E10244" s="32" t="str">
        <f>IF(ISNA(VLOOKUP(D10244,[1]finalsorted!$A:$H,$E$5,FALSE))=TRUE,"terminated",(VLOOKUP(D10244,[1]finalsorted!$A:$H,$E$5,FALSE)))</f>
        <v/>
      </c>
    </row>
    <row r="10245" spans="1:5" outlineLevel="3" x14ac:dyDescent="0.25">
      <c r="A10245" s="15" t="s">
        <v>11053</v>
      </c>
      <c r="B10245" s="15" t="s">
        <v>569</v>
      </c>
      <c r="C10245" s="3" t="s">
        <v>10931</v>
      </c>
      <c r="D10245" s="3" t="s">
        <v>679</v>
      </c>
      <c r="E10245" s="32" t="str">
        <f>IF(ISNA(VLOOKUP(D10245,[1]finalsorted!$A:$H,$E$5,FALSE))=TRUE,"terminated",(VLOOKUP(D10245,[1]finalsorted!$A:$H,$E$5,FALSE)))</f>
        <v/>
      </c>
    </row>
    <row r="10246" spans="1:5" outlineLevel="3" x14ac:dyDescent="0.25">
      <c r="A10246" s="15" t="s">
        <v>11053</v>
      </c>
      <c r="B10246" s="15" t="s">
        <v>569</v>
      </c>
      <c r="C10246" s="3" t="s">
        <v>10931</v>
      </c>
      <c r="D10246" s="3" t="s">
        <v>11064</v>
      </c>
      <c r="E10246" s="32">
        <f>IF(ISNA(VLOOKUP(D10246,[1]finalsorted!$A:$H,$E$5,FALSE))=TRUE,"terminated",(VLOOKUP(D10246,[1]finalsorted!$A:$H,$E$5,FALSE)))</f>
        <v>244510.97999999998</v>
      </c>
    </row>
    <row r="10247" spans="1:5" outlineLevel="2" x14ac:dyDescent="0.25">
      <c r="A10247" s="15"/>
      <c r="B10247" s="15" t="s">
        <v>569</v>
      </c>
      <c r="C10247" s="3" t="s">
        <v>10931</v>
      </c>
      <c r="D10247" s="3" t="s">
        <v>11331</v>
      </c>
      <c r="E10247" s="32">
        <f>IF(ISNA(VLOOKUP(D10247,[1]finalsorted!$A:$H,$E$5,FALSE))=TRUE,"terminated",(VLOOKUP(D10247,[1]finalsorted!$A:$H,$E$5,FALSE)))</f>
        <v>43168695.959999986</v>
      </c>
    </row>
    <row r="10248" spans="1:5" outlineLevel="3" x14ac:dyDescent="0.25">
      <c r="A10248" s="15" t="s">
        <v>11053</v>
      </c>
      <c r="B10248" s="15" t="s">
        <v>2500</v>
      </c>
      <c r="C10248" s="3" t="s">
        <v>10952</v>
      </c>
      <c r="D10248" s="3" t="s">
        <v>2499</v>
      </c>
      <c r="E10248" s="32" t="str">
        <f>IF(ISNA(VLOOKUP(D10248,[1]finalsorted!$A:$H,$E$5,FALSE))=TRUE,"terminated",(VLOOKUP(D10248,[1]finalsorted!$A:$H,$E$5,FALSE)))</f>
        <v/>
      </c>
    </row>
    <row r="10249" spans="1:5" outlineLevel="3" x14ac:dyDescent="0.25">
      <c r="A10249" s="15" t="s">
        <v>11053</v>
      </c>
      <c r="B10249" s="15" t="s">
        <v>2500</v>
      </c>
      <c r="C10249" s="3" t="s">
        <v>10952</v>
      </c>
      <c r="D10249" s="3" t="s">
        <v>2501</v>
      </c>
      <c r="E10249" s="32">
        <f>IF(ISNA(VLOOKUP(D10249,[1]finalsorted!$A:$H,$E$5,FALSE))=TRUE,"terminated",(VLOOKUP(D10249,[1]finalsorted!$A:$H,$E$5,FALSE)))</f>
        <v>279845.28999999998</v>
      </c>
    </row>
    <row r="10250" spans="1:5" outlineLevel="3" x14ac:dyDescent="0.25">
      <c r="A10250" s="15" t="s">
        <v>11053</v>
      </c>
      <c r="B10250" s="15" t="s">
        <v>2500</v>
      </c>
      <c r="C10250" s="3" t="s">
        <v>10952</v>
      </c>
      <c r="D10250" s="3" t="s">
        <v>2502</v>
      </c>
      <c r="E10250" s="32" t="str">
        <f>IF(ISNA(VLOOKUP(D10250,[1]finalsorted!$A:$H,$E$5,FALSE))=TRUE,"terminated",(VLOOKUP(D10250,[1]finalsorted!$A:$H,$E$5,FALSE)))</f>
        <v/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2503</v>
      </c>
      <c r="E10251" s="32" t="str">
        <f>IF(ISNA(VLOOKUP(D10251,[1]finalsorted!$A:$H,$E$5,FALSE))=TRUE,"terminated",(VLOOKUP(D10251,[1]finalsorted!$A:$H,$E$5,FALSE)))</f>
        <v/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2504</v>
      </c>
      <c r="E10252" s="32">
        <f>IF(ISNA(VLOOKUP(D10252,[1]finalsorted!$A:$H,$E$5,FALSE))=TRUE,"terminated",(VLOOKUP(D10252,[1]finalsorted!$A:$H,$E$5,FALSE)))</f>
        <v>703215.65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2505</v>
      </c>
      <c r="E10253" s="32">
        <f>IF(ISNA(VLOOKUP(D10253,[1]finalsorted!$A:$H,$E$5,FALSE))=TRUE,"terminated",(VLOOKUP(D10253,[1]finalsorted!$A:$H,$E$5,FALSE)))</f>
        <v>303249.44</v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2506</v>
      </c>
      <c r="E10254" s="32">
        <f>IF(ISNA(VLOOKUP(D10254,[1]finalsorted!$A:$H,$E$5,FALSE))=TRUE,"terminated",(VLOOKUP(D10254,[1]finalsorted!$A:$H,$E$5,FALSE)))</f>
        <v>528499.85</v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2507</v>
      </c>
      <c r="E10255" s="32">
        <f>IF(ISNA(VLOOKUP(D10255,[1]finalsorted!$A:$H,$E$5,FALSE))=TRUE,"terminated",(VLOOKUP(D10255,[1]finalsorted!$A:$H,$E$5,FALSE)))</f>
        <v>985124.16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2508</v>
      </c>
      <c r="E10256" s="32">
        <f>IF(ISNA(VLOOKUP(D10256,[1]finalsorted!$A:$H,$E$5,FALSE))=TRUE,"terminated",(VLOOKUP(D10256,[1]finalsorted!$A:$H,$E$5,FALSE)))</f>
        <v>515692.33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2509</v>
      </c>
      <c r="E10257" s="32">
        <f>IF(ISNA(VLOOKUP(D10257,[1]finalsorted!$A:$H,$E$5,FALSE))=TRUE,"terminated",(VLOOKUP(D10257,[1]finalsorted!$A:$H,$E$5,FALSE)))</f>
        <v>927104.64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2510</v>
      </c>
      <c r="E10258" s="32">
        <f>IF(ISNA(VLOOKUP(D10258,[1]finalsorted!$A:$H,$E$5,FALSE))=TRUE,"terminated",(VLOOKUP(D10258,[1]finalsorted!$A:$H,$E$5,FALSE)))</f>
        <v>302021.45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2511</v>
      </c>
      <c r="E10259" s="32">
        <f>IF(ISNA(VLOOKUP(D10259,[1]finalsorted!$A:$H,$E$5,FALSE))=TRUE,"terminated",(VLOOKUP(D10259,[1]finalsorted!$A:$H,$E$5,FALSE)))</f>
        <v>146500.26999999999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2512</v>
      </c>
      <c r="E10260" s="32">
        <f>IF(ISNA(VLOOKUP(D10260,[1]finalsorted!$A:$H,$E$5,FALSE))=TRUE,"terminated",(VLOOKUP(D10260,[1]finalsorted!$A:$H,$E$5,FALSE)))</f>
        <v>271438.68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2513</v>
      </c>
      <c r="E10261" s="32">
        <f>IF(ISNA(VLOOKUP(D10261,[1]finalsorted!$A:$H,$E$5,FALSE))=TRUE,"terminated",(VLOOKUP(D10261,[1]finalsorted!$A:$H,$E$5,FALSE)))</f>
        <v>60523.02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2514</v>
      </c>
      <c r="E10262" s="32">
        <f>IF(ISNA(VLOOKUP(D10262,[1]finalsorted!$A:$H,$E$5,FALSE))=TRUE,"terminated",(VLOOKUP(D10262,[1]finalsorted!$A:$H,$E$5,FALSE)))</f>
        <v>891120.54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2515</v>
      </c>
      <c r="E10263" s="3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2516</v>
      </c>
      <c r="E10264" s="32">
        <f>IF(ISNA(VLOOKUP(D10264,[1]finalsorted!$A:$H,$E$5,FALSE))=TRUE,"terminated",(VLOOKUP(D10264,[1]finalsorted!$A:$H,$E$5,FALSE)))</f>
        <v>600332.41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2517</v>
      </c>
      <c r="E10265" s="32">
        <f>IF(ISNA(VLOOKUP(D10265,[1]finalsorted!$A:$H,$E$5,FALSE))=TRUE,"terminated",(VLOOKUP(D10265,[1]finalsorted!$A:$H,$E$5,FALSE)))</f>
        <v>668684.31000000006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2518</v>
      </c>
      <c r="E10266" s="32">
        <f>IF(ISNA(VLOOKUP(D10266,[1]finalsorted!$A:$H,$E$5,FALSE))=TRUE,"terminated",(VLOOKUP(D10266,[1]finalsorted!$A:$H,$E$5,FALSE)))</f>
        <v>1061723.5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2519</v>
      </c>
      <c r="E10267" s="32">
        <f>IF(ISNA(VLOOKUP(D10267,[1]finalsorted!$A:$H,$E$5,FALSE))=TRUE,"terminated",(VLOOKUP(D10267,[1]finalsorted!$A:$H,$E$5,FALSE)))</f>
        <v>524854.97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2520</v>
      </c>
      <c r="E10268" s="32">
        <f>IF(ISNA(VLOOKUP(D10268,[1]finalsorted!$A:$H,$E$5,FALSE))=TRUE,"terminated",(VLOOKUP(D10268,[1]finalsorted!$A:$H,$E$5,FALSE)))</f>
        <v>891358.28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2521</v>
      </c>
      <c r="E10269" s="32">
        <f>IF(ISNA(VLOOKUP(D10269,[1]finalsorted!$A:$H,$E$5,FALSE))=TRUE,"terminated",(VLOOKUP(D10269,[1]finalsorted!$A:$H,$E$5,FALSE)))</f>
        <v>156359.84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2522</v>
      </c>
      <c r="E10270" s="32" t="str">
        <f>IF(ISNA(VLOOKUP(D10270,[1]finalsorted!$A:$H,$E$5,FALSE))=TRUE,"terminated",(VLOOKUP(D10270,[1]finalsorted!$A:$H,$E$5,FALSE)))</f>
        <v/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2523</v>
      </c>
      <c r="E10271" s="32">
        <f>IF(ISNA(VLOOKUP(D10271,[1]finalsorted!$A:$H,$E$5,FALSE))=TRUE,"terminated",(VLOOKUP(D10271,[1]finalsorted!$A:$H,$E$5,FALSE)))</f>
        <v>117708.71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2524</v>
      </c>
      <c r="E10272" s="32">
        <f>IF(ISNA(VLOOKUP(D10272,[1]finalsorted!$A:$H,$E$5,FALSE))=TRUE,"terminated",(VLOOKUP(D10272,[1]finalsorted!$A:$H,$E$5,FALSE)))</f>
        <v>387574.78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2525</v>
      </c>
      <c r="E10273" s="32">
        <f>IF(ISNA(VLOOKUP(D10273,[1]finalsorted!$A:$H,$E$5,FALSE))=TRUE,"terminated",(VLOOKUP(D10273,[1]finalsorted!$A:$H,$E$5,FALSE)))</f>
        <v>609999.69999999995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2526</v>
      </c>
      <c r="E10274" s="32">
        <f>IF(ISNA(VLOOKUP(D10274,[1]finalsorted!$A:$H,$E$5,FALSE))=TRUE,"terminated",(VLOOKUP(D10274,[1]finalsorted!$A:$H,$E$5,FALSE)))</f>
        <v>1126484.69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2527</v>
      </c>
      <c r="E10275" s="32">
        <f>IF(ISNA(VLOOKUP(D10275,[1]finalsorted!$A:$H,$E$5,FALSE))=TRUE,"terminated",(VLOOKUP(D10275,[1]finalsorted!$A:$H,$E$5,FALSE)))</f>
        <v>358821.29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2528</v>
      </c>
      <c r="E10276" s="32">
        <f>IF(ISNA(VLOOKUP(D10276,[1]finalsorted!$A:$H,$E$5,FALSE))=TRUE,"terminated",(VLOOKUP(D10276,[1]finalsorted!$A:$H,$E$5,FALSE)))</f>
        <v>604315.91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2529</v>
      </c>
      <c r="E10277" s="32">
        <f>IF(ISNA(VLOOKUP(D10277,[1]finalsorted!$A:$H,$E$5,FALSE))=TRUE,"terminated",(VLOOKUP(D10277,[1]finalsorted!$A:$H,$E$5,FALSE)))</f>
        <v>1588227.62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2530</v>
      </c>
      <c r="E10278" s="32">
        <f>IF(ISNA(VLOOKUP(D10278,[1]finalsorted!$A:$H,$E$5,FALSE))=TRUE,"terminated",(VLOOKUP(D10278,[1]finalsorted!$A:$H,$E$5,FALSE)))</f>
        <v>741781.58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2531</v>
      </c>
      <c r="E10279" s="32">
        <f>IF(ISNA(VLOOKUP(D10279,[1]finalsorted!$A:$H,$E$5,FALSE))=TRUE,"terminated",(VLOOKUP(D10279,[1]finalsorted!$A:$H,$E$5,FALSE)))</f>
        <v>643060.99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2532</v>
      </c>
      <c r="E10280" s="32">
        <f>IF(ISNA(VLOOKUP(D10280,[1]finalsorted!$A:$H,$E$5,FALSE))=TRUE,"terminated",(VLOOKUP(D10280,[1]finalsorted!$A:$H,$E$5,FALSE)))</f>
        <v>767653.64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2533</v>
      </c>
      <c r="E10281" s="32">
        <f>IF(ISNA(VLOOKUP(D10281,[1]finalsorted!$A:$H,$E$5,FALSE))=TRUE,"terminated",(VLOOKUP(D10281,[1]finalsorted!$A:$H,$E$5,FALSE)))</f>
        <v>760019.5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2534</v>
      </c>
      <c r="E10282" s="32">
        <f>IF(ISNA(VLOOKUP(D10282,[1]finalsorted!$A:$H,$E$5,FALSE))=TRUE,"terminated",(VLOOKUP(D10282,[1]finalsorted!$A:$H,$E$5,FALSE)))</f>
        <v>1051280.1100000001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2535</v>
      </c>
      <c r="E10283" s="32">
        <f>IF(ISNA(VLOOKUP(D10283,[1]finalsorted!$A:$H,$E$5,FALSE))=TRUE,"terminated",(VLOOKUP(D10283,[1]finalsorted!$A:$H,$E$5,FALSE)))</f>
        <v>283552.31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11295</v>
      </c>
      <c r="E10284" s="3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2536</v>
      </c>
      <c r="E10285" s="32">
        <f>IF(ISNA(VLOOKUP(D10285,[1]finalsorted!$A:$H,$E$5,FALSE))=TRUE,"terminated",(VLOOKUP(D10285,[1]finalsorted!$A:$H,$E$5,FALSE)))</f>
        <v>1067887.08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2537</v>
      </c>
      <c r="E10286" s="32" t="str">
        <f>IF(ISNA(VLOOKUP(D10286,[1]finalsorted!$A:$H,$E$5,FALSE))=TRUE,"terminated",(VLOOKUP(D10286,[1]finalsorted!$A:$H,$E$5,FALSE)))</f>
        <v/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2538</v>
      </c>
      <c r="E10287" s="32">
        <f>IF(ISNA(VLOOKUP(D10287,[1]finalsorted!$A:$H,$E$5,FALSE))=TRUE,"terminated",(VLOOKUP(D10287,[1]finalsorted!$A:$H,$E$5,FALSE)))</f>
        <v>326008.06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2539</v>
      </c>
      <c r="E10288" s="32">
        <f>IF(ISNA(VLOOKUP(D10288,[1]finalsorted!$A:$H,$E$5,FALSE))=TRUE,"terminated",(VLOOKUP(D10288,[1]finalsorted!$A:$H,$E$5,FALSE)))</f>
        <v>651804.56000000006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2540</v>
      </c>
      <c r="E10289" s="32">
        <f>IF(ISNA(VLOOKUP(D10289,[1]finalsorted!$A:$H,$E$5,FALSE))=TRUE,"terminated",(VLOOKUP(D10289,[1]finalsorted!$A:$H,$E$5,FALSE)))</f>
        <v>463559.99</v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2541</v>
      </c>
      <c r="E10290" s="32">
        <f>IF(ISNA(VLOOKUP(D10290,[1]finalsorted!$A:$H,$E$5,FALSE))=TRUE,"terminated",(VLOOKUP(D10290,[1]finalsorted!$A:$H,$E$5,FALSE)))</f>
        <v>678052.62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2542</v>
      </c>
      <c r="E10291" s="3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2543</v>
      </c>
      <c r="E10292" s="32">
        <f>IF(ISNA(VLOOKUP(D10292,[1]finalsorted!$A:$H,$E$5,FALSE))=TRUE,"terminated",(VLOOKUP(D10292,[1]finalsorted!$A:$H,$E$5,FALSE)))</f>
        <v>497899.41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2544</v>
      </c>
      <c r="E10293" s="32">
        <f>IF(ISNA(VLOOKUP(D10293,[1]finalsorted!$A:$H,$E$5,FALSE))=TRUE,"terminated",(VLOOKUP(D10293,[1]finalsorted!$A:$H,$E$5,FALSE)))</f>
        <v>475172.98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2545</v>
      </c>
      <c r="E10294" s="32">
        <f>IF(ISNA(VLOOKUP(D10294,[1]finalsorted!$A:$H,$E$5,FALSE))=TRUE,"terminated",(VLOOKUP(D10294,[1]finalsorted!$A:$H,$E$5,FALSE)))</f>
        <v>779824.46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2546</v>
      </c>
      <c r="E10295" s="32">
        <f>IF(ISNA(VLOOKUP(D10295,[1]finalsorted!$A:$H,$E$5,FALSE))=TRUE,"terminated",(VLOOKUP(D10295,[1]finalsorted!$A:$H,$E$5,FALSE)))</f>
        <v>323768.17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2547</v>
      </c>
      <c r="E10296" s="32">
        <f>IF(ISNA(VLOOKUP(D10296,[1]finalsorted!$A:$H,$E$5,FALSE))=TRUE,"terminated",(VLOOKUP(D10296,[1]finalsorted!$A:$H,$E$5,FALSE)))</f>
        <v>725767.73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2548</v>
      </c>
      <c r="E10297" s="32">
        <f>IF(ISNA(VLOOKUP(D10297,[1]finalsorted!$A:$H,$E$5,FALSE))=TRUE,"terminated",(VLOOKUP(D10297,[1]finalsorted!$A:$H,$E$5,FALSE)))</f>
        <v>846589.92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2549</v>
      </c>
      <c r="E10298" s="32">
        <f>IF(ISNA(VLOOKUP(D10298,[1]finalsorted!$A:$H,$E$5,FALSE))=TRUE,"terminated",(VLOOKUP(D10298,[1]finalsorted!$A:$H,$E$5,FALSE)))</f>
        <v>641358.11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2550</v>
      </c>
      <c r="E10299" s="32" t="str">
        <f>IF(ISNA(VLOOKUP(D10299,[1]finalsorted!$A:$H,$E$5,FALSE))=TRUE,"terminated",(VLOOKUP(D10299,[1]finalsorted!$A:$H,$E$5,FALSE)))</f>
        <v/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2551</v>
      </c>
      <c r="E10300" s="32">
        <f>IF(ISNA(VLOOKUP(D10300,[1]finalsorted!$A:$H,$E$5,FALSE))=TRUE,"terminated",(VLOOKUP(D10300,[1]finalsorted!$A:$H,$E$5,FALSE)))</f>
        <v>416555.3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2552</v>
      </c>
      <c r="E10301" s="32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2553</v>
      </c>
      <c r="E10302" s="32">
        <f>IF(ISNA(VLOOKUP(D10302,[1]finalsorted!$A:$H,$E$5,FALSE))=TRUE,"terminated",(VLOOKUP(D10302,[1]finalsorted!$A:$H,$E$5,FALSE)))</f>
        <v>568623.98</v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2554</v>
      </c>
      <c r="E10303" s="32">
        <f>IF(ISNA(VLOOKUP(D10303,[1]finalsorted!$A:$H,$E$5,FALSE))=TRUE,"terminated",(VLOOKUP(D10303,[1]finalsorted!$A:$H,$E$5,FALSE)))</f>
        <v>1373815.02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2555</v>
      </c>
      <c r="E10304" s="32">
        <f>IF(ISNA(VLOOKUP(D10304,[1]finalsorted!$A:$H,$E$5,FALSE))=TRUE,"terminated",(VLOOKUP(D10304,[1]finalsorted!$A:$H,$E$5,FALSE)))</f>
        <v>354563.37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2556</v>
      </c>
      <c r="E10305" s="32">
        <f>IF(ISNA(VLOOKUP(D10305,[1]finalsorted!$A:$H,$E$5,FALSE))=TRUE,"terminated",(VLOOKUP(D10305,[1]finalsorted!$A:$H,$E$5,FALSE)))</f>
        <v>312165.01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2557</v>
      </c>
      <c r="E10306" s="32">
        <f>IF(ISNA(VLOOKUP(D10306,[1]finalsorted!$A:$H,$E$5,FALSE))=TRUE,"terminated",(VLOOKUP(D10306,[1]finalsorted!$A:$H,$E$5,FALSE)))</f>
        <v>867683.83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2558</v>
      </c>
      <c r="E10307" s="32">
        <f>IF(ISNA(VLOOKUP(D10307,[1]finalsorted!$A:$H,$E$5,FALSE))=TRUE,"terminated",(VLOOKUP(D10307,[1]finalsorted!$A:$H,$E$5,FALSE)))</f>
        <v>1112624.24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2559</v>
      </c>
      <c r="E10308" s="32">
        <f>IF(ISNA(VLOOKUP(D10308,[1]finalsorted!$A:$H,$E$5,FALSE))=TRUE,"terminated",(VLOOKUP(D10308,[1]finalsorted!$A:$H,$E$5,FALSE)))</f>
        <v>991203.43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2560</v>
      </c>
      <c r="E10309" s="32" t="str">
        <f>IF(ISNA(VLOOKUP(D10309,[1]finalsorted!$A:$H,$E$5,FALSE))=TRUE,"terminated",(VLOOKUP(D10309,[1]finalsorted!$A:$H,$E$5,FALSE)))</f>
        <v/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2561</v>
      </c>
      <c r="E10310" s="32">
        <f>IF(ISNA(VLOOKUP(D10310,[1]finalsorted!$A:$H,$E$5,FALSE))=TRUE,"terminated",(VLOOKUP(D10310,[1]finalsorted!$A:$H,$E$5,FALSE)))</f>
        <v>263246.7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2562</v>
      </c>
      <c r="E10311" s="32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2563</v>
      </c>
      <c r="E10312" s="3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2564</v>
      </c>
      <c r="E10313" s="32">
        <f>IF(ISNA(VLOOKUP(D10313,[1]finalsorted!$A:$H,$E$5,FALSE))=TRUE,"terminated",(VLOOKUP(D10313,[1]finalsorted!$A:$H,$E$5,FALSE)))</f>
        <v>369223.41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2565</v>
      </c>
      <c r="E10314" s="32">
        <f>IF(ISNA(VLOOKUP(D10314,[1]finalsorted!$A:$H,$E$5,FALSE))=TRUE,"terminated",(VLOOKUP(D10314,[1]finalsorted!$A:$H,$E$5,FALSE)))</f>
        <v>59534.52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2566</v>
      </c>
      <c r="E10315" s="32">
        <f>IF(ISNA(VLOOKUP(D10315,[1]finalsorted!$A:$H,$E$5,FALSE))=TRUE,"terminated",(VLOOKUP(D10315,[1]finalsorted!$A:$H,$E$5,FALSE)))</f>
        <v>424402.45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2567</v>
      </c>
      <c r="E10316" s="32">
        <f>IF(ISNA(VLOOKUP(D10316,[1]finalsorted!$A:$H,$E$5,FALSE))=TRUE,"terminated",(VLOOKUP(D10316,[1]finalsorted!$A:$H,$E$5,FALSE)))</f>
        <v>288457.78999999998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2568</v>
      </c>
      <c r="E10317" s="32">
        <f>IF(ISNA(VLOOKUP(D10317,[1]finalsorted!$A:$H,$E$5,FALSE))=TRUE,"terminated",(VLOOKUP(D10317,[1]finalsorted!$A:$H,$E$5,FALSE)))</f>
        <v>141386.69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2569</v>
      </c>
      <c r="E10318" s="32">
        <f>IF(ISNA(VLOOKUP(D10318,[1]finalsorted!$A:$H,$E$5,FALSE))=TRUE,"terminated",(VLOOKUP(D10318,[1]finalsorted!$A:$H,$E$5,FALSE)))</f>
        <v>513935.74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2570</v>
      </c>
      <c r="E10319" s="32">
        <f>IF(ISNA(VLOOKUP(D10319,[1]finalsorted!$A:$H,$E$5,FALSE))=TRUE,"terminated",(VLOOKUP(D10319,[1]finalsorted!$A:$H,$E$5,FALSE)))</f>
        <v>584072.82999999996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2571</v>
      </c>
      <c r="E10320" s="32">
        <f>IF(ISNA(VLOOKUP(D10320,[1]finalsorted!$A:$H,$E$5,FALSE))=TRUE,"terminated",(VLOOKUP(D10320,[1]finalsorted!$A:$H,$E$5,FALSE)))</f>
        <v>574896.04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2572</v>
      </c>
      <c r="E10321" s="32">
        <f>IF(ISNA(VLOOKUP(D10321,[1]finalsorted!$A:$H,$E$5,FALSE))=TRUE,"terminated",(VLOOKUP(D10321,[1]finalsorted!$A:$H,$E$5,FALSE)))</f>
        <v>558656.44999999995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2573</v>
      </c>
      <c r="E10322" s="32">
        <f>IF(ISNA(VLOOKUP(D10322,[1]finalsorted!$A:$H,$E$5,FALSE))=TRUE,"terminated",(VLOOKUP(D10322,[1]finalsorted!$A:$H,$E$5,FALSE)))</f>
        <v>707030.83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2574</v>
      </c>
      <c r="E10323" s="32">
        <f>IF(ISNA(VLOOKUP(D10323,[1]finalsorted!$A:$H,$E$5,FALSE))=TRUE,"terminated",(VLOOKUP(D10323,[1]finalsorted!$A:$H,$E$5,FALSE)))</f>
        <v>403931.27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2575</v>
      </c>
      <c r="E10324" s="32">
        <f>IF(ISNA(VLOOKUP(D10324,[1]finalsorted!$A:$H,$E$5,FALSE))=TRUE,"terminated",(VLOOKUP(D10324,[1]finalsorted!$A:$H,$E$5,FALSE)))</f>
        <v>517063.66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2576</v>
      </c>
      <c r="E10325" s="32">
        <f>IF(ISNA(VLOOKUP(D10325,[1]finalsorted!$A:$H,$E$5,FALSE))=TRUE,"terminated",(VLOOKUP(D10325,[1]finalsorted!$A:$H,$E$5,FALSE)))</f>
        <v>213495.67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2577</v>
      </c>
      <c r="E10326" s="32">
        <f>IF(ISNA(VLOOKUP(D10326,[1]finalsorted!$A:$H,$E$5,FALSE))=TRUE,"terminated",(VLOOKUP(D10326,[1]finalsorted!$A:$H,$E$5,FALSE)))</f>
        <v>957008.08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2578</v>
      </c>
      <c r="E10327" s="32">
        <f>IF(ISNA(VLOOKUP(D10327,[1]finalsorted!$A:$H,$E$5,FALSE))=TRUE,"terminated",(VLOOKUP(D10327,[1]finalsorted!$A:$H,$E$5,FALSE)))</f>
        <v>726839.37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2579</v>
      </c>
      <c r="E10328" s="32">
        <f>IF(ISNA(VLOOKUP(D10328,[1]finalsorted!$A:$H,$E$5,FALSE))=TRUE,"terminated",(VLOOKUP(D10328,[1]finalsorted!$A:$H,$E$5,FALSE)))</f>
        <v>657236.54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2580</v>
      </c>
      <c r="E10329" s="32">
        <f>IF(ISNA(VLOOKUP(D10329,[1]finalsorted!$A:$H,$E$5,FALSE))=TRUE,"terminated",(VLOOKUP(D10329,[1]finalsorted!$A:$H,$E$5,FALSE)))</f>
        <v>316352.73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2581</v>
      </c>
      <c r="E10330" s="3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2582</v>
      </c>
      <c r="E10331" s="32">
        <f>IF(ISNA(VLOOKUP(D10331,[1]finalsorted!$A:$H,$E$5,FALSE))=TRUE,"terminated",(VLOOKUP(D10331,[1]finalsorted!$A:$H,$E$5,FALSE)))</f>
        <v>539572.14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2583</v>
      </c>
      <c r="E10332" s="32">
        <f>IF(ISNA(VLOOKUP(D10332,[1]finalsorted!$A:$H,$E$5,FALSE))=TRUE,"terminated",(VLOOKUP(D10332,[1]finalsorted!$A:$H,$E$5,FALSE)))</f>
        <v>380663.67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2584</v>
      </c>
      <c r="E10333" s="32">
        <f>IF(ISNA(VLOOKUP(D10333,[1]finalsorted!$A:$H,$E$5,FALSE))=TRUE,"terminated",(VLOOKUP(D10333,[1]finalsorted!$A:$H,$E$5,FALSE)))</f>
        <v>272540.33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2585</v>
      </c>
      <c r="E10334" s="32">
        <f>IF(ISNA(VLOOKUP(D10334,[1]finalsorted!$A:$H,$E$5,FALSE))=TRUE,"terminated",(VLOOKUP(D10334,[1]finalsorted!$A:$H,$E$5,FALSE)))</f>
        <v>514391.95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2586</v>
      </c>
      <c r="E10335" s="32">
        <f>IF(ISNA(VLOOKUP(D10335,[1]finalsorted!$A:$H,$E$5,FALSE))=TRUE,"terminated",(VLOOKUP(D10335,[1]finalsorted!$A:$H,$E$5,FALSE)))</f>
        <v>361328.53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2587</v>
      </c>
      <c r="E10336" s="32">
        <f>IF(ISNA(VLOOKUP(D10336,[1]finalsorted!$A:$H,$E$5,FALSE))=TRUE,"terminated",(VLOOKUP(D10336,[1]finalsorted!$A:$H,$E$5,FALSE)))</f>
        <v>886563.96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2588</v>
      </c>
      <c r="E10337" s="32">
        <f>IF(ISNA(VLOOKUP(D10337,[1]finalsorted!$A:$H,$E$5,FALSE))=TRUE,"terminated",(VLOOKUP(D10337,[1]finalsorted!$A:$H,$E$5,FALSE)))</f>
        <v>736745.68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2589</v>
      </c>
      <c r="E10338" s="32">
        <f>IF(ISNA(VLOOKUP(D10338,[1]finalsorted!$A:$H,$E$5,FALSE))=TRUE,"terminated",(VLOOKUP(D10338,[1]finalsorted!$A:$H,$E$5,FALSE)))</f>
        <v>643761.82999999996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2590</v>
      </c>
      <c r="E10339" s="32">
        <f>IF(ISNA(VLOOKUP(D10339,[1]finalsorted!$A:$H,$E$5,FALSE))=TRUE,"terminated",(VLOOKUP(D10339,[1]finalsorted!$A:$H,$E$5,FALSE)))</f>
        <v>606724.06000000006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2591</v>
      </c>
      <c r="E10340" s="32">
        <f>IF(ISNA(VLOOKUP(D10340,[1]finalsorted!$A:$H,$E$5,FALSE))=TRUE,"terminated",(VLOOKUP(D10340,[1]finalsorted!$A:$H,$E$5,FALSE)))</f>
        <v>247347.13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2592</v>
      </c>
      <c r="E10341" s="32">
        <f>IF(ISNA(VLOOKUP(D10341,[1]finalsorted!$A:$H,$E$5,FALSE))=TRUE,"terminated",(VLOOKUP(D10341,[1]finalsorted!$A:$H,$E$5,FALSE)))</f>
        <v>312708.47999999998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2593</v>
      </c>
      <c r="E10342" s="32">
        <f>IF(ISNA(VLOOKUP(D10342,[1]finalsorted!$A:$H,$E$5,FALSE))=TRUE,"terminated",(VLOOKUP(D10342,[1]finalsorted!$A:$H,$E$5,FALSE)))</f>
        <v>239998.9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2594</v>
      </c>
      <c r="E10343" s="32" t="str">
        <f>IF(ISNA(VLOOKUP(D10343,[1]finalsorted!$A:$H,$E$5,FALSE))=TRUE,"terminated",(VLOOKUP(D10343,[1]finalsorted!$A:$H,$E$5,FALSE)))</f>
        <v/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2595</v>
      </c>
      <c r="E10344" s="32">
        <f>IF(ISNA(VLOOKUP(D10344,[1]finalsorted!$A:$H,$E$5,FALSE))=TRUE,"terminated",(VLOOKUP(D10344,[1]finalsorted!$A:$H,$E$5,FALSE)))</f>
        <v>198771.99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2596</v>
      </c>
      <c r="E10345" s="32">
        <f>IF(ISNA(VLOOKUP(D10345,[1]finalsorted!$A:$H,$E$5,FALSE))=TRUE,"terminated",(VLOOKUP(D10345,[1]finalsorted!$A:$H,$E$5,FALSE)))</f>
        <v>364135.41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2597</v>
      </c>
      <c r="E10346" s="32">
        <f>IF(ISNA(VLOOKUP(D10346,[1]finalsorted!$A:$H,$E$5,FALSE))=TRUE,"terminated",(VLOOKUP(D10346,[1]finalsorted!$A:$H,$E$5,FALSE)))</f>
        <v>580548.4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2598</v>
      </c>
      <c r="E10347" s="32">
        <f>IF(ISNA(VLOOKUP(D10347,[1]finalsorted!$A:$H,$E$5,FALSE))=TRUE,"terminated",(VLOOKUP(D10347,[1]finalsorted!$A:$H,$E$5,FALSE)))</f>
        <v>951310.28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2599</v>
      </c>
      <c r="E10348" s="32">
        <f>IF(ISNA(VLOOKUP(D10348,[1]finalsorted!$A:$H,$E$5,FALSE))=TRUE,"terminated",(VLOOKUP(D10348,[1]finalsorted!$A:$H,$E$5,FALSE)))</f>
        <v>929679.38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2600</v>
      </c>
      <c r="E10349" s="32">
        <f>IF(ISNA(VLOOKUP(D10349,[1]finalsorted!$A:$H,$E$5,FALSE))=TRUE,"terminated",(VLOOKUP(D10349,[1]finalsorted!$A:$H,$E$5,FALSE)))</f>
        <v>561480.93000000005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2601</v>
      </c>
      <c r="E10350" s="32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2602</v>
      </c>
      <c r="E10351" s="32">
        <f>IF(ISNA(VLOOKUP(D10351,[1]finalsorted!$A:$H,$E$5,FALSE))=TRUE,"terminated",(VLOOKUP(D10351,[1]finalsorted!$A:$H,$E$5,FALSE)))</f>
        <v>476545.13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2603</v>
      </c>
      <c r="E10352" s="32">
        <f>IF(ISNA(VLOOKUP(D10352,[1]finalsorted!$A:$H,$E$5,FALSE))=TRUE,"terminated",(VLOOKUP(D10352,[1]finalsorted!$A:$H,$E$5,FALSE)))</f>
        <v>522340.9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2604</v>
      </c>
      <c r="E10353" s="32">
        <f>IF(ISNA(VLOOKUP(D10353,[1]finalsorted!$A:$H,$E$5,FALSE))=TRUE,"terminated",(VLOOKUP(D10353,[1]finalsorted!$A:$H,$E$5,FALSE)))</f>
        <v>434743.87</v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2605</v>
      </c>
      <c r="E10354" s="32">
        <f>IF(ISNA(VLOOKUP(D10354,[1]finalsorted!$A:$H,$E$5,FALSE))=TRUE,"terminated",(VLOOKUP(D10354,[1]finalsorted!$A:$H,$E$5,FALSE)))</f>
        <v>622116.34</v>
      </c>
    </row>
    <row r="10355" spans="1:5" outlineLevel="3" x14ac:dyDescent="0.25">
      <c r="A10355" s="15" t="s">
        <v>11053</v>
      </c>
      <c r="B10355" s="15" t="s">
        <v>2500</v>
      </c>
      <c r="C10355" s="3" t="s">
        <v>10952</v>
      </c>
      <c r="D10355" s="3" t="s">
        <v>2606</v>
      </c>
      <c r="E10355" s="32">
        <f>IF(ISNA(VLOOKUP(D10355,[1]finalsorted!$A:$H,$E$5,FALSE))=TRUE,"terminated",(VLOOKUP(D10355,[1]finalsorted!$A:$H,$E$5,FALSE)))</f>
        <v>737989.83</v>
      </c>
    </row>
    <row r="10356" spans="1:5" outlineLevel="3" x14ac:dyDescent="0.25">
      <c r="A10356" s="15" t="s">
        <v>11053</v>
      </c>
      <c r="B10356" s="15" t="s">
        <v>2500</v>
      </c>
      <c r="C10356" s="3" t="s">
        <v>10952</v>
      </c>
      <c r="D10356" s="3" t="s">
        <v>2607</v>
      </c>
      <c r="E10356" s="32">
        <f>IF(ISNA(VLOOKUP(D10356,[1]finalsorted!$A:$H,$E$5,FALSE))=TRUE,"terminated",(VLOOKUP(D10356,[1]finalsorted!$A:$H,$E$5,FALSE)))</f>
        <v>650035.92000000004</v>
      </c>
    </row>
    <row r="10357" spans="1:5" outlineLevel="3" x14ac:dyDescent="0.25">
      <c r="A10357" s="15" t="s">
        <v>11053</v>
      </c>
      <c r="B10357" s="15" t="s">
        <v>2500</v>
      </c>
      <c r="C10357" s="3" t="s">
        <v>10952</v>
      </c>
      <c r="D10357" s="3" t="s">
        <v>2608</v>
      </c>
      <c r="E10357" s="32">
        <f>IF(ISNA(VLOOKUP(D10357,[1]finalsorted!$A:$H,$E$5,FALSE))=TRUE,"terminated",(VLOOKUP(D10357,[1]finalsorted!$A:$H,$E$5,FALSE)))</f>
        <v>756643.73</v>
      </c>
    </row>
    <row r="10358" spans="1:5" outlineLevel="3" x14ac:dyDescent="0.25">
      <c r="A10358" s="15" t="s">
        <v>11053</v>
      </c>
      <c r="B10358" s="15" t="s">
        <v>2500</v>
      </c>
      <c r="C10358" s="3" t="s">
        <v>10952</v>
      </c>
      <c r="D10358" s="3" t="s">
        <v>2609</v>
      </c>
      <c r="E10358" s="32">
        <f>IF(ISNA(VLOOKUP(D10358,[1]finalsorted!$A:$H,$E$5,FALSE))=TRUE,"terminated",(VLOOKUP(D10358,[1]finalsorted!$A:$H,$E$5,FALSE)))</f>
        <v>645471.72</v>
      </c>
    </row>
    <row r="10359" spans="1:5" outlineLevel="3" x14ac:dyDescent="0.25">
      <c r="A10359" s="15" t="s">
        <v>11053</v>
      </c>
      <c r="B10359" s="15" t="s">
        <v>2500</v>
      </c>
      <c r="C10359" s="3" t="s">
        <v>10952</v>
      </c>
      <c r="D10359" s="3" t="s">
        <v>2610</v>
      </c>
      <c r="E10359" s="32">
        <f>IF(ISNA(VLOOKUP(D10359,[1]finalsorted!$A:$H,$E$5,FALSE))=TRUE,"terminated",(VLOOKUP(D10359,[1]finalsorted!$A:$H,$E$5,FALSE)))</f>
        <v>819324.21</v>
      </c>
    </row>
    <row r="10360" spans="1:5" outlineLevel="3" x14ac:dyDescent="0.25">
      <c r="A10360" s="15" t="s">
        <v>11053</v>
      </c>
      <c r="B10360" s="15" t="s">
        <v>2500</v>
      </c>
      <c r="C10360" s="3" t="s">
        <v>10952</v>
      </c>
      <c r="D10360" s="3" t="s">
        <v>2611</v>
      </c>
      <c r="E10360" s="32">
        <f>IF(ISNA(VLOOKUP(D10360,[1]finalsorted!$A:$H,$E$5,FALSE))=TRUE,"terminated",(VLOOKUP(D10360,[1]finalsorted!$A:$H,$E$5,FALSE)))</f>
        <v>1550836.01</v>
      </c>
    </row>
    <row r="10361" spans="1:5" outlineLevel="3" x14ac:dyDescent="0.25">
      <c r="A10361" s="15" t="s">
        <v>11053</v>
      </c>
      <c r="B10361" s="15" t="s">
        <v>2500</v>
      </c>
      <c r="C10361" s="3" t="s">
        <v>10952</v>
      </c>
      <c r="D10361" s="3" t="s">
        <v>2612</v>
      </c>
      <c r="E10361" s="32">
        <f>IF(ISNA(VLOOKUP(D10361,[1]finalsorted!$A:$H,$E$5,FALSE))=TRUE,"terminated",(VLOOKUP(D10361,[1]finalsorted!$A:$H,$E$5,FALSE)))</f>
        <v>890321.61</v>
      </c>
    </row>
    <row r="10362" spans="1:5" outlineLevel="3" x14ac:dyDescent="0.25">
      <c r="A10362" s="15" t="s">
        <v>11053</v>
      </c>
      <c r="B10362" s="15" t="s">
        <v>2500</v>
      </c>
      <c r="C10362" s="3" t="s">
        <v>10952</v>
      </c>
      <c r="D10362" s="3" t="s">
        <v>2613</v>
      </c>
      <c r="E10362" s="32">
        <f>IF(ISNA(VLOOKUP(D10362,[1]finalsorted!$A:$H,$E$5,FALSE))=TRUE,"terminated",(VLOOKUP(D10362,[1]finalsorted!$A:$H,$E$5,FALSE)))</f>
        <v>1058638.49</v>
      </c>
    </row>
    <row r="10363" spans="1:5" outlineLevel="3" x14ac:dyDescent="0.25">
      <c r="A10363" s="15" t="s">
        <v>11053</v>
      </c>
      <c r="B10363" s="15" t="s">
        <v>2500</v>
      </c>
      <c r="C10363" s="3" t="s">
        <v>10952</v>
      </c>
      <c r="D10363" s="3" t="s">
        <v>11086</v>
      </c>
      <c r="E10363" s="32">
        <f>IF(ISNA(VLOOKUP(D10363,[1]finalsorted!$A:$H,$E$5,FALSE))=TRUE,"terminated",(VLOOKUP(D10363,[1]finalsorted!$A:$H,$E$5,FALSE)))</f>
        <v>163219.13</v>
      </c>
    </row>
    <row r="10364" spans="1:5" outlineLevel="2" x14ac:dyDescent="0.25">
      <c r="A10364" s="15"/>
      <c r="B10364" s="15" t="s">
        <v>2500</v>
      </c>
      <c r="C10364" s="3" t="s">
        <v>10952</v>
      </c>
      <c r="D10364" s="3" t="s">
        <v>11332</v>
      </c>
      <c r="E10364" s="32">
        <f>IF(ISNA(VLOOKUP(D10364,[1]finalsorted!$A:$H,$E$5,FALSE))=TRUE,"terminated",(VLOOKUP(D10364,[1]finalsorted!$A:$H,$E$5,FALSE)))</f>
        <v>59266327.439999998</v>
      </c>
    </row>
    <row r="10365" spans="1:5" outlineLevel="3" x14ac:dyDescent="0.25">
      <c r="A10365" s="15" t="s">
        <v>11053</v>
      </c>
      <c r="B10365" s="15" t="s">
        <v>3906</v>
      </c>
      <c r="C10365" s="3" t="s">
        <v>10965</v>
      </c>
      <c r="D10365" s="3" t="s">
        <v>3905</v>
      </c>
      <c r="E10365" s="32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15" t="s">
        <v>11053</v>
      </c>
      <c r="B10366" s="15" t="s">
        <v>3906</v>
      </c>
      <c r="C10366" s="3" t="s">
        <v>10965</v>
      </c>
      <c r="D10366" s="3" t="s">
        <v>3907</v>
      </c>
      <c r="E10366" s="32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15" t="s">
        <v>11053</v>
      </c>
      <c r="B10367" s="15" t="s">
        <v>3906</v>
      </c>
      <c r="C10367" s="3" t="s">
        <v>10965</v>
      </c>
      <c r="D10367" s="3" t="s">
        <v>3908</v>
      </c>
      <c r="E10367" s="32">
        <f>IF(ISNA(VLOOKUP(D10367,[1]finalsorted!$A:$H,$E$5,FALSE))=TRUE,"terminated",(VLOOKUP(D10367,[1]finalsorted!$A:$H,$E$5,FALSE)))</f>
        <v>146487.71</v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3909</v>
      </c>
      <c r="E10368" s="32">
        <f>IF(ISNA(VLOOKUP(D10368,[1]finalsorted!$A:$H,$E$5,FALSE))=TRUE,"terminated",(VLOOKUP(D10368,[1]finalsorted!$A:$H,$E$5,FALSE)))</f>
        <v>512098.51</v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3910</v>
      </c>
      <c r="E10369" s="32">
        <f>IF(ISNA(VLOOKUP(D10369,[1]finalsorted!$A:$H,$E$5,FALSE))=TRUE,"terminated",(VLOOKUP(D10369,[1]finalsorted!$A:$H,$E$5,FALSE)))</f>
        <v>72457.649999999994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3911</v>
      </c>
      <c r="E10370" s="32">
        <f>IF(ISNA(VLOOKUP(D10370,[1]finalsorted!$A:$H,$E$5,FALSE))=TRUE,"terminated",(VLOOKUP(D10370,[1]finalsorted!$A:$H,$E$5,FALSE)))</f>
        <v>84362.01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3912</v>
      </c>
      <c r="E10371" s="3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3913</v>
      </c>
      <c r="E10372" s="32">
        <f>IF(ISNA(VLOOKUP(D10372,[1]finalsorted!$A:$H,$E$5,FALSE))=TRUE,"terminated",(VLOOKUP(D10372,[1]finalsorted!$A:$H,$E$5,FALSE)))</f>
        <v>826261.3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3914</v>
      </c>
      <c r="E10373" s="32">
        <f>IF(ISNA(VLOOKUP(D10373,[1]finalsorted!$A:$H,$E$5,FALSE))=TRUE,"terminated",(VLOOKUP(D10373,[1]finalsorted!$A:$H,$E$5,FALSE)))</f>
        <v>912484.63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3915</v>
      </c>
      <c r="E10374" s="32">
        <f>IF(ISNA(VLOOKUP(D10374,[1]finalsorted!$A:$H,$E$5,FALSE))=TRUE,"terminated",(VLOOKUP(D10374,[1]finalsorted!$A:$H,$E$5,FALSE)))</f>
        <v>1925620.97</v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3916</v>
      </c>
      <c r="E10375" s="32">
        <f>IF(ISNA(VLOOKUP(D10375,[1]finalsorted!$A:$H,$E$5,FALSE))=TRUE,"terminated",(VLOOKUP(D10375,[1]finalsorted!$A:$H,$E$5,FALSE)))</f>
        <v>1289076.26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3917</v>
      </c>
      <c r="E10376" s="32">
        <f>IF(ISNA(VLOOKUP(D10376,[1]finalsorted!$A:$H,$E$5,FALSE))=TRUE,"terminated",(VLOOKUP(D10376,[1]finalsorted!$A:$H,$E$5,FALSE)))</f>
        <v>594296.61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3918</v>
      </c>
      <c r="E10377" s="32">
        <f>IF(ISNA(VLOOKUP(D10377,[1]finalsorted!$A:$H,$E$5,FALSE))=TRUE,"terminated",(VLOOKUP(D10377,[1]finalsorted!$A:$H,$E$5,FALSE)))</f>
        <v>728514.66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3919</v>
      </c>
      <c r="E10378" s="32">
        <f>IF(ISNA(VLOOKUP(D10378,[1]finalsorted!$A:$H,$E$5,FALSE))=TRUE,"terminated",(VLOOKUP(D10378,[1]finalsorted!$A:$H,$E$5,FALSE)))</f>
        <v>685341.91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3920</v>
      </c>
      <c r="E10379" s="32">
        <f>IF(ISNA(VLOOKUP(D10379,[1]finalsorted!$A:$H,$E$5,FALSE))=TRUE,"terminated",(VLOOKUP(D10379,[1]finalsorted!$A:$H,$E$5,FALSE)))</f>
        <v>607328.98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3921</v>
      </c>
      <c r="E10380" s="32">
        <f>IF(ISNA(VLOOKUP(D10380,[1]finalsorted!$A:$H,$E$5,FALSE))=TRUE,"terminated",(VLOOKUP(D10380,[1]finalsorted!$A:$H,$E$5,FALSE)))</f>
        <v>1308493.51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3922</v>
      </c>
      <c r="E10381" s="32">
        <f>IF(ISNA(VLOOKUP(D10381,[1]finalsorted!$A:$H,$E$5,FALSE))=TRUE,"terminated",(VLOOKUP(D10381,[1]finalsorted!$A:$H,$E$5,FALSE)))</f>
        <v>707641.04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3923</v>
      </c>
      <c r="E10382" s="32">
        <f>IF(ISNA(VLOOKUP(D10382,[1]finalsorted!$A:$H,$E$5,FALSE))=TRUE,"terminated",(VLOOKUP(D10382,[1]finalsorted!$A:$H,$E$5,FALSE)))</f>
        <v>207549.12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3924</v>
      </c>
      <c r="E10383" s="32">
        <f>IF(ISNA(VLOOKUP(D10383,[1]finalsorted!$A:$H,$E$5,FALSE))=TRUE,"terminated",(VLOOKUP(D10383,[1]finalsorted!$A:$H,$E$5,FALSE)))</f>
        <v>465220.91</v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3925</v>
      </c>
      <c r="E10384" s="32">
        <f>IF(ISNA(VLOOKUP(D10384,[1]finalsorted!$A:$H,$E$5,FALSE))=TRUE,"terminated",(VLOOKUP(D10384,[1]finalsorted!$A:$H,$E$5,FALSE)))</f>
        <v>889521.13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3926</v>
      </c>
      <c r="E10385" s="32">
        <f>IF(ISNA(VLOOKUP(D10385,[1]finalsorted!$A:$H,$E$5,FALSE))=TRUE,"terminated",(VLOOKUP(D10385,[1]finalsorted!$A:$H,$E$5,FALSE)))</f>
        <v>419138.96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3927</v>
      </c>
      <c r="E10386" s="3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3928</v>
      </c>
      <c r="E10387" s="32">
        <f>IF(ISNA(VLOOKUP(D10387,[1]finalsorted!$A:$H,$E$5,FALSE))=TRUE,"terminated",(VLOOKUP(D10387,[1]finalsorted!$A:$H,$E$5,FALSE)))</f>
        <v>982018.22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3929</v>
      </c>
      <c r="E10388" s="32">
        <f>IF(ISNA(VLOOKUP(D10388,[1]finalsorted!$A:$H,$E$5,FALSE))=TRUE,"terminated",(VLOOKUP(D10388,[1]finalsorted!$A:$H,$E$5,FALSE)))</f>
        <v>955872.44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3930</v>
      </c>
      <c r="E10389" s="32">
        <f>IF(ISNA(VLOOKUP(D10389,[1]finalsorted!$A:$H,$E$5,FALSE))=TRUE,"terminated",(VLOOKUP(D10389,[1]finalsorted!$A:$H,$E$5,FALSE)))</f>
        <v>373182.85</v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3931</v>
      </c>
      <c r="E10390" s="32" t="str">
        <f>IF(ISNA(VLOOKUP(D10390,[1]finalsorted!$A:$H,$E$5,FALSE))=TRUE,"terminated",(VLOOKUP(D10390,[1]finalsorted!$A:$H,$E$5,FALSE)))</f>
        <v/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3932</v>
      </c>
      <c r="E10391" s="32">
        <f>IF(ISNA(VLOOKUP(D10391,[1]finalsorted!$A:$H,$E$5,FALSE))=TRUE,"terminated",(VLOOKUP(D10391,[1]finalsorted!$A:$H,$E$5,FALSE)))</f>
        <v>1185635.0900000001</v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3933</v>
      </c>
      <c r="E10392" s="3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3934</v>
      </c>
      <c r="E10393" s="32">
        <f>IF(ISNA(VLOOKUP(D10393,[1]finalsorted!$A:$H,$E$5,FALSE))=TRUE,"terminated",(VLOOKUP(D10393,[1]finalsorted!$A:$H,$E$5,FALSE)))</f>
        <v>1936888.03</v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3935</v>
      </c>
      <c r="E10394" s="32">
        <f>IF(ISNA(VLOOKUP(D10394,[1]finalsorted!$A:$H,$E$5,FALSE))=TRUE,"terminated",(VLOOKUP(D10394,[1]finalsorted!$A:$H,$E$5,FALSE)))</f>
        <v>1078189.02</v>
      </c>
    </row>
    <row r="10395" spans="1:5" outlineLevel="3" x14ac:dyDescent="0.25">
      <c r="A10395" s="15" t="s">
        <v>11053</v>
      </c>
      <c r="B10395" s="15" t="s">
        <v>3906</v>
      </c>
      <c r="C10395" s="3" t="s">
        <v>10965</v>
      </c>
      <c r="D10395" s="3" t="s">
        <v>3936</v>
      </c>
      <c r="E10395" s="32">
        <f>IF(ISNA(VLOOKUP(D10395,[1]finalsorted!$A:$H,$E$5,FALSE))=TRUE,"terminated",(VLOOKUP(D10395,[1]finalsorted!$A:$H,$E$5,FALSE)))</f>
        <v>961380.94</v>
      </c>
    </row>
    <row r="10396" spans="1:5" outlineLevel="3" x14ac:dyDescent="0.25">
      <c r="A10396" s="15" t="s">
        <v>11053</v>
      </c>
      <c r="B10396" s="15" t="s">
        <v>3906</v>
      </c>
      <c r="C10396" s="3" t="s">
        <v>10965</v>
      </c>
      <c r="D10396" s="3" t="s">
        <v>3937</v>
      </c>
      <c r="E10396" s="32">
        <f>IF(ISNA(VLOOKUP(D10396,[1]finalsorted!$A:$H,$E$5,FALSE))=TRUE,"terminated",(VLOOKUP(D10396,[1]finalsorted!$A:$H,$E$5,FALSE)))</f>
        <v>614738.91</v>
      </c>
    </row>
    <row r="10397" spans="1:5" outlineLevel="3" x14ac:dyDescent="0.25">
      <c r="A10397" s="15" t="s">
        <v>11053</v>
      </c>
      <c r="B10397" s="15" t="s">
        <v>3906</v>
      </c>
      <c r="C10397" s="3" t="s">
        <v>10965</v>
      </c>
      <c r="D10397" s="3" t="s">
        <v>3938</v>
      </c>
      <c r="E10397" s="32">
        <f>IF(ISNA(VLOOKUP(D10397,[1]finalsorted!$A:$H,$E$5,FALSE))=TRUE,"terminated",(VLOOKUP(D10397,[1]finalsorted!$A:$H,$E$5,FALSE)))</f>
        <v>470315.34</v>
      </c>
    </row>
    <row r="10398" spans="1:5" outlineLevel="3" x14ac:dyDescent="0.25">
      <c r="A10398" s="15" t="s">
        <v>11053</v>
      </c>
      <c r="B10398" s="15" t="s">
        <v>3906</v>
      </c>
      <c r="C10398" s="3" t="s">
        <v>10965</v>
      </c>
      <c r="D10398" s="3" t="s">
        <v>3939</v>
      </c>
      <c r="E10398" s="32">
        <f>IF(ISNA(VLOOKUP(D10398,[1]finalsorted!$A:$H,$E$5,FALSE))=TRUE,"terminated",(VLOOKUP(D10398,[1]finalsorted!$A:$H,$E$5,FALSE)))</f>
        <v>372822.76</v>
      </c>
    </row>
    <row r="10399" spans="1:5" outlineLevel="3" x14ac:dyDescent="0.25">
      <c r="A10399" s="15" t="s">
        <v>11053</v>
      </c>
      <c r="B10399" s="15" t="s">
        <v>3906</v>
      </c>
      <c r="C10399" s="3" t="s">
        <v>10965</v>
      </c>
      <c r="D10399" s="3" t="s">
        <v>3940</v>
      </c>
      <c r="E10399" s="32">
        <f>IF(ISNA(VLOOKUP(D10399,[1]finalsorted!$A:$H,$E$5,FALSE))=TRUE,"terminated",(VLOOKUP(D10399,[1]finalsorted!$A:$H,$E$5,FALSE)))</f>
        <v>409156.42</v>
      </c>
    </row>
    <row r="10400" spans="1:5" outlineLevel="3" x14ac:dyDescent="0.25">
      <c r="A10400" s="15" t="s">
        <v>11053</v>
      </c>
      <c r="B10400" s="15" t="s">
        <v>3906</v>
      </c>
      <c r="C10400" s="3" t="s">
        <v>10965</v>
      </c>
      <c r="D10400" s="3" t="s">
        <v>3941</v>
      </c>
      <c r="E10400" s="32">
        <f>IF(ISNA(VLOOKUP(D10400,[1]finalsorted!$A:$H,$E$5,FALSE))=TRUE,"terminated",(VLOOKUP(D10400,[1]finalsorted!$A:$H,$E$5,FALSE)))</f>
        <v>611580.93000000005</v>
      </c>
    </row>
    <row r="10401" spans="1:5" outlineLevel="3" x14ac:dyDescent="0.25">
      <c r="A10401" s="15" t="s">
        <v>11053</v>
      </c>
      <c r="B10401" s="15" t="s">
        <v>3906</v>
      </c>
      <c r="C10401" s="3" t="s">
        <v>10965</v>
      </c>
      <c r="D10401" s="3" t="s">
        <v>3942</v>
      </c>
      <c r="E10401" s="32">
        <f>IF(ISNA(VLOOKUP(D10401,[1]finalsorted!$A:$H,$E$5,FALSE))=TRUE,"terminated",(VLOOKUP(D10401,[1]finalsorted!$A:$H,$E$5,FALSE)))</f>
        <v>676423.76</v>
      </c>
    </row>
    <row r="10402" spans="1:5" outlineLevel="3" x14ac:dyDescent="0.25">
      <c r="A10402" s="15" t="s">
        <v>11053</v>
      </c>
      <c r="B10402" s="15" t="s">
        <v>3906</v>
      </c>
      <c r="C10402" s="3" t="s">
        <v>10965</v>
      </c>
      <c r="D10402" s="3" t="s">
        <v>3943</v>
      </c>
      <c r="E10402" s="32" t="str">
        <f>IF(ISNA(VLOOKUP(D10402,[1]finalsorted!$A:$H,$E$5,FALSE))=TRUE,"terminated",(VLOOKUP(D10402,[1]finalsorted!$A:$H,$E$5,FALSE)))</f>
        <v/>
      </c>
    </row>
    <row r="10403" spans="1:5" outlineLevel="3" x14ac:dyDescent="0.25">
      <c r="A10403" s="15" t="s">
        <v>11053</v>
      </c>
      <c r="B10403" s="15" t="s">
        <v>3906</v>
      </c>
      <c r="C10403" s="3" t="s">
        <v>10965</v>
      </c>
      <c r="D10403" s="3" t="s">
        <v>11100</v>
      </c>
      <c r="E10403" s="32">
        <f>IF(ISNA(VLOOKUP(D10403,[1]finalsorted!$A:$H,$E$5,FALSE))=TRUE,"terminated",(VLOOKUP(D10403,[1]finalsorted!$A:$H,$E$5,FALSE)))</f>
        <v>26764.269999999997</v>
      </c>
    </row>
    <row r="10404" spans="1:5" outlineLevel="2" x14ac:dyDescent="0.25">
      <c r="A10404" s="15"/>
      <c r="B10404" s="15" t="s">
        <v>3906</v>
      </c>
      <c r="C10404" s="3" t="s">
        <v>10965</v>
      </c>
      <c r="D10404" s="3" t="s">
        <v>11333</v>
      </c>
      <c r="E10404" s="32">
        <f>IF(ISNA(VLOOKUP(D10404,[1]finalsorted!$A:$H,$E$5,FALSE))=TRUE,"terminated",(VLOOKUP(D10404,[1]finalsorted!$A:$H,$E$5,FALSE)))</f>
        <v>23036864.850000005</v>
      </c>
    </row>
    <row r="10405" spans="1:5" outlineLevel="3" x14ac:dyDescent="0.25">
      <c r="A10405" s="15" t="s">
        <v>11053</v>
      </c>
      <c r="B10405" s="15" t="s">
        <v>3945</v>
      </c>
      <c r="C10405" s="3" t="s">
        <v>10966</v>
      </c>
      <c r="D10405" s="3" t="s">
        <v>3944</v>
      </c>
      <c r="E10405" s="32">
        <f>IF(ISNA(VLOOKUP(D10405,[1]finalsorted!$A:$H,$E$5,FALSE))=TRUE,"terminated",(VLOOKUP(D10405,[1]finalsorted!$A:$H,$E$5,FALSE)))</f>
        <v>232272.71</v>
      </c>
    </row>
    <row r="10406" spans="1:5" outlineLevel="3" x14ac:dyDescent="0.25">
      <c r="A10406" s="15" t="s">
        <v>11053</v>
      </c>
      <c r="B10406" s="15" t="s">
        <v>3945</v>
      </c>
      <c r="C10406" s="3" t="s">
        <v>10966</v>
      </c>
      <c r="D10406" s="3" t="s">
        <v>3946</v>
      </c>
      <c r="E10406" s="32">
        <f>IF(ISNA(VLOOKUP(D10406,[1]finalsorted!$A:$H,$E$5,FALSE))=TRUE,"terminated",(VLOOKUP(D10406,[1]finalsorted!$A:$H,$E$5,FALSE)))</f>
        <v>829079.17</v>
      </c>
    </row>
    <row r="10407" spans="1:5" outlineLevel="3" x14ac:dyDescent="0.25">
      <c r="A10407" s="15" t="s">
        <v>11053</v>
      </c>
      <c r="B10407" s="15" t="s">
        <v>3945</v>
      </c>
      <c r="C10407" s="3" t="s">
        <v>10966</v>
      </c>
      <c r="D10407" s="3" t="s">
        <v>3947</v>
      </c>
      <c r="E10407" s="32">
        <f>IF(ISNA(VLOOKUP(D10407,[1]finalsorted!$A:$H,$E$5,FALSE))=TRUE,"terminated",(VLOOKUP(D10407,[1]finalsorted!$A:$H,$E$5,FALSE)))</f>
        <v>941438.61</v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3948</v>
      </c>
      <c r="E10408" s="32">
        <f>IF(ISNA(VLOOKUP(D10408,[1]finalsorted!$A:$H,$E$5,FALSE))=TRUE,"terminated",(VLOOKUP(D10408,[1]finalsorted!$A:$H,$E$5,FALSE)))</f>
        <v>1363033.01</v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3949</v>
      </c>
      <c r="E10409" s="32">
        <f>IF(ISNA(VLOOKUP(D10409,[1]finalsorted!$A:$H,$E$5,FALSE))=TRUE,"terminated",(VLOOKUP(D10409,[1]finalsorted!$A:$H,$E$5,FALSE)))</f>
        <v>822075.86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3950</v>
      </c>
      <c r="E10410" s="32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3951</v>
      </c>
      <c r="E10411" s="32">
        <f>IF(ISNA(VLOOKUP(D10411,[1]finalsorted!$A:$H,$E$5,FALSE))=TRUE,"terminated",(VLOOKUP(D10411,[1]finalsorted!$A:$H,$E$5,FALSE)))</f>
        <v>1322687.54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3952</v>
      </c>
      <c r="E10412" s="32">
        <f>IF(ISNA(VLOOKUP(D10412,[1]finalsorted!$A:$H,$E$5,FALSE))=TRUE,"terminated",(VLOOKUP(D10412,[1]finalsorted!$A:$H,$E$5,FALSE)))</f>
        <v>1292215.43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3953</v>
      </c>
      <c r="E10413" s="32">
        <f>IF(ISNA(VLOOKUP(D10413,[1]finalsorted!$A:$H,$E$5,FALSE))=TRUE,"terminated",(VLOOKUP(D10413,[1]finalsorted!$A:$H,$E$5,FALSE)))</f>
        <v>1138629.68</v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3954</v>
      </c>
      <c r="E10414" s="32">
        <f>IF(ISNA(VLOOKUP(D10414,[1]finalsorted!$A:$H,$E$5,FALSE))=TRUE,"terminated",(VLOOKUP(D10414,[1]finalsorted!$A:$H,$E$5,FALSE)))</f>
        <v>793504.89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3955</v>
      </c>
      <c r="E10415" s="32">
        <f>IF(ISNA(VLOOKUP(D10415,[1]finalsorted!$A:$H,$E$5,FALSE))=TRUE,"terminated",(VLOOKUP(D10415,[1]finalsorted!$A:$H,$E$5,FALSE)))</f>
        <v>572482.12</v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3956</v>
      </c>
      <c r="E10416" s="32">
        <f>IF(ISNA(VLOOKUP(D10416,[1]finalsorted!$A:$H,$E$5,FALSE))=TRUE,"terminated",(VLOOKUP(D10416,[1]finalsorted!$A:$H,$E$5,FALSE)))</f>
        <v>1231971.1599999999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3957</v>
      </c>
      <c r="E10417" s="32">
        <f>IF(ISNA(VLOOKUP(D10417,[1]finalsorted!$A:$H,$E$5,FALSE))=TRUE,"terminated",(VLOOKUP(D10417,[1]finalsorted!$A:$H,$E$5,FALSE)))</f>
        <v>478184.74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3958</v>
      </c>
      <c r="E10418" s="32">
        <f>IF(ISNA(VLOOKUP(D10418,[1]finalsorted!$A:$H,$E$5,FALSE))=TRUE,"terminated",(VLOOKUP(D10418,[1]finalsorted!$A:$H,$E$5,FALSE)))</f>
        <v>286320.21000000002</v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3959</v>
      </c>
      <c r="E10419" s="32">
        <f>IF(ISNA(VLOOKUP(D10419,[1]finalsorted!$A:$H,$E$5,FALSE))=TRUE,"terminated",(VLOOKUP(D10419,[1]finalsorted!$A:$H,$E$5,FALSE)))</f>
        <v>551601.26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3960</v>
      </c>
      <c r="E10420" s="32">
        <f>IF(ISNA(VLOOKUP(D10420,[1]finalsorted!$A:$H,$E$5,FALSE))=TRUE,"terminated",(VLOOKUP(D10420,[1]finalsorted!$A:$H,$E$5,FALSE)))</f>
        <v>730171.53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3961</v>
      </c>
      <c r="E10421" s="32">
        <f>IF(ISNA(VLOOKUP(D10421,[1]finalsorted!$A:$H,$E$5,FALSE))=TRUE,"terminated",(VLOOKUP(D10421,[1]finalsorted!$A:$H,$E$5,FALSE)))</f>
        <v>796405.07</v>
      </c>
    </row>
    <row r="10422" spans="1:5" outlineLevel="3" x14ac:dyDescent="0.25">
      <c r="A10422" s="15" t="s">
        <v>11053</v>
      </c>
      <c r="B10422" s="15" t="s">
        <v>3945</v>
      </c>
      <c r="C10422" s="3" t="s">
        <v>10966</v>
      </c>
      <c r="D10422" s="3" t="s">
        <v>3962</v>
      </c>
      <c r="E10422" s="32">
        <f>IF(ISNA(VLOOKUP(D10422,[1]finalsorted!$A:$H,$E$5,FALSE))=TRUE,"terminated",(VLOOKUP(D10422,[1]finalsorted!$A:$H,$E$5,FALSE)))</f>
        <v>445123.06</v>
      </c>
    </row>
    <row r="10423" spans="1:5" outlineLevel="3" x14ac:dyDescent="0.25">
      <c r="A10423" s="15" t="s">
        <v>11053</v>
      </c>
      <c r="B10423" s="15" t="s">
        <v>3945</v>
      </c>
      <c r="C10423" s="3" t="s">
        <v>10966</v>
      </c>
      <c r="D10423" s="3" t="s">
        <v>3963</v>
      </c>
      <c r="E10423" s="32">
        <f>IF(ISNA(VLOOKUP(D10423,[1]finalsorted!$A:$H,$E$5,FALSE))=TRUE,"terminated",(VLOOKUP(D10423,[1]finalsorted!$A:$H,$E$5,FALSE)))</f>
        <v>429244.94</v>
      </c>
    </row>
    <row r="10424" spans="1:5" outlineLevel="3" x14ac:dyDescent="0.25">
      <c r="A10424" s="15" t="s">
        <v>11053</v>
      </c>
      <c r="B10424" s="15" t="s">
        <v>3945</v>
      </c>
      <c r="C10424" s="3" t="s">
        <v>10966</v>
      </c>
      <c r="D10424" s="3" t="s">
        <v>3964</v>
      </c>
      <c r="E10424" s="32">
        <f>IF(ISNA(VLOOKUP(D10424,[1]finalsorted!$A:$H,$E$5,FALSE))=TRUE,"terminated",(VLOOKUP(D10424,[1]finalsorted!$A:$H,$E$5,FALSE)))</f>
        <v>313784.88</v>
      </c>
    </row>
    <row r="10425" spans="1:5" outlineLevel="3" x14ac:dyDescent="0.25">
      <c r="A10425" s="15" t="s">
        <v>11053</v>
      </c>
      <c r="B10425" s="15" t="s">
        <v>3945</v>
      </c>
      <c r="C10425" s="3" t="s">
        <v>10966</v>
      </c>
      <c r="D10425" s="3" t="s">
        <v>3965</v>
      </c>
      <c r="E10425" s="32" t="str">
        <f>IF(ISNA(VLOOKUP(D10425,[1]finalsorted!$A:$H,$E$5,FALSE))=TRUE,"terminated",(VLOOKUP(D10425,[1]finalsorted!$A:$H,$E$5,FALSE)))</f>
        <v/>
      </c>
    </row>
    <row r="10426" spans="1:5" outlineLevel="3" x14ac:dyDescent="0.25">
      <c r="A10426" s="15" t="s">
        <v>11053</v>
      </c>
      <c r="B10426" s="15" t="s">
        <v>3945</v>
      </c>
      <c r="C10426" s="3" t="s">
        <v>10966</v>
      </c>
      <c r="D10426" s="3" t="s">
        <v>3966</v>
      </c>
      <c r="E10426" s="32">
        <f>IF(ISNA(VLOOKUP(D10426,[1]finalsorted!$A:$H,$E$5,FALSE))=TRUE,"terminated",(VLOOKUP(D10426,[1]finalsorted!$A:$H,$E$5,FALSE)))</f>
        <v>1006489.47</v>
      </c>
    </row>
    <row r="10427" spans="1:5" outlineLevel="3" x14ac:dyDescent="0.25">
      <c r="A10427" s="15" t="s">
        <v>11053</v>
      </c>
      <c r="B10427" s="15" t="s">
        <v>3945</v>
      </c>
      <c r="C10427" s="3" t="s">
        <v>10966</v>
      </c>
      <c r="D10427" s="3" t="s">
        <v>3967</v>
      </c>
      <c r="E10427" s="32" t="str">
        <f>IF(ISNA(VLOOKUP(D10427,[1]finalsorted!$A:$H,$E$5,FALSE))=TRUE,"terminated",(VLOOKUP(D10427,[1]finalsorted!$A:$H,$E$5,FALSE)))</f>
        <v/>
      </c>
    </row>
    <row r="10428" spans="1:5" outlineLevel="3" x14ac:dyDescent="0.25">
      <c r="A10428" s="15" t="s">
        <v>11053</v>
      </c>
      <c r="B10428" s="15" t="s">
        <v>3945</v>
      </c>
      <c r="C10428" s="3" t="s">
        <v>10966</v>
      </c>
      <c r="D10428" s="3" t="s">
        <v>3968</v>
      </c>
      <c r="E10428" s="32">
        <f>IF(ISNA(VLOOKUP(D10428,[1]finalsorted!$A:$H,$E$5,FALSE))=TRUE,"terminated",(VLOOKUP(D10428,[1]finalsorted!$A:$H,$E$5,FALSE)))</f>
        <v>588748.31999999995</v>
      </c>
    </row>
    <row r="10429" spans="1:5" outlineLevel="3" x14ac:dyDescent="0.25">
      <c r="A10429" s="15" t="s">
        <v>11053</v>
      </c>
      <c r="B10429" s="15" t="s">
        <v>3945</v>
      </c>
      <c r="C10429" s="3" t="s">
        <v>10966</v>
      </c>
      <c r="D10429" s="3" t="s">
        <v>3969</v>
      </c>
      <c r="E10429" s="32">
        <f>IF(ISNA(VLOOKUP(D10429,[1]finalsorted!$A:$H,$E$5,FALSE))=TRUE,"terminated",(VLOOKUP(D10429,[1]finalsorted!$A:$H,$E$5,FALSE)))</f>
        <v>670298.21</v>
      </c>
    </row>
    <row r="10430" spans="1:5" outlineLevel="3" x14ac:dyDescent="0.25">
      <c r="A10430" s="15" t="s">
        <v>11053</v>
      </c>
      <c r="B10430" s="15" t="s">
        <v>3945</v>
      </c>
      <c r="C10430" s="3" t="s">
        <v>10966</v>
      </c>
      <c r="D10430" s="3" t="s">
        <v>11101</v>
      </c>
      <c r="E10430" s="32">
        <f>IF(ISNA(VLOOKUP(D10430,[1]finalsorted!$A:$H,$E$5,FALSE))=TRUE,"terminated",(VLOOKUP(D10430,[1]finalsorted!$A:$H,$E$5,FALSE)))</f>
        <v>0</v>
      </c>
    </row>
    <row r="10431" spans="1:5" outlineLevel="2" x14ac:dyDescent="0.25">
      <c r="A10431" s="15"/>
      <c r="B10431" s="15" t="s">
        <v>3945</v>
      </c>
      <c r="C10431" s="3" t="s">
        <v>10966</v>
      </c>
      <c r="D10431" s="3" t="s">
        <v>11334</v>
      </c>
      <c r="E10431" s="32">
        <f>IF(ISNA(VLOOKUP(D10431,[1]finalsorted!$A:$H,$E$5,FALSE))=TRUE,"terminated",(VLOOKUP(D10431,[1]finalsorted!$A:$H,$E$5,FALSE)))</f>
        <v>16835761.870000001</v>
      </c>
    </row>
    <row r="10432" spans="1:5" outlineLevel="3" x14ac:dyDescent="0.25">
      <c r="A10432" s="15" t="s">
        <v>11053</v>
      </c>
      <c r="B10432" s="15" t="s">
        <v>4089</v>
      </c>
      <c r="C10432" s="3" t="s">
        <v>10969</v>
      </c>
      <c r="D10432" s="3" t="s">
        <v>4088</v>
      </c>
      <c r="E10432" s="32" t="str">
        <f>IF(ISNA(VLOOKUP(D10432,[1]finalsorted!$A:$H,$E$5,FALSE))=TRUE,"terminated",(VLOOKUP(D10432,[1]finalsorted!$A:$H,$E$5,FALSE)))</f>
        <v/>
      </c>
    </row>
    <row r="10433" spans="1:5" outlineLevel="3" x14ac:dyDescent="0.25">
      <c r="A10433" s="15" t="s">
        <v>11053</v>
      </c>
      <c r="B10433" s="15" t="s">
        <v>4089</v>
      </c>
      <c r="C10433" s="3" t="s">
        <v>10969</v>
      </c>
      <c r="D10433" s="3" t="s">
        <v>4090</v>
      </c>
      <c r="E10433" s="32">
        <f>IF(ISNA(VLOOKUP(D10433,[1]finalsorted!$A:$H,$E$5,FALSE))=TRUE,"terminated",(VLOOKUP(D10433,[1]finalsorted!$A:$H,$E$5,FALSE)))</f>
        <v>115278.35</v>
      </c>
    </row>
    <row r="10434" spans="1:5" outlineLevel="3" x14ac:dyDescent="0.25">
      <c r="A10434" s="15" t="s">
        <v>11053</v>
      </c>
      <c r="B10434" s="15" t="s">
        <v>4089</v>
      </c>
      <c r="C10434" s="3" t="s">
        <v>10969</v>
      </c>
      <c r="D10434" s="3" t="s">
        <v>4091</v>
      </c>
      <c r="E10434" s="32" t="str">
        <f>IF(ISNA(VLOOKUP(D10434,[1]finalsorted!$A:$H,$E$5,FALSE))=TRUE,"terminated",(VLOOKUP(D10434,[1]finalsorted!$A:$H,$E$5,FALSE)))</f>
        <v/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4092</v>
      </c>
      <c r="E10435" s="32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4093</v>
      </c>
      <c r="E10436" s="32">
        <f>IF(ISNA(VLOOKUP(D10436,[1]finalsorted!$A:$H,$E$5,FALSE))=TRUE,"terminated",(VLOOKUP(D10436,[1]finalsorted!$A:$H,$E$5,FALSE)))</f>
        <v>1141835.6100000001</v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4094</v>
      </c>
      <c r="E10437" s="32">
        <f>IF(ISNA(VLOOKUP(D10437,[1]finalsorted!$A:$H,$E$5,FALSE))=TRUE,"terminated",(VLOOKUP(D10437,[1]finalsorted!$A:$H,$E$5,FALSE)))</f>
        <v>1174135.6000000001</v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4095</v>
      </c>
      <c r="E10438" s="32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4096</v>
      </c>
      <c r="E10439" s="32">
        <f>IF(ISNA(VLOOKUP(D10439,[1]finalsorted!$A:$H,$E$5,FALSE))=TRUE,"terminated",(VLOOKUP(D10439,[1]finalsorted!$A:$H,$E$5,FALSE)))</f>
        <v>994058.09</v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4097</v>
      </c>
      <c r="E10440" s="32">
        <f>IF(ISNA(VLOOKUP(D10440,[1]finalsorted!$A:$H,$E$5,FALSE))=TRUE,"terminated",(VLOOKUP(D10440,[1]finalsorted!$A:$H,$E$5,FALSE)))</f>
        <v>531988.53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4098</v>
      </c>
      <c r="E10441" s="32">
        <f>IF(ISNA(VLOOKUP(D10441,[1]finalsorted!$A:$H,$E$5,FALSE))=TRUE,"terminated",(VLOOKUP(D10441,[1]finalsorted!$A:$H,$E$5,FALSE)))</f>
        <v>605883.12</v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4099</v>
      </c>
      <c r="E10442" s="32">
        <f>IF(ISNA(VLOOKUP(D10442,[1]finalsorted!$A:$H,$E$5,FALSE))=TRUE,"terminated",(VLOOKUP(D10442,[1]finalsorted!$A:$H,$E$5,FALSE)))</f>
        <v>1684128.5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4100</v>
      </c>
      <c r="E10443" s="32">
        <f>IF(ISNA(VLOOKUP(D10443,[1]finalsorted!$A:$H,$E$5,FALSE))=TRUE,"terminated",(VLOOKUP(D10443,[1]finalsorted!$A:$H,$E$5,FALSE)))</f>
        <v>1277315.78</v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4101</v>
      </c>
      <c r="E10444" s="32">
        <f>IF(ISNA(VLOOKUP(D10444,[1]finalsorted!$A:$H,$E$5,FALSE))=TRUE,"terminated",(VLOOKUP(D10444,[1]finalsorted!$A:$H,$E$5,FALSE)))</f>
        <v>906720.94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4102</v>
      </c>
      <c r="E10445" s="32" t="str">
        <f>IF(ISNA(VLOOKUP(D10445,[1]finalsorted!$A:$H,$E$5,FALSE))=TRUE,"terminated",(VLOOKUP(D10445,[1]finalsorted!$A:$H,$E$5,FALSE)))</f>
        <v/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4103</v>
      </c>
      <c r="E10446" s="32">
        <f>IF(ISNA(VLOOKUP(D10446,[1]finalsorted!$A:$H,$E$5,FALSE))=TRUE,"terminated",(VLOOKUP(D10446,[1]finalsorted!$A:$H,$E$5,FALSE)))</f>
        <v>854049.9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4104</v>
      </c>
      <c r="E10447" s="32">
        <f>IF(ISNA(VLOOKUP(D10447,[1]finalsorted!$A:$H,$E$5,FALSE))=TRUE,"terminated",(VLOOKUP(D10447,[1]finalsorted!$A:$H,$E$5,FALSE)))</f>
        <v>1159073.1100000001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4105</v>
      </c>
      <c r="E10448" s="3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4106</v>
      </c>
      <c r="E10449" s="32">
        <f>IF(ISNA(VLOOKUP(D10449,[1]finalsorted!$A:$H,$E$5,FALSE))=TRUE,"terminated",(VLOOKUP(D10449,[1]finalsorted!$A:$H,$E$5,FALSE)))</f>
        <v>2459249.15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4107</v>
      </c>
      <c r="E10450" s="32">
        <f>IF(ISNA(VLOOKUP(D10450,[1]finalsorted!$A:$H,$E$5,FALSE))=TRUE,"terminated",(VLOOKUP(D10450,[1]finalsorted!$A:$H,$E$5,FALSE)))</f>
        <v>1597737.08</v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4108</v>
      </c>
      <c r="E10451" s="32">
        <f>IF(ISNA(VLOOKUP(D10451,[1]finalsorted!$A:$H,$E$5,FALSE))=TRUE,"terminated",(VLOOKUP(D10451,[1]finalsorted!$A:$H,$E$5,FALSE)))</f>
        <v>709928.5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4109</v>
      </c>
      <c r="E10452" s="32">
        <f>IF(ISNA(VLOOKUP(D10452,[1]finalsorted!$A:$H,$E$5,FALSE))=TRUE,"terminated",(VLOOKUP(D10452,[1]finalsorted!$A:$H,$E$5,FALSE)))</f>
        <v>997307.09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4110</v>
      </c>
      <c r="E10453" s="3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4111</v>
      </c>
      <c r="E10454" s="32">
        <f>IF(ISNA(VLOOKUP(D10454,[1]finalsorted!$A:$H,$E$5,FALSE))=TRUE,"terminated",(VLOOKUP(D10454,[1]finalsorted!$A:$H,$E$5,FALSE)))</f>
        <v>906810.99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4112</v>
      </c>
      <c r="E10455" s="32">
        <f>IF(ISNA(VLOOKUP(D10455,[1]finalsorted!$A:$H,$E$5,FALSE))=TRUE,"terminated",(VLOOKUP(D10455,[1]finalsorted!$A:$H,$E$5,FALSE)))</f>
        <v>333370.51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4113</v>
      </c>
      <c r="E10456" s="3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4114</v>
      </c>
      <c r="E10457" s="32">
        <f>IF(ISNA(VLOOKUP(D10457,[1]finalsorted!$A:$H,$E$5,FALSE))=TRUE,"terminated",(VLOOKUP(D10457,[1]finalsorted!$A:$H,$E$5,FALSE)))</f>
        <v>1126449.8899999999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4115</v>
      </c>
      <c r="E10458" s="32">
        <f>IF(ISNA(VLOOKUP(D10458,[1]finalsorted!$A:$H,$E$5,FALSE))=TRUE,"terminated",(VLOOKUP(D10458,[1]finalsorted!$A:$H,$E$5,FALSE)))</f>
        <v>1361036.25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4116</v>
      </c>
      <c r="E10459" s="32">
        <f>IF(ISNA(VLOOKUP(D10459,[1]finalsorted!$A:$H,$E$5,FALSE))=TRUE,"terminated",(VLOOKUP(D10459,[1]finalsorted!$A:$H,$E$5,FALSE)))</f>
        <v>925156.88</v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4117</v>
      </c>
      <c r="E10460" s="32">
        <f>IF(ISNA(VLOOKUP(D10460,[1]finalsorted!$A:$H,$E$5,FALSE))=TRUE,"terminated",(VLOOKUP(D10460,[1]finalsorted!$A:$H,$E$5,FALSE)))</f>
        <v>1032212.94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4118</v>
      </c>
      <c r="E10461" s="32">
        <f>IF(ISNA(VLOOKUP(D10461,[1]finalsorted!$A:$H,$E$5,FALSE))=TRUE,"terminated",(VLOOKUP(D10461,[1]finalsorted!$A:$H,$E$5,FALSE)))</f>
        <v>613437.73</v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4119</v>
      </c>
      <c r="E10462" s="32" t="str">
        <f>IF(ISNA(VLOOKUP(D10462,[1]finalsorted!$A:$H,$E$5,FALSE))=TRUE,"terminated",(VLOOKUP(D10462,[1]finalsorted!$A:$H,$E$5,FALSE)))</f>
        <v/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4120</v>
      </c>
      <c r="E10463" s="32">
        <f>IF(ISNA(VLOOKUP(D10463,[1]finalsorted!$A:$H,$E$5,FALSE))=TRUE,"terminated",(VLOOKUP(D10463,[1]finalsorted!$A:$H,$E$5,FALSE)))</f>
        <v>131899.51999999999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4121</v>
      </c>
      <c r="E10464" s="32" t="str">
        <f>IF(ISNA(VLOOKUP(D10464,[1]finalsorted!$A:$H,$E$5,FALSE))=TRUE,"terminated",(VLOOKUP(D10464,[1]finalsorted!$A:$H,$E$5,FALSE)))</f>
        <v/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4122</v>
      </c>
      <c r="E10465" s="32">
        <f>IF(ISNA(VLOOKUP(D10465,[1]finalsorted!$A:$H,$E$5,FALSE))=TRUE,"terminated",(VLOOKUP(D10465,[1]finalsorted!$A:$H,$E$5,FALSE)))</f>
        <v>106376.19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4123</v>
      </c>
      <c r="E10466" s="32">
        <f>IF(ISNA(VLOOKUP(D10466,[1]finalsorted!$A:$H,$E$5,FALSE))=TRUE,"terminated",(VLOOKUP(D10466,[1]finalsorted!$A:$H,$E$5,FALSE)))</f>
        <v>129758.08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4124</v>
      </c>
      <c r="E10467" s="32">
        <f>IF(ISNA(VLOOKUP(D10467,[1]finalsorted!$A:$H,$E$5,FALSE))=TRUE,"terminated",(VLOOKUP(D10467,[1]finalsorted!$A:$H,$E$5,FALSE)))</f>
        <v>217515.86</v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4125</v>
      </c>
      <c r="E10468" s="32">
        <f>IF(ISNA(VLOOKUP(D10468,[1]finalsorted!$A:$H,$E$5,FALSE))=TRUE,"terminated",(VLOOKUP(D10468,[1]finalsorted!$A:$H,$E$5,FALSE)))</f>
        <v>91537.37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4126</v>
      </c>
      <c r="E10469" s="3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4127</v>
      </c>
      <c r="E10470" s="32">
        <f>IF(ISNA(VLOOKUP(D10470,[1]finalsorted!$A:$H,$E$5,FALSE))=TRUE,"terminated",(VLOOKUP(D10470,[1]finalsorted!$A:$H,$E$5,FALSE)))</f>
        <v>109871.57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4128</v>
      </c>
      <c r="E10471" s="32">
        <f>IF(ISNA(VLOOKUP(D10471,[1]finalsorted!$A:$H,$E$5,FALSE))=TRUE,"terminated",(VLOOKUP(D10471,[1]finalsorted!$A:$H,$E$5,FALSE)))</f>
        <v>462518.14</v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4129</v>
      </c>
      <c r="E10472" s="32">
        <f>IF(ISNA(VLOOKUP(D10472,[1]finalsorted!$A:$H,$E$5,FALSE))=TRUE,"terminated",(VLOOKUP(D10472,[1]finalsorted!$A:$H,$E$5,FALSE)))</f>
        <v>1472906.66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4130</v>
      </c>
      <c r="E10473" s="32">
        <f>IF(ISNA(VLOOKUP(D10473,[1]finalsorted!$A:$H,$E$5,FALSE))=TRUE,"terminated",(VLOOKUP(D10473,[1]finalsorted!$A:$H,$E$5,FALSE)))</f>
        <v>551496.80000000005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4131</v>
      </c>
      <c r="E10474" s="3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4132</v>
      </c>
      <c r="E10475" s="32">
        <f>IF(ISNA(VLOOKUP(D10475,[1]finalsorted!$A:$H,$E$5,FALSE))=TRUE,"terminated",(VLOOKUP(D10475,[1]finalsorted!$A:$H,$E$5,FALSE)))</f>
        <v>116664.17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4133</v>
      </c>
      <c r="E10476" s="32">
        <f>IF(ISNA(VLOOKUP(D10476,[1]finalsorted!$A:$H,$E$5,FALSE))=TRUE,"terminated",(VLOOKUP(D10476,[1]finalsorted!$A:$H,$E$5,FALSE)))</f>
        <v>267748.12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4134</v>
      </c>
      <c r="E10477" s="32">
        <f>IF(ISNA(VLOOKUP(D10477,[1]finalsorted!$A:$H,$E$5,FALSE))=TRUE,"terminated",(VLOOKUP(D10477,[1]finalsorted!$A:$H,$E$5,FALSE)))</f>
        <v>840681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4135</v>
      </c>
      <c r="E10478" s="32">
        <f>IF(ISNA(VLOOKUP(D10478,[1]finalsorted!$A:$H,$E$5,FALSE))=TRUE,"terminated",(VLOOKUP(D10478,[1]finalsorted!$A:$H,$E$5,FALSE)))</f>
        <v>776088.67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4136</v>
      </c>
      <c r="E10479" s="32">
        <f>IF(ISNA(VLOOKUP(D10479,[1]finalsorted!$A:$H,$E$5,FALSE))=TRUE,"terminated",(VLOOKUP(D10479,[1]finalsorted!$A:$H,$E$5,FALSE)))</f>
        <v>1065016.3200000001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4137</v>
      </c>
      <c r="E10480" s="32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4138</v>
      </c>
      <c r="E10481" s="32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4139</v>
      </c>
      <c r="E10482" s="32">
        <f>IF(ISNA(VLOOKUP(D10482,[1]finalsorted!$A:$H,$E$5,FALSE))=TRUE,"terminated",(VLOOKUP(D10482,[1]finalsorted!$A:$H,$E$5,FALSE)))</f>
        <v>862353.5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4140</v>
      </c>
      <c r="E10483" s="32">
        <f>IF(ISNA(VLOOKUP(D10483,[1]finalsorted!$A:$H,$E$5,FALSE))=TRUE,"terminated",(VLOOKUP(D10483,[1]finalsorted!$A:$H,$E$5,FALSE)))</f>
        <v>448397.72</v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4141</v>
      </c>
      <c r="E10484" s="32">
        <f>IF(ISNA(VLOOKUP(D10484,[1]finalsorted!$A:$H,$E$5,FALSE))=TRUE,"terminated",(VLOOKUP(D10484,[1]finalsorted!$A:$H,$E$5,FALSE)))</f>
        <v>240572.99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4142</v>
      </c>
      <c r="E10485" s="32">
        <f>IF(ISNA(VLOOKUP(D10485,[1]finalsorted!$A:$H,$E$5,FALSE))=TRUE,"terminated",(VLOOKUP(D10485,[1]finalsorted!$A:$H,$E$5,FALSE)))</f>
        <v>204671.98</v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4143</v>
      </c>
      <c r="E10486" s="32">
        <f>IF(ISNA(VLOOKUP(D10486,[1]finalsorted!$A:$H,$E$5,FALSE))=TRUE,"terminated",(VLOOKUP(D10486,[1]finalsorted!$A:$H,$E$5,FALSE)))</f>
        <v>1580711.89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4144</v>
      </c>
      <c r="E10487" s="32">
        <f>IF(ISNA(VLOOKUP(D10487,[1]finalsorted!$A:$H,$E$5,FALSE))=TRUE,"terminated",(VLOOKUP(D10487,[1]finalsorted!$A:$H,$E$5,FALSE)))</f>
        <v>1000412.26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4145</v>
      </c>
      <c r="E10488" s="32">
        <f>IF(ISNA(VLOOKUP(D10488,[1]finalsorted!$A:$H,$E$5,FALSE))=TRUE,"terminated",(VLOOKUP(D10488,[1]finalsorted!$A:$H,$E$5,FALSE)))</f>
        <v>195838.42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4146</v>
      </c>
      <c r="E10489" s="32">
        <f>IF(ISNA(VLOOKUP(D10489,[1]finalsorted!$A:$H,$E$5,FALSE))=TRUE,"terminated",(VLOOKUP(D10489,[1]finalsorted!$A:$H,$E$5,FALSE)))</f>
        <v>201719.35</v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4147</v>
      </c>
      <c r="E10490" s="3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4148</v>
      </c>
      <c r="E10491" s="32">
        <f>IF(ISNA(VLOOKUP(D10491,[1]finalsorted!$A:$H,$E$5,FALSE))=TRUE,"terminated",(VLOOKUP(D10491,[1]finalsorted!$A:$H,$E$5,FALSE)))</f>
        <v>731509.74</v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4149</v>
      </c>
      <c r="E10492" s="32" t="str">
        <f>IF(ISNA(VLOOKUP(D10492,[1]finalsorted!$A:$H,$E$5,FALSE))=TRUE,"terminated",(VLOOKUP(D10492,[1]finalsorted!$A:$H,$E$5,FALSE)))</f>
        <v/>
      </c>
    </row>
    <row r="10493" spans="1:5" outlineLevel="3" x14ac:dyDescent="0.25">
      <c r="A10493" s="15" t="s">
        <v>11053</v>
      </c>
      <c r="B10493" s="15" t="s">
        <v>4089</v>
      </c>
      <c r="C10493" s="3" t="s">
        <v>10969</v>
      </c>
      <c r="D10493" s="3" t="s">
        <v>4150</v>
      </c>
      <c r="E10493" s="32">
        <f>IF(ISNA(VLOOKUP(D10493,[1]finalsorted!$A:$H,$E$5,FALSE))=TRUE,"terminated",(VLOOKUP(D10493,[1]finalsorted!$A:$H,$E$5,FALSE)))</f>
        <v>525876.37</v>
      </c>
    </row>
    <row r="10494" spans="1:5" outlineLevel="3" x14ac:dyDescent="0.25">
      <c r="A10494" s="15" t="s">
        <v>11053</v>
      </c>
      <c r="B10494" s="15" t="s">
        <v>4089</v>
      </c>
      <c r="C10494" s="3" t="s">
        <v>10969</v>
      </c>
      <c r="D10494" s="3" t="s">
        <v>4151</v>
      </c>
      <c r="E10494" s="32">
        <f>IF(ISNA(VLOOKUP(D10494,[1]finalsorted!$A:$H,$E$5,FALSE))=TRUE,"terminated",(VLOOKUP(D10494,[1]finalsorted!$A:$H,$E$5,FALSE)))</f>
        <v>1082192.55</v>
      </c>
    </row>
    <row r="10495" spans="1:5" outlineLevel="3" x14ac:dyDescent="0.25">
      <c r="A10495" s="15" t="s">
        <v>11053</v>
      </c>
      <c r="B10495" s="15" t="s">
        <v>4089</v>
      </c>
      <c r="C10495" s="3" t="s">
        <v>10969</v>
      </c>
      <c r="D10495" s="3" t="s">
        <v>4152</v>
      </c>
      <c r="E10495" s="32">
        <f>IF(ISNA(VLOOKUP(D10495,[1]finalsorted!$A:$H,$E$5,FALSE))=TRUE,"terminated",(VLOOKUP(D10495,[1]finalsorted!$A:$H,$E$5,FALSE)))</f>
        <v>519538.33</v>
      </c>
    </row>
    <row r="10496" spans="1:5" outlineLevel="3" x14ac:dyDescent="0.25">
      <c r="A10496" s="15" t="s">
        <v>11053</v>
      </c>
      <c r="B10496" s="15" t="s">
        <v>4089</v>
      </c>
      <c r="C10496" s="3" t="s">
        <v>10969</v>
      </c>
      <c r="D10496" s="3" t="s">
        <v>4153</v>
      </c>
      <c r="E10496" s="32">
        <f>IF(ISNA(VLOOKUP(D10496,[1]finalsorted!$A:$H,$E$5,FALSE))=TRUE,"terminated",(VLOOKUP(D10496,[1]finalsorted!$A:$H,$E$5,FALSE)))</f>
        <v>318233.28000000003</v>
      </c>
    </row>
    <row r="10497" spans="1:5" outlineLevel="3" x14ac:dyDescent="0.25">
      <c r="A10497" s="15" t="s">
        <v>11053</v>
      </c>
      <c r="B10497" s="15" t="s">
        <v>4089</v>
      </c>
      <c r="C10497" s="3" t="s">
        <v>10969</v>
      </c>
      <c r="D10497" s="3" t="s">
        <v>4154</v>
      </c>
      <c r="E10497" s="32">
        <f>IF(ISNA(VLOOKUP(D10497,[1]finalsorted!$A:$H,$E$5,FALSE))=TRUE,"terminated",(VLOOKUP(D10497,[1]finalsorted!$A:$H,$E$5,FALSE)))</f>
        <v>632402.43999999994</v>
      </c>
    </row>
    <row r="10498" spans="1:5" outlineLevel="3" x14ac:dyDescent="0.25">
      <c r="A10498" s="15" t="s">
        <v>11053</v>
      </c>
      <c r="B10498" s="15" t="s">
        <v>4089</v>
      </c>
      <c r="C10498" s="3" t="s">
        <v>10969</v>
      </c>
      <c r="D10498" s="3" t="s">
        <v>4155</v>
      </c>
      <c r="E10498" s="32">
        <f>IF(ISNA(VLOOKUP(D10498,[1]finalsorted!$A:$H,$E$5,FALSE))=TRUE,"terminated",(VLOOKUP(D10498,[1]finalsorted!$A:$H,$E$5,FALSE)))</f>
        <v>566980.48</v>
      </c>
    </row>
    <row r="10499" spans="1:5" outlineLevel="3" x14ac:dyDescent="0.25">
      <c r="A10499" s="15" t="s">
        <v>11053</v>
      </c>
      <c r="B10499" s="15" t="s">
        <v>4089</v>
      </c>
      <c r="C10499" s="3" t="s">
        <v>10969</v>
      </c>
      <c r="D10499" s="3" t="s">
        <v>4156</v>
      </c>
      <c r="E10499" s="32">
        <f>IF(ISNA(VLOOKUP(D10499,[1]finalsorted!$A:$H,$E$5,FALSE))=TRUE,"terminated",(VLOOKUP(D10499,[1]finalsorted!$A:$H,$E$5,FALSE)))</f>
        <v>182387.52</v>
      </c>
    </row>
    <row r="10500" spans="1:5" outlineLevel="3" x14ac:dyDescent="0.25">
      <c r="A10500" s="15" t="s">
        <v>11053</v>
      </c>
      <c r="B10500" s="15" t="s">
        <v>4089</v>
      </c>
      <c r="C10500" s="3" t="s">
        <v>10969</v>
      </c>
      <c r="D10500" s="3" t="s">
        <v>4157</v>
      </c>
      <c r="E10500" s="32" t="str">
        <f>IF(ISNA(VLOOKUP(D10500,[1]finalsorted!$A:$H,$E$5,FALSE))=TRUE,"terminated",(VLOOKUP(D10500,[1]finalsorted!$A:$H,$E$5,FALSE)))</f>
        <v/>
      </c>
    </row>
    <row r="10501" spans="1:5" outlineLevel="3" x14ac:dyDescent="0.25">
      <c r="A10501" s="15" t="s">
        <v>11053</v>
      </c>
      <c r="B10501" s="15" t="s">
        <v>4089</v>
      </c>
      <c r="C10501" s="3" t="s">
        <v>10969</v>
      </c>
      <c r="D10501" s="3" t="s">
        <v>11105</v>
      </c>
      <c r="E10501" s="32">
        <f>IF(ISNA(VLOOKUP(D10501,[1]finalsorted!$A:$H,$E$5,FALSE))=TRUE,"terminated",(VLOOKUP(D10501,[1]finalsorted!$A:$H,$E$5,FALSE)))</f>
        <v>188257.63999999998</v>
      </c>
    </row>
    <row r="10502" spans="1:5" outlineLevel="2" x14ac:dyDescent="0.25">
      <c r="A10502" s="15"/>
      <c r="B10502" s="15" t="s">
        <v>4089</v>
      </c>
      <c r="C10502" s="3" t="s">
        <v>10969</v>
      </c>
      <c r="D10502" s="3" t="s">
        <v>11335</v>
      </c>
      <c r="E10502" s="32">
        <f>IF(ISNA(VLOOKUP(D10502,[1]finalsorted!$A:$H,$E$5,FALSE))=TRUE,"terminated",(VLOOKUP(D10502,[1]finalsorted!$A:$H,$E$5,FALSE)))</f>
        <v>38329299.470000006</v>
      </c>
    </row>
    <row r="10503" spans="1:5" outlineLevel="3" x14ac:dyDescent="0.25">
      <c r="A10503" s="15" t="s">
        <v>11053</v>
      </c>
      <c r="B10503" s="15" t="s">
        <v>4159</v>
      </c>
      <c r="C10503" s="3" t="s">
        <v>10970</v>
      </c>
      <c r="D10503" s="3" t="s">
        <v>4158</v>
      </c>
      <c r="E10503" s="32" t="str">
        <f>IF(ISNA(VLOOKUP(D10503,[1]finalsorted!$A:$H,$E$5,FALSE))=TRUE,"terminated",(VLOOKUP(D10503,[1]finalsorted!$A:$H,$E$5,FALSE)))</f>
        <v/>
      </c>
    </row>
    <row r="10504" spans="1:5" outlineLevel="3" x14ac:dyDescent="0.25">
      <c r="A10504" s="15" t="s">
        <v>11053</v>
      </c>
      <c r="B10504" s="15" t="s">
        <v>4159</v>
      </c>
      <c r="C10504" s="3" t="s">
        <v>10970</v>
      </c>
      <c r="D10504" s="3" t="s">
        <v>4160</v>
      </c>
      <c r="E10504" s="32">
        <f>IF(ISNA(VLOOKUP(D10504,[1]finalsorted!$A:$H,$E$5,FALSE))=TRUE,"terminated",(VLOOKUP(D10504,[1]finalsorted!$A:$H,$E$5,FALSE)))</f>
        <v>327742.45</v>
      </c>
    </row>
    <row r="10505" spans="1:5" outlineLevel="3" x14ac:dyDescent="0.25">
      <c r="A10505" s="15" t="s">
        <v>11053</v>
      </c>
      <c r="B10505" s="15" t="s">
        <v>4159</v>
      </c>
      <c r="C10505" s="3" t="s">
        <v>10970</v>
      </c>
      <c r="D10505" s="3" t="s">
        <v>4161</v>
      </c>
      <c r="E10505" s="32">
        <f>IF(ISNA(VLOOKUP(D10505,[1]finalsorted!$A:$H,$E$5,FALSE))=TRUE,"terminated",(VLOOKUP(D10505,[1]finalsorted!$A:$H,$E$5,FALSE)))</f>
        <v>235370.79</v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4162</v>
      </c>
      <c r="E10506" s="32">
        <f>IF(ISNA(VLOOKUP(D10506,[1]finalsorted!$A:$H,$E$5,FALSE))=TRUE,"terminated",(VLOOKUP(D10506,[1]finalsorted!$A:$H,$E$5,FALSE)))</f>
        <v>121577.7</v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4163</v>
      </c>
      <c r="E10507" s="32" t="str">
        <f>IF(ISNA(VLOOKUP(D10507,[1]finalsorted!$A:$H,$E$5,FALSE))=TRUE,"terminated",(VLOOKUP(D10507,[1]finalsorted!$A:$H,$E$5,FALSE)))</f>
        <v/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4164</v>
      </c>
      <c r="E10508" s="32" t="str">
        <f>IF(ISNA(VLOOKUP(D10508,[1]finalsorted!$A:$H,$E$5,FALSE))=TRUE,"terminated",(VLOOKUP(D10508,[1]finalsorted!$A:$H,$E$5,FALSE)))</f>
        <v/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4165</v>
      </c>
      <c r="E10509" s="32">
        <f>IF(ISNA(VLOOKUP(D10509,[1]finalsorted!$A:$H,$E$5,FALSE))=TRUE,"terminated",(VLOOKUP(D10509,[1]finalsorted!$A:$H,$E$5,FALSE)))</f>
        <v>591817.96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4166</v>
      </c>
      <c r="E10510" s="32">
        <f>IF(ISNA(VLOOKUP(D10510,[1]finalsorted!$A:$H,$E$5,FALSE))=TRUE,"terminated",(VLOOKUP(D10510,[1]finalsorted!$A:$H,$E$5,FALSE)))</f>
        <v>447935.33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4167</v>
      </c>
      <c r="E10511" s="32">
        <f>IF(ISNA(VLOOKUP(D10511,[1]finalsorted!$A:$H,$E$5,FALSE))=TRUE,"terminated",(VLOOKUP(D10511,[1]finalsorted!$A:$H,$E$5,FALSE)))</f>
        <v>350358.53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4168</v>
      </c>
      <c r="E10512" s="32">
        <f>IF(ISNA(VLOOKUP(D10512,[1]finalsorted!$A:$H,$E$5,FALSE))=TRUE,"terminated",(VLOOKUP(D10512,[1]finalsorted!$A:$H,$E$5,FALSE)))</f>
        <v>409538.18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4169</v>
      </c>
      <c r="E10513" s="32">
        <f>IF(ISNA(VLOOKUP(D10513,[1]finalsorted!$A:$H,$E$5,FALSE))=TRUE,"terminated",(VLOOKUP(D10513,[1]finalsorted!$A:$H,$E$5,FALSE)))</f>
        <v>464391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4170</v>
      </c>
      <c r="E10514" s="32">
        <f>IF(ISNA(VLOOKUP(D10514,[1]finalsorted!$A:$H,$E$5,FALSE))=TRUE,"terminated",(VLOOKUP(D10514,[1]finalsorted!$A:$H,$E$5,FALSE)))</f>
        <v>654117.61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4171</v>
      </c>
      <c r="E10515" s="32">
        <f>IF(ISNA(VLOOKUP(D10515,[1]finalsorted!$A:$H,$E$5,FALSE))=TRUE,"terminated",(VLOOKUP(D10515,[1]finalsorted!$A:$H,$E$5,FALSE)))</f>
        <v>345115.62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4172</v>
      </c>
      <c r="E10516" s="32">
        <f>IF(ISNA(VLOOKUP(D10516,[1]finalsorted!$A:$H,$E$5,FALSE))=TRUE,"terminated",(VLOOKUP(D10516,[1]finalsorted!$A:$H,$E$5,FALSE)))</f>
        <v>273975.87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4173</v>
      </c>
      <c r="E10517" s="32">
        <f>IF(ISNA(VLOOKUP(D10517,[1]finalsorted!$A:$H,$E$5,FALSE))=TRUE,"terminated",(VLOOKUP(D10517,[1]finalsorted!$A:$H,$E$5,FALSE)))</f>
        <v>955901.53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4174</v>
      </c>
      <c r="E10518" s="32">
        <f>IF(ISNA(VLOOKUP(D10518,[1]finalsorted!$A:$H,$E$5,FALSE))=TRUE,"terminated",(VLOOKUP(D10518,[1]finalsorted!$A:$H,$E$5,FALSE)))</f>
        <v>755549.87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4175</v>
      </c>
      <c r="E10519" s="32">
        <f>IF(ISNA(VLOOKUP(D10519,[1]finalsorted!$A:$H,$E$5,FALSE))=TRUE,"terminated",(VLOOKUP(D10519,[1]finalsorted!$A:$H,$E$5,FALSE)))</f>
        <v>435346.73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4176</v>
      </c>
      <c r="E10520" s="32">
        <f>IF(ISNA(VLOOKUP(D10520,[1]finalsorted!$A:$H,$E$5,FALSE))=TRUE,"terminated",(VLOOKUP(D10520,[1]finalsorted!$A:$H,$E$5,FALSE)))</f>
        <v>189347.27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4177</v>
      </c>
      <c r="E10521" s="32">
        <f>IF(ISNA(VLOOKUP(D10521,[1]finalsorted!$A:$H,$E$5,FALSE))=TRUE,"terminated",(VLOOKUP(D10521,[1]finalsorted!$A:$H,$E$5,FALSE)))</f>
        <v>428333.06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4178</v>
      </c>
      <c r="E10522" s="32">
        <f>IF(ISNA(VLOOKUP(D10522,[1]finalsorted!$A:$H,$E$5,FALSE))=TRUE,"terminated",(VLOOKUP(D10522,[1]finalsorted!$A:$H,$E$5,FALSE)))</f>
        <v>516259.48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4179</v>
      </c>
      <c r="E10523" s="32">
        <f>IF(ISNA(VLOOKUP(D10523,[1]finalsorted!$A:$H,$E$5,FALSE))=TRUE,"terminated",(VLOOKUP(D10523,[1]finalsorted!$A:$H,$E$5,FALSE)))</f>
        <v>302787.71000000002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4180</v>
      </c>
      <c r="E10524" s="32">
        <f>IF(ISNA(VLOOKUP(D10524,[1]finalsorted!$A:$H,$E$5,FALSE))=TRUE,"terminated",(VLOOKUP(D10524,[1]finalsorted!$A:$H,$E$5,FALSE)))</f>
        <v>252412.53</v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4181</v>
      </c>
      <c r="E10525" s="32">
        <f>IF(ISNA(VLOOKUP(D10525,[1]finalsorted!$A:$H,$E$5,FALSE))=TRUE,"terminated",(VLOOKUP(D10525,[1]finalsorted!$A:$H,$E$5,FALSE)))</f>
        <v>143732.37</v>
      </c>
    </row>
    <row r="10526" spans="1:5" outlineLevel="3" x14ac:dyDescent="0.25">
      <c r="A10526" s="15" t="s">
        <v>11053</v>
      </c>
      <c r="B10526" s="15" t="s">
        <v>4159</v>
      </c>
      <c r="C10526" s="3" t="s">
        <v>10970</v>
      </c>
      <c r="D10526" s="3" t="s">
        <v>4182</v>
      </c>
      <c r="E10526" s="32">
        <f>IF(ISNA(VLOOKUP(D10526,[1]finalsorted!$A:$H,$E$5,FALSE))=TRUE,"terminated",(VLOOKUP(D10526,[1]finalsorted!$A:$H,$E$5,FALSE)))</f>
        <v>269948.65999999997</v>
      </c>
    </row>
    <row r="10527" spans="1:5" outlineLevel="3" x14ac:dyDescent="0.25">
      <c r="A10527" s="15" t="s">
        <v>11053</v>
      </c>
      <c r="B10527" s="15" t="s">
        <v>4159</v>
      </c>
      <c r="C10527" s="3" t="s">
        <v>10970</v>
      </c>
      <c r="D10527" s="3" t="s">
        <v>4183</v>
      </c>
      <c r="E10527" s="32">
        <f>IF(ISNA(VLOOKUP(D10527,[1]finalsorted!$A:$H,$E$5,FALSE))=TRUE,"terminated",(VLOOKUP(D10527,[1]finalsorted!$A:$H,$E$5,FALSE)))</f>
        <v>473140.34</v>
      </c>
    </row>
    <row r="10528" spans="1:5" outlineLevel="3" x14ac:dyDescent="0.25">
      <c r="A10528" s="15" t="s">
        <v>11053</v>
      </c>
      <c r="B10528" s="15" t="s">
        <v>4159</v>
      </c>
      <c r="C10528" s="3" t="s">
        <v>10970</v>
      </c>
      <c r="D10528" s="3" t="s">
        <v>4184</v>
      </c>
      <c r="E10528" s="32">
        <f>IF(ISNA(VLOOKUP(D10528,[1]finalsorted!$A:$H,$E$5,FALSE))=TRUE,"terminated",(VLOOKUP(D10528,[1]finalsorted!$A:$H,$E$5,FALSE)))</f>
        <v>496232.97</v>
      </c>
    </row>
    <row r="10529" spans="1:5" outlineLevel="3" x14ac:dyDescent="0.25">
      <c r="A10529" s="15" t="s">
        <v>11053</v>
      </c>
      <c r="B10529" s="15" t="s">
        <v>4159</v>
      </c>
      <c r="C10529" s="3" t="s">
        <v>10970</v>
      </c>
      <c r="D10529" s="3" t="s">
        <v>4185</v>
      </c>
      <c r="E10529" s="32">
        <f>IF(ISNA(VLOOKUP(D10529,[1]finalsorted!$A:$H,$E$5,FALSE))=TRUE,"terminated",(VLOOKUP(D10529,[1]finalsorted!$A:$H,$E$5,FALSE)))</f>
        <v>416019.07</v>
      </c>
    </row>
    <row r="10530" spans="1:5" outlineLevel="3" x14ac:dyDescent="0.25">
      <c r="A10530" s="15" t="s">
        <v>11053</v>
      </c>
      <c r="B10530" s="15" t="s">
        <v>4159</v>
      </c>
      <c r="C10530" s="3" t="s">
        <v>10970</v>
      </c>
      <c r="D10530" s="3" t="s">
        <v>4186</v>
      </c>
      <c r="E10530" s="32">
        <f>IF(ISNA(VLOOKUP(D10530,[1]finalsorted!$A:$H,$E$5,FALSE))=TRUE,"terminated",(VLOOKUP(D10530,[1]finalsorted!$A:$H,$E$5,FALSE)))</f>
        <v>199181.74</v>
      </c>
    </row>
    <row r="10531" spans="1:5" outlineLevel="3" x14ac:dyDescent="0.25">
      <c r="A10531" s="15" t="s">
        <v>11053</v>
      </c>
      <c r="B10531" s="15" t="s">
        <v>4159</v>
      </c>
      <c r="C10531" s="3" t="s">
        <v>10970</v>
      </c>
      <c r="D10531" s="3" t="s">
        <v>4187</v>
      </c>
      <c r="E10531" s="32">
        <f>IF(ISNA(VLOOKUP(D10531,[1]finalsorted!$A:$H,$E$5,FALSE))=TRUE,"terminated",(VLOOKUP(D10531,[1]finalsorted!$A:$H,$E$5,FALSE)))</f>
        <v>193067.15</v>
      </c>
    </row>
    <row r="10532" spans="1:5" outlineLevel="3" x14ac:dyDescent="0.25">
      <c r="A10532" s="15" t="s">
        <v>11053</v>
      </c>
      <c r="B10532" s="15" t="s">
        <v>4159</v>
      </c>
      <c r="C10532" s="3" t="s">
        <v>10970</v>
      </c>
      <c r="D10532" s="3" t="s">
        <v>4188</v>
      </c>
      <c r="E10532" s="32">
        <f>IF(ISNA(VLOOKUP(D10532,[1]finalsorted!$A:$H,$E$5,FALSE))=TRUE,"terminated",(VLOOKUP(D10532,[1]finalsorted!$A:$H,$E$5,FALSE)))</f>
        <v>200775.45</v>
      </c>
    </row>
    <row r="10533" spans="1:5" outlineLevel="3" x14ac:dyDescent="0.25">
      <c r="A10533" s="15" t="s">
        <v>11053</v>
      </c>
      <c r="B10533" s="15" t="s">
        <v>4159</v>
      </c>
      <c r="C10533" s="3" t="s">
        <v>10970</v>
      </c>
      <c r="D10533" s="3" t="s">
        <v>4189</v>
      </c>
      <c r="E10533" s="32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15" t="s">
        <v>11053</v>
      </c>
      <c r="B10534" s="15" t="s">
        <v>4159</v>
      </c>
      <c r="C10534" s="3" t="s">
        <v>10970</v>
      </c>
      <c r="D10534" s="3" t="s">
        <v>11106</v>
      </c>
      <c r="E10534" s="32">
        <f>IF(ISNA(VLOOKUP(D10534,[1]finalsorted!$A:$H,$E$5,FALSE))=TRUE,"terminated",(VLOOKUP(D10534,[1]finalsorted!$A:$H,$E$5,FALSE)))</f>
        <v>108563.4</v>
      </c>
    </row>
    <row r="10535" spans="1:5" outlineLevel="2" x14ac:dyDescent="0.25">
      <c r="A10535" s="15"/>
      <c r="B10535" s="15" t="s">
        <v>4159</v>
      </c>
      <c r="C10535" s="3" t="s">
        <v>10970</v>
      </c>
      <c r="D10535" s="3" t="s">
        <v>11336</v>
      </c>
      <c r="E10535" s="32">
        <f>IF(ISNA(VLOOKUP(D10535,[1]finalsorted!$A:$H,$E$5,FALSE))=TRUE,"terminated",(VLOOKUP(D10535,[1]finalsorted!$A:$H,$E$5,FALSE)))</f>
        <v>10558540.369999999</v>
      </c>
    </row>
    <row r="10536" spans="1:5" outlineLevel="3" x14ac:dyDescent="0.25">
      <c r="A10536" s="15" t="s">
        <v>11053</v>
      </c>
      <c r="B10536" s="15" t="s">
        <v>5504</v>
      </c>
      <c r="C10536" s="3" t="s">
        <v>10982</v>
      </c>
      <c r="D10536" s="3" t="s">
        <v>5503</v>
      </c>
      <c r="E10536" s="32" t="str">
        <f>IF(ISNA(VLOOKUP(D10536,[1]finalsorted!$A:$H,$E$5,FALSE))=TRUE,"terminated",(VLOOKUP(D10536,[1]finalsorted!$A:$H,$E$5,FALSE)))</f>
        <v/>
      </c>
    </row>
    <row r="10537" spans="1:5" outlineLevel="3" x14ac:dyDescent="0.25">
      <c r="A10537" s="15" t="s">
        <v>11053</v>
      </c>
      <c r="B10537" s="15" t="s">
        <v>5504</v>
      </c>
      <c r="C10537" s="3" t="s">
        <v>10982</v>
      </c>
      <c r="D10537" s="3" t="s">
        <v>5505</v>
      </c>
      <c r="E10537" s="32" t="str">
        <f>IF(ISNA(VLOOKUP(D10537,[1]finalsorted!$A:$H,$E$5,FALSE))=TRUE,"terminated",(VLOOKUP(D10537,[1]finalsorted!$A:$H,$E$5,FALSE)))</f>
        <v/>
      </c>
    </row>
    <row r="10538" spans="1:5" outlineLevel="3" x14ac:dyDescent="0.25">
      <c r="A10538" s="15" t="s">
        <v>11053</v>
      </c>
      <c r="B10538" s="15" t="s">
        <v>5504</v>
      </c>
      <c r="C10538" s="3" t="s">
        <v>10982</v>
      </c>
      <c r="D10538" s="3" t="s">
        <v>5506</v>
      </c>
      <c r="E10538" s="32" t="str">
        <f>IF(ISNA(VLOOKUP(D10538,[1]finalsorted!$A:$H,$E$5,FALSE))=TRUE,"terminated",(VLOOKUP(D10538,[1]finalsorted!$A:$H,$E$5,FALSE)))</f>
        <v/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5507</v>
      </c>
      <c r="E10539" s="32">
        <f>IF(ISNA(VLOOKUP(D10539,[1]finalsorted!$A:$H,$E$5,FALSE))=TRUE,"terminated",(VLOOKUP(D10539,[1]finalsorted!$A:$H,$E$5,FALSE)))</f>
        <v>191504.46</v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5508</v>
      </c>
      <c r="E10540" s="32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5509</v>
      </c>
      <c r="E10541" s="32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5510</v>
      </c>
      <c r="E10542" s="32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5511</v>
      </c>
      <c r="E10543" s="32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5512</v>
      </c>
      <c r="E10544" s="32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5513</v>
      </c>
      <c r="E10545" s="32">
        <f>IF(ISNA(VLOOKUP(D10545,[1]finalsorted!$A:$H,$E$5,FALSE))=TRUE,"terminated",(VLOOKUP(D10545,[1]finalsorted!$A:$H,$E$5,FALSE)))</f>
        <v>858701.86</v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5514</v>
      </c>
      <c r="E10546" s="32">
        <f>IF(ISNA(VLOOKUP(D10546,[1]finalsorted!$A:$H,$E$5,FALSE))=TRUE,"terminated",(VLOOKUP(D10546,[1]finalsorted!$A:$H,$E$5,FALSE)))</f>
        <v>127336.05</v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5515</v>
      </c>
      <c r="E10547" s="32">
        <f>IF(ISNA(VLOOKUP(D10547,[1]finalsorted!$A:$H,$E$5,FALSE))=TRUE,"terminated",(VLOOKUP(D10547,[1]finalsorted!$A:$H,$E$5,FALSE)))</f>
        <v>598003.81000000006</v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5516</v>
      </c>
      <c r="E10548" s="32">
        <f>IF(ISNA(VLOOKUP(D10548,[1]finalsorted!$A:$H,$E$5,FALSE))=TRUE,"terminated",(VLOOKUP(D10548,[1]finalsorted!$A:$H,$E$5,FALSE)))</f>
        <v>2026081.6</v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5517</v>
      </c>
      <c r="E10549" s="32" t="str">
        <f>IF(ISNA(VLOOKUP(D10549,[1]finalsorted!$A:$H,$E$5,FALSE))=TRUE,"terminated",(VLOOKUP(D10549,[1]finalsorted!$A:$H,$E$5,FALSE)))</f>
        <v/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5518</v>
      </c>
      <c r="E10550" s="32">
        <f>IF(ISNA(VLOOKUP(D10550,[1]finalsorted!$A:$H,$E$5,FALSE))=TRUE,"terminated",(VLOOKUP(D10550,[1]finalsorted!$A:$H,$E$5,FALSE)))</f>
        <v>135846.85999999999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5519</v>
      </c>
      <c r="E10551" s="32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5520</v>
      </c>
      <c r="E10552" s="32">
        <f>IF(ISNA(VLOOKUP(D10552,[1]finalsorted!$A:$H,$E$5,FALSE))=TRUE,"terminated",(VLOOKUP(D10552,[1]finalsorted!$A:$H,$E$5,FALSE)))</f>
        <v>382181.29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5521</v>
      </c>
      <c r="E10553" s="32">
        <f>IF(ISNA(VLOOKUP(D10553,[1]finalsorted!$A:$H,$E$5,FALSE))=TRUE,"terminated",(VLOOKUP(D10553,[1]finalsorted!$A:$H,$E$5,FALSE)))</f>
        <v>197830.7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5522</v>
      </c>
      <c r="E10554" s="32">
        <f>IF(ISNA(VLOOKUP(D10554,[1]finalsorted!$A:$H,$E$5,FALSE))=TRUE,"terminated",(VLOOKUP(D10554,[1]finalsorted!$A:$H,$E$5,FALSE)))</f>
        <v>519901.16</v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5523</v>
      </c>
      <c r="E10555" s="32">
        <f>IF(ISNA(VLOOKUP(D10555,[1]finalsorted!$A:$H,$E$5,FALSE))=TRUE,"terminated",(VLOOKUP(D10555,[1]finalsorted!$A:$H,$E$5,FALSE)))</f>
        <v>456647.89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5524</v>
      </c>
      <c r="E10556" s="32">
        <f>IF(ISNA(VLOOKUP(D10556,[1]finalsorted!$A:$H,$E$5,FALSE))=TRUE,"terminated",(VLOOKUP(D10556,[1]finalsorted!$A:$H,$E$5,FALSE)))</f>
        <v>285744.40000000002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5525</v>
      </c>
      <c r="E10557" s="32">
        <f>IF(ISNA(VLOOKUP(D10557,[1]finalsorted!$A:$H,$E$5,FALSE))=TRUE,"terminated",(VLOOKUP(D10557,[1]finalsorted!$A:$H,$E$5,FALSE)))</f>
        <v>195883.96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5526</v>
      </c>
      <c r="E10558" s="32">
        <f>IF(ISNA(VLOOKUP(D10558,[1]finalsorted!$A:$H,$E$5,FALSE))=TRUE,"terminated",(VLOOKUP(D10558,[1]finalsorted!$A:$H,$E$5,FALSE)))</f>
        <v>552547.35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5527</v>
      </c>
      <c r="E10559" s="32">
        <f>IF(ISNA(VLOOKUP(D10559,[1]finalsorted!$A:$H,$E$5,FALSE))=TRUE,"terminated",(VLOOKUP(D10559,[1]finalsorted!$A:$H,$E$5,FALSE)))</f>
        <v>534256.9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5528</v>
      </c>
      <c r="E10560" s="32">
        <f>IF(ISNA(VLOOKUP(D10560,[1]finalsorted!$A:$H,$E$5,FALSE))=TRUE,"terminated",(VLOOKUP(D10560,[1]finalsorted!$A:$H,$E$5,FALSE)))</f>
        <v>1095996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5529</v>
      </c>
      <c r="E10561" s="32">
        <f>IF(ISNA(VLOOKUP(D10561,[1]finalsorted!$A:$H,$E$5,FALSE))=TRUE,"terminated",(VLOOKUP(D10561,[1]finalsorted!$A:$H,$E$5,FALSE)))</f>
        <v>1086091.29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5530</v>
      </c>
      <c r="E10562" s="32">
        <f>IF(ISNA(VLOOKUP(D10562,[1]finalsorted!$A:$H,$E$5,FALSE))=TRUE,"terminated",(VLOOKUP(D10562,[1]finalsorted!$A:$H,$E$5,FALSE)))</f>
        <v>237405.37</v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5531</v>
      </c>
      <c r="E10563" s="3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5532</v>
      </c>
      <c r="E10564" s="32">
        <f>IF(ISNA(VLOOKUP(D10564,[1]finalsorted!$A:$H,$E$5,FALSE))=TRUE,"terminated",(VLOOKUP(D10564,[1]finalsorted!$A:$H,$E$5,FALSE)))</f>
        <v>886470.67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5533</v>
      </c>
      <c r="E10565" s="32">
        <f>IF(ISNA(VLOOKUP(D10565,[1]finalsorted!$A:$H,$E$5,FALSE))=TRUE,"terminated",(VLOOKUP(D10565,[1]finalsorted!$A:$H,$E$5,FALSE)))</f>
        <v>708571.73</v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5534</v>
      </c>
      <c r="E10566" s="32">
        <f>IF(ISNA(VLOOKUP(D10566,[1]finalsorted!$A:$H,$E$5,FALSE))=TRUE,"terminated",(VLOOKUP(D10566,[1]finalsorted!$A:$H,$E$5,FALSE)))</f>
        <v>533904.91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5535</v>
      </c>
      <c r="E10567" s="32">
        <f>IF(ISNA(VLOOKUP(D10567,[1]finalsorted!$A:$H,$E$5,FALSE))=TRUE,"terminated",(VLOOKUP(D10567,[1]finalsorted!$A:$H,$E$5,FALSE)))</f>
        <v>811081.19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5536</v>
      </c>
      <c r="E10568" s="32" t="str">
        <f>IF(ISNA(VLOOKUP(D10568,[1]finalsorted!$A:$H,$E$5,FALSE))=TRUE,"terminated",(VLOOKUP(D10568,[1]finalsorted!$A:$H,$E$5,FALSE)))</f>
        <v/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5537</v>
      </c>
      <c r="E10569" s="32">
        <f>IF(ISNA(VLOOKUP(D10569,[1]finalsorted!$A:$H,$E$5,FALSE))=TRUE,"terminated",(VLOOKUP(D10569,[1]finalsorted!$A:$H,$E$5,FALSE)))</f>
        <v>369025.53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5538</v>
      </c>
      <c r="E10570" s="32">
        <f>IF(ISNA(VLOOKUP(D10570,[1]finalsorted!$A:$H,$E$5,FALSE))=TRUE,"terminated",(VLOOKUP(D10570,[1]finalsorted!$A:$H,$E$5,FALSE)))</f>
        <v>593313.6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5539</v>
      </c>
      <c r="E10571" s="32">
        <f>IF(ISNA(VLOOKUP(D10571,[1]finalsorted!$A:$H,$E$5,FALSE))=TRUE,"terminated",(VLOOKUP(D10571,[1]finalsorted!$A:$H,$E$5,FALSE)))</f>
        <v>480391.87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5540</v>
      </c>
      <c r="E10572" s="32">
        <f>IF(ISNA(VLOOKUP(D10572,[1]finalsorted!$A:$H,$E$5,FALSE))=TRUE,"terminated",(VLOOKUP(D10572,[1]finalsorted!$A:$H,$E$5,FALSE)))</f>
        <v>599457.07999999996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5541</v>
      </c>
      <c r="E10573" s="32">
        <f>IF(ISNA(VLOOKUP(D10573,[1]finalsorted!$A:$H,$E$5,FALSE))=TRUE,"terminated",(VLOOKUP(D10573,[1]finalsorted!$A:$H,$E$5,FALSE)))</f>
        <v>400919.18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5542</v>
      </c>
      <c r="E10574" s="32" t="str">
        <f>IF(ISNA(VLOOKUP(D10574,[1]finalsorted!$A:$H,$E$5,FALSE))=TRUE,"terminated",(VLOOKUP(D10574,[1]finalsorted!$A:$H,$E$5,FALSE)))</f>
        <v/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5543</v>
      </c>
      <c r="E10575" s="32">
        <f>IF(ISNA(VLOOKUP(D10575,[1]finalsorted!$A:$H,$E$5,FALSE))=TRUE,"terminated",(VLOOKUP(D10575,[1]finalsorted!$A:$H,$E$5,FALSE)))</f>
        <v>561360.81000000006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5544</v>
      </c>
      <c r="E10576" s="32">
        <f>IF(ISNA(VLOOKUP(D10576,[1]finalsorted!$A:$H,$E$5,FALSE))=TRUE,"terminated",(VLOOKUP(D10576,[1]finalsorted!$A:$H,$E$5,FALSE)))</f>
        <v>578744.04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5545</v>
      </c>
      <c r="E10577" s="32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5546</v>
      </c>
      <c r="E10578" s="32">
        <f>IF(ISNA(VLOOKUP(D10578,[1]finalsorted!$A:$H,$E$5,FALSE))=TRUE,"terminated",(VLOOKUP(D10578,[1]finalsorted!$A:$H,$E$5,FALSE)))</f>
        <v>827174.68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5547</v>
      </c>
      <c r="E10579" s="32">
        <f>IF(ISNA(VLOOKUP(D10579,[1]finalsorted!$A:$H,$E$5,FALSE))=TRUE,"terminated",(VLOOKUP(D10579,[1]finalsorted!$A:$H,$E$5,FALSE)))</f>
        <v>895437.91</v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5548</v>
      </c>
      <c r="E10580" s="32">
        <f>IF(ISNA(VLOOKUP(D10580,[1]finalsorted!$A:$H,$E$5,FALSE))=TRUE,"terminated",(VLOOKUP(D10580,[1]finalsorted!$A:$H,$E$5,FALSE)))</f>
        <v>733808.26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5549</v>
      </c>
      <c r="E10581" s="32" t="str">
        <f>IF(ISNA(VLOOKUP(D10581,[1]finalsorted!$A:$H,$E$5,FALSE))=TRUE,"terminated",(VLOOKUP(D10581,[1]finalsorted!$A:$H,$E$5,FALSE)))</f>
        <v/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5550</v>
      </c>
      <c r="E10582" s="32">
        <f>IF(ISNA(VLOOKUP(D10582,[1]finalsorted!$A:$H,$E$5,FALSE))=TRUE,"terminated",(VLOOKUP(D10582,[1]finalsorted!$A:$H,$E$5,FALSE)))</f>
        <v>598623.43999999994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5551</v>
      </c>
      <c r="E10583" s="32">
        <f>IF(ISNA(VLOOKUP(D10583,[1]finalsorted!$A:$H,$E$5,FALSE))=TRUE,"terminated",(VLOOKUP(D10583,[1]finalsorted!$A:$H,$E$5,FALSE)))</f>
        <v>948621.67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5552</v>
      </c>
      <c r="E10584" s="32">
        <f>IF(ISNA(VLOOKUP(D10584,[1]finalsorted!$A:$H,$E$5,FALSE))=TRUE,"terminated",(VLOOKUP(D10584,[1]finalsorted!$A:$H,$E$5,FALSE)))</f>
        <v>1216092.3600000001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5553</v>
      </c>
      <c r="E10585" s="32">
        <f>IF(ISNA(VLOOKUP(D10585,[1]finalsorted!$A:$H,$E$5,FALSE))=TRUE,"terminated",(VLOOKUP(D10585,[1]finalsorted!$A:$H,$E$5,FALSE)))</f>
        <v>396701.96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5554</v>
      </c>
      <c r="E10586" s="32">
        <f>IF(ISNA(VLOOKUP(D10586,[1]finalsorted!$A:$H,$E$5,FALSE))=TRUE,"terminated",(VLOOKUP(D10586,[1]finalsorted!$A:$H,$E$5,FALSE)))</f>
        <v>517724.95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5555</v>
      </c>
      <c r="E10587" s="32">
        <f>IF(ISNA(VLOOKUP(D10587,[1]finalsorted!$A:$H,$E$5,FALSE))=TRUE,"terminated",(VLOOKUP(D10587,[1]finalsorted!$A:$H,$E$5,FALSE)))</f>
        <v>150346.85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5556</v>
      </c>
      <c r="E10588" s="32" t="str">
        <f>IF(ISNA(VLOOKUP(D10588,[1]finalsorted!$A:$H,$E$5,FALSE))=TRUE,"terminated",(VLOOKUP(D10588,[1]finalsorted!$A:$H,$E$5,FALSE)))</f>
        <v/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5557</v>
      </c>
      <c r="E10589" s="32">
        <f>IF(ISNA(VLOOKUP(D10589,[1]finalsorted!$A:$H,$E$5,FALSE))=TRUE,"terminated",(VLOOKUP(D10589,[1]finalsorted!$A:$H,$E$5,FALSE)))</f>
        <v>701798.39</v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5558</v>
      </c>
      <c r="E10590" s="32">
        <f>IF(ISNA(VLOOKUP(D10590,[1]finalsorted!$A:$H,$E$5,FALSE))=TRUE,"terminated",(VLOOKUP(D10590,[1]finalsorted!$A:$H,$E$5,FALSE)))</f>
        <v>1256721.48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5559</v>
      </c>
      <c r="E10591" s="32">
        <f>IF(ISNA(VLOOKUP(D10591,[1]finalsorted!$A:$H,$E$5,FALSE))=TRUE,"terminated",(VLOOKUP(D10591,[1]finalsorted!$A:$H,$E$5,FALSE)))</f>
        <v>1133661.1100000001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5560</v>
      </c>
      <c r="E10592" s="32">
        <f>IF(ISNA(VLOOKUP(D10592,[1]finalsorted!$A:$H,$E$5,FALSE))=TRUE,"terminated",(VLOOKUP(D10592,[1]finalsorted!$A:$H,$E$5,FALSE)))</f>
        <v>1652387.54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5561</v>
      </c>
      <c r="E10593" s="32">
        <f>IF(ISNA(VLOOKUP(D10593,[1]finalsorted!$A:$H,$E$5,FALSE))=TRUE,"terminated",(VLOOKUP(D10593,[1]finalsorted!$A:$H,$E$5,FALSE)))</f>
        <v>609810.44999999995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5562</v>
      </c>
      <c r="E10594" s="32">
        <f>IF(ISNA(VLOOKUP(D10594,[1]finalsorted!$A:$H,$E$5,FALSE))=TRUE,"terminated",(VLOOKUP(D10594,[1]finalsorted!$A:$H,$E$5,FALSE)))</f>
        <v>1258003.22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5563</v>
      </c>
      <c r="E10595" s="32">
        <f>IF(ISNA(VLOOKUP(D10595,[1]finalsorted!$A:$H,$E$5,FALSE))=TRUE,"terminated",(VLOOKUP(D10595,[1]finalsorted!$A:$H,$E$5,FALSE)))</f>
        <v>1387580.73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5564</v>
      </c>
      <c r="E10596" s="32">
        <f>IF(ISNA(VLOOKUP(D10596,[1]finalsorted!$A:$H,$E$5,FALSE))=TRUE,"terminated",(VLOOKUP(D10596,[1]finalsorted!$A:$H,$E$5,FALSE)))</f>
        <v>1291551.8400000001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5565</v>
      </c>
      <c r="E10597" s="32">
        <f>IF(ISNA(VLOOKUP(D10597,[1]finalsorted!$A:$H,$E$5,FALSE))=TRUE,"terminated",(VLOOKUP(D10597,[1]finalsorted!$A:$H,$E$5,FALSE)))</f>
        <v>1502567.46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5566</v>
      </c>
      <c r="E10598" s="3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5567</v>
      </c>
      <c r="E10599" s="32" t="str">
        <f>IF(ISNA(VLOOKUP(D10599,[1]finalsorted!$A:$H,$E$5,FALSE))=TRUE,"terminated",(VLOOKUP(D10599,[1]finalsorted!$A:$H,$E$5,FALSE)))</f>
        <v/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5568</v>
      </c>
      <c r="E10600" s="32">
        <f>IF(ISNA(VLOOKUP(D10600,[1]finalsorted!$A:$H,$E$5,FALSE))=TRUE,"terminated",(VLOOKUP(D10600,[1]finalsorted!$A:$H,$E$5,FALSE)))</f>
        <v>128666.14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5569</v>
      </c>
      <c r="E10601" s="32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5570</v>
      </c>
      <c r="E10602" s="3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5571</v>
      </c>
      <c r="E10603" s="32">
        <f>IF(ISNA(VLOOKUP(D10603,[1]finalsorted!$A:$H,$E$5,FALSE))=TRUE,"terminated",(VLOOKUP(D10603,[1]finalsorted!$A:$H,$E$5,FALSE)))</f>
        <v>994476.25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5572</v>
      </c>
      <c r="E10604" s="32">
        <f>IF(ISNA(VLOOKUP(D10604,[1]finalsorted!$A:$H,$E$5,FALSE))=TRUE,"terminated",(VLOOKUP(D10604,[1]finalsorted!$A:$H,$E$5,FALSE)))</f>
        <v>704841.16</v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5573</v>
      </c>
      <c r="E10605" s="32">
        <f>IF(ISNA(VLOOKUP(D10605,[1]finalsorted!$A:$H,$E$5,FALSE))=TRUE,"terminated",(VLOOKUP(D10605,[1]finalsorted!$A:$H,$E$5,FALSE)))</f>
        <v>670787.27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5574</v>
      </c>
      <c r="E10606" s="32">
        <f>IF(ISNA(VLOOKUP(D10606,[1]finalsorted!$A:$H,$E$5,FALSE))=TRUE,"terminated",(VLOOKUP(D10606,[1]finalsorted!$A:$H,$E$5,FALSE)))</f>
        <v>793970.96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5575</v>
      </c>
      <c r="E10607" s="32">
        <f>IF(ISNA(VLOOKUP(D10607,[1]finalsorted!$A:$H,$E$5,FALSE))=TRUE,"terminated",(VLOOKUP(D10607,[1]finalsorted!$A:$H,$E$5,FALSE)))</f>
        <v>508832.39</v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5576</v>
      </c>
      <c r="E10608" s="32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5577</v>
      </c>
      <c r="E10609" s="32">
        <f>IF(ISNA(VLOOKUP(D10609,[1]finalsorted!$A:$H,$E$5,FALSE))=TRUE,"terminated",(VLOOKUP(D10609,[1]finalsorted!$A:$H,$E$5,FALSE)))</f>
        <v>181639.2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5578</v>
      </c>
      <c r="E10610" s="32">
        <f>IF(ISNA(VLOOKUP(D10610,[1]finalsorted!$A:$H,$E$5,FALSE))=TRUE,"terminated",(VLOOKUP(D10610,[1]finalsorted!$A:$H,$E$5,FALSE)))</f>
        <v>533101.9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5579</v>
      </c>
      <c r="E10611" s="32">
        <f>IF(ISNA(VLOOKUP(D10611,[1]finalsorted!$A:$H,$E$5,FALSE))=TRUE,"terminated",(VLOOKUP(D10611,[1]finalsorted!$A:$H,$E$5,FALSE)))</f>
        <v>659154.05000000005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5580</v>
      </c>
      <c r="E10612" s="32">
        <f>IF(ISNA(VLOOKUP(D10612,[1]finalsorted!$A:$H,$E$5,FALSE))=TRUE,"terminated",(VLOOKUP(D10612,[1]finalsorted!$A:$H,$E$5,FALSE)))</f>
        <v>466617.86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5581</v>
      </c>
      <c r="E10613" s="32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5582</v>
      </c>
      <c r="E10614" s="32">
        <f>IF(ISNA(VLOOKUP(D10614,[1]finalsorted!$A:$H,$E$5,FALSE))=TRUE,"terminated",(VLOOKUP(D10614,[1]finalsorted!$A:$H,$E$5,FALSE)))</f>
        <v>1014596.59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5583</v>
      </c>
      <c r="E10615" s="32">
        <f>IF(ISNA(VLOOKUP(D10615,[1]finalsorted!$A:$H,$E$5,FALSE))=TRUE,"terminated",(VLOOKUP(D10615,[1]finalsorted!$A:$H,$E$5,FALSE)))</f>
        <v>196619.68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5584</v>
      </c>
      <c r="E10616" s="32" t="str">
        <f>IF(ISNA(VLOOKUP(D10616,[1]finalsorted!$A:$H,$E$5,FALSE))=TRUE,"terminated",(VLOOKUP(D10616,[1]finalsorted!$A:$H,$E$5,FALSE)))</f>
        <v/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5585</v>
      </c>
      <c r="E10617" s="32">
        <f>IF(ISNA(VLOOKUP(D10617,[1]finalsorted!$A:$H,$E$5,FALSE))=TRUE,"terminated",(VLOOKUP(D10617,[1]finalsorted!$A:$H,$E$5,FALSE)))</f>
        <v>407174.69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5586</v>
      </c>
      <c r="E10618" s="32">
        <f>IF(ISNA(VLOOKUP(D10618,[1]finalsorted!$A:$H,$E$5,FALSE))=TRUE,"terminated",(VLOOKUP(D10618,[1]finalsorted!$A:$H,$E$5,FALSE)))</f>
        <v>1268118.72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5587</v>
      </c>
      <c r="E10619" s="32">
        <f>IF(ISNA(VLOOKUP(D10619,[1]finalsorted!$A:$H,$E$5,FALSE))=TRUE,"terminated",(VLOOKUP(D10619,[1]finalsorted!$A:$H,$E$5,FALSE)))</f>
        <v>718857.24</v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5588</v>
      </c>
      <c r="E10620" s="32">
        <f>IF(ISNA(VLOOKUP(D10620,[1]finalsorted!$A:$H,$E$5,FALSE))=TRUE,"terminated",(VLOOKUP(D10620,[1]finalsorted!$A:$H,$E$5,FALSE)))</f>
        <v>1140353.68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5589</v>
      </c>
      <c r="E10621" s="32">
        <f>IF(ISNA(VLOOKUP(D10621,[1]finalsorted!$A:$H,$E$5,FALSE))=TRUE,"terminated",(VLOOKUP(D10621,[1]finalsorted!$A:$H,$E$5,FALSE)))</f>
        <v>191540.56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5590</v>
      </c>
      <c r="E10622" s="32">
        <f>IF(ISNA(VLOOKUP(D10622,[1]finalsorted!$A:$H,$E$5,FALSE))=TRUE,"terminated",(VLOOKUP(D10622,[1]finalsorted!$A:$H,$E$5,FALSE)))</f>
        <v>228146.81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5591</v>
      </c>
      <c r="E10623" s="32">
        <f>IF(ISNA(VLOOKUP(D10623,[1]finalsorted!$A:$H,$E$5,FALSE))=TRUE,"terminated",(VLOOKUP(D10623,[1]finalsorted!$A:$H,$E$5,FALSE)))</f>
        <v>979084.19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5592</v>
      </c>
      <c r="E10624" s="32">
        <f>IF(ISNA(VLOOKUP(D10624,[1]finalsorted!$A:$H,$E$5,FALSE))=TRUE,"terminated",(VLOOKUP(D10624,[1]finalsorted!$A:$H,$E$5,FALSE)))</f>
        <v>1373727.84</v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5593</v>
      </c>
      <c r="E10625" s="32">
        <f>IF(ISNA(VLOOKUP(D10625,[1]finalsorted!$A:$H,$E$5,FALSE))=TRUE,"terminated",(VLOOKUP(D10625,[1]finalsorted!$A:$H,$E$5,FALSE)))</f>
        <v>1087697.8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5594</v>
      </c>
      <c r="E10626" s="32" t="str">
        <f>IF(ISNA(VLOOKUP(D10626,[1]finalsorted!$A:$H,$E$5,FALSE))=TRUE,"terminated",(VLOOKUP(D10626,[1]finalsorted!$A:$H,$E$5,FALSE)))</f>
        <v/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5595</v>
      </c>
      <c r="E10627" s="32">
        <f>IF(ISNA(VLOOKUP(D10627,[1]finalsorted!$A:$H,$E$5,FALSE))=TRUE,"terminated",(VLOOKUP(D10627,[1]finalsorted!$A:$H,$E$5,FALSE)))</f>
        <v>2073581.2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5596</v>
      </c>
      <c r="E10628" s="32" t="str">
        <f>IF(ISNA(VLOOKUP(D10628,[1]finalsorted!$A:$H,$E$5,FALSE))=TRUE,"terminated",(VLOOKUP(D10628,[1]finalsorted!$A:$H,$E$5,FALSE)))</f>
        <v/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5597</v>
      </c>
      <c r="E10629" s="32">
        <f>IF(ISNA(VLOOKUP(D10629,[1]finalsorted!$A:$H,$E$5,FALSE))=TRUE,"terminated",(VLOOKUP(D10629,[1]finalsorted!$A:$H,$E$5,FALSE)))</f>
        <v>1915569.22</v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5598</v>
      </c>
      <c r="E10630" s="32">
        <f>IF(ISNA(VLOOKUP(D10630,[1]finalsorted!$A:$H,$E$5,FALSE))=TRUE,"terminated",(VLOOKUP(D10630,[1]finalsorted!$A:$H,$E$5,FALSE)))</f>
        <v>739618.14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5599</v>
      </c>
      <c r="E10631" s="32">
        <f>IF(ISNA(VLOOKUP(D10631,[1]finalsorted!$A:$H,$E$5,FALSE))=TRUE,"terminated",(VLOOKUP(D10631,[1]finalsorted!$A:$H,$E$5,FALSE)))</f>
        <v>1095025.46</v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5600</v>
      </c>
      <c r="E10632" s="32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5601</v>
      </c>
      <c r="E10633" s="32">
        <f>IF(ISNA(VLOOKUP(D10633,[1]finalsorted!$A:$H,$E$5,FALSE))=TRUE,"terminated",(VLOOKUP(D10633,[1]finalsorted!$A:$H,$E$5,FALSE)))</f>
        <v>1828246.45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5602</v>
      </c>
      <c r="E10634" s="32">
        <f>IF(ISNA(VLOOKUP(D10634,[1]finalsorted!$A:$H,$E$5,FALSE))=TRUE,"terminated",(VLOOKUP(D10634,[1]finalsorted!$A:$H,$E$5,FALSE)))</f>
        <v>1556073.81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5603</v>
      </c>
      <c r="E10635" s="32">
        <f>IF(ISNA(VLOOKUP(D10635,[1]finalsorted!$A:$H,$E$5,FALSE))=TRUE,"terminated",(VLOOKUP(D10635,[1]finalsorted!$A:$H,$E$5,FALSE)))</f>
        <v>1142695.54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5604</v>
      </c>
      <c r="E10636" s="32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5605</v>
      </c>
      <c r="E10637" s="32">
        <f>IF(ISNA(VLOOKUP(D10637,[1]finalsorted!$A:$H,$E$5,FALSE))=TRUE,"terminated",(VLOOKUP(D10637,[1]finalsorted!$A:$H,$E$5,FALSE)))</f>
        <v>1791650.62</v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5606</v>
      </c>
      <c r="E10638" s="32">
        <f>IF(ISNA(VLOOKUP(D10638,[1]finalsorted!$A:$H,$E$5,FALSE))=TRUE,"terminated",(VLOOKUP(D10638,[1]finalsorted!$A:$H,$E$5,FALSE)))</f>
        <v>407794.63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5607</v>
      </c>
      <c r="E10639" s="32">
        <f>IF(ISNA(VLOOKUP(D10639,[1]finalsorted!$A:$H,$E$5,FALSE))=TRUE,"terminated",(VLOOKUP(D10639,[1]finalsorted!$A:$H,$E$5,FALSE)))</f>
        <v>1213141.82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5608</v>
      </c>
      <c r="E10640" s="32">
        <f>IF(ISNA(VLOOKUP(D10640,[1]finalsorted!$A:$H,$E$5,FALSE))=TRUE,"terminated",(VLOOKUP(D10640,[1]finalsorted!$A:$H,$E$5,FALSE)))</f>
        <v>1112180.32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5609</v>
      </c>
      <c r="E10641" s="32">
        <f>IF(ISNA(VLOOKUP(D10641,[1]finalsorted!$A:$H,$E$5,FALSE))=TRUE,"terminated",(VLOOKUP(D10641,[1]finalsorted!$A:$H,$E$5,FALSE)))</f>
        <v>1051960.49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5610</v>
      </c>
      <c r="E10642" s="32">
        <f>IF(ISNA(VLOOKUP(D10642,[1]finalsorted!$A:$H,$E$5,FALSE))=TRUE,"terminated",(VLOOKUP(D10642,[1]finalsorted!$A:$H,$E$5,FALSE)))</f>
        <v>543061.89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5611</v>
      </c>
      <c r="E10643" s="32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5612</v>
      </c>
      <c r="E10644" s="32">
        <f>IF(ISNA(VLOOKUP(D10644,[1]finalsorted!$A:$H,$E$5,FALSE))=TRUE,"terminated",(VLOOKUP(D10644,[1]finalsorted!$A:$H,$E$5,FALSE)))</f>
        <v>867616.9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5613</v>
      </c>
      <c r="E10645" s="32">
        <f>IF(ISNA(VLOOKUP(D10645,[1]finalsorted!$A:$H,$E$5,FALSE))=TRUE,"terminated",(VLOOKUP(D10645,[1]finalsorted!$A:$H,$E$5,FALSE)))</f>
        <v>894251.08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5614</v>
      </c>
      <c r="E10646" s="32">
        <f>IF(ISNA(VLOOKUP(D10646,[1]finalsorted!$A:$H,$E$5,FALSE))=TRUE,"terminated",(VLOOKUP(D10646,[1]finalsorted!$A:$H,$E$5,FALSE)))</f>
        <v>904061.42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5615</v>
      </c>
      <c r="E10647" s="32">
        <f>IF(ISNA(VLOOKUP(D10647,[1]finalsorted!$A:$H,$E$5,FALSE))=TRUE,"terminated",(VLOOKUP(D10647,[1]finalsorted!$A:$H,$E$5,FALSE)))</f>
        <v>551683.76</v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5616</v>
      </c>
      <c r="E10648" s="32">
        <f>IF(ISNA(VLOOKUP(D10648,[1]finalsorted!$A:$H,$E$5,FALSE))=TRUE,"terminated",(VLOOKUP(D10648,[1]finalsorted!$A:$H,$E$5,FALSE)))</f>
        <v>78784.81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5617</v>
      </c>
      <c r="E10649" s="32">
        <f>IF(ISNA(VLOOKUP(D10649,[1]finalsorted!$A:$H,$E$5,FALSE))=TRUE,"terminated",(VLOOKUP(D10649,[1]finalsorted!$A:$H,$E$5,FALSE)))</f>
        <v>480208.35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5618</v>
      </c>
      <c r="E10650" s="32" t="str">
        <f>IF(ISNA(VLOOKUP(D10650,[1]finalsorted!$A:$H,$E$5,FALSE))=TRUE,"terminated",(VLOOKUP(D10650,[1]finalsorted!$A:$H,$E$5,FALSE)))</f>
        <v/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5619</v>
      </c>
      <c r="E10651" s="32">
        <f>IF(ISNA(VLOOKUP(D10651,[1]finalsorted!$A:$H,$E$5,FALSE))=TRUE,"terminated",(VLOOKUP(D10651,[1]finalsorted!$A:$H,$E$5,FALSE)))</f>
        <v>452912.78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5620</v>
      </c>
      <c r="E10652" s="32">
        <f>IF(ISNA(VLOOKUP(D10652,[1]finalsorted!$A:$H,$E$5,FALSE))=TRUE,"terminated",(VLOOKUP(D10652,[1]finalsorted!$A:$H,$E$5,FALSE)))</f>
        <v>258266.9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5621</v>
      </c>
      <c r="E10653" s="32">
        <f>IF(ISNA(VLOOKUP(D10653,[1]finalsorted!$A:$H,$E$5,FALSE))=TRUE,"terminated",(VLOOKUP(D10653,[1]finalsorted!$A:$H,$E$5,FALSE)))</f>
        <v>299753.86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5622</v>
      </c>
      <c r="E10654" s="32">
        <f>IF(ISNA(VLOOKUP(D10654,[1]finalsorted!$A:$H,$E$5,FALSE))=TRUE,"terminated",(VLOOKUP(D10654,[1]finalsorted!$A:$H,$E$5,FALSE)))</f>
        <v>383153.11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5623</v>
      </c>
      <c r="E10655" s="32">
        <f>IF(ISNA(VLOOKUP(D10655,[1]finalsorted!$A:$H,$E$5,FALSE))=TRUE,"terminated",(VLOOKUP(D10655,[1]finalsorted!$A:$H,$E$5,FALSE)))</f>
        <v>1134176.3400000001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5624</v>
      </c>
      <c r="E10656" s="32" t="str">
        <f>IF(ISNA(VLOOKUP(D10656,[1]finalsorted!$A:$H,$E$5,FALSE))=TRUE,"terminated",(VLOOKUP(D10656,[1]finalsorted!$A:$H,$E$5,FALSE)))</f>
        <v/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5625</v>
      </c>
      <c r="E10657" s="32">
        <f>IF(ISNA(VLOOKUP(D10657,[1]finalsorted!$A:$H,$E$5,FALSE))=TRUE,"terminated",(VLOOKUP(D10657,[1]finalsorted!$A:$H,$E$5,FALSE)))</f>
        <v>74805.259999999995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5626</v>
      </c>
      <c r="E10658" s="32">
        <f>IF(ISNA(VLOOKUP(D10658,[1]finalsorted!$A:$H,$E$5,FALSE))=TRUE,"terminated",(VLOOKUP(D10658,[1]finalsorted!$A:$H,$E$5,FALSE)))</f>
        <v>564853.97</v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5627</v>
      </c>
      <c r="E10659" s="32">
        <f>IF(ISNA(VLOOKUP(D10659,[1]finalsorted!$A:$H,$E$5,FALSE))=TRUE,"terminated",(VLOOKUP(D10659,[1]finalsorted!$A:$H,$E$5,FALSE)))</f>
        <v>623240.81999999995</v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5628</v>
      </c>
      <c r="E10660" s="32">
        <f>IF(ISNA(VLOOKUP(D10660,[1]finalsorted!$A:$H,$E$5,FALSE))=TRUE,"terminated",(VLOOKUP(D10660,[1]finalsorted!$A:$H,$E$5,FALSE)))</f>
        <v>697806.57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5629</v>
      </c>
      <c r="E10661" s="32" t="str">
        <f>IF(ISNA(VLOOKUP(D10661,[1]finalsorted!$A:$H,$E$5,FALSE))=TRUE,"terminated",(VLOOKUP(D10661,[1]finalsorted!$A:$H,$E$5,FALSE)))</f>
        <v/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5630</v>
      </c>
      <c r="E10662" s="32">
        <f>IF(ISNA(VLOOKUP(D10662,[1]finalsorted!$A:$H,$E$5,FALSE))=TRUE,"terminated",(VLOOKUP(D10662,[1]finalsorted!$A:$H,$E$5,FALSE)))</f>
        <v>1265553.3500000001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5631</v>
      </c>
      <c r="E10663" s="32">
        <f>IF(ISNA(VLOOKUP(D10663,[1]finalsorted!$A:$H,$E$5,FALSE))=TRUE,"terminated",(VLOOKUP(D10663,[1]finalsorted!$A:$H,$E$5,FALSE)))</f>
        <v>1316388.92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5632</v>
      </c>
      <c r="E10664" s="32">
        <f>IF(ISNA(VLOOKUP(D10664,[1]finalsorted!$A:$H,$E$5,FALSE))=TRUE,"terminated",(VLOOKUP(D10664,[1]finalsorted!$A:$H,$E$5,FALSE)))</f>
        <v>602716.29</v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5633</v>
      </c>
      <c r="E10665" s="32">
        <f>IF(ISNA(VLOOKUP(D10665,[1]finalsorted!$A:$H,$E$5,FALSE))=TRUE,"terminated",(VLOOKUP(D10665,[1]finalsorted!$A:$H,$E$5,FALSE)))</f>
        <v>481741.08</v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5634</v>
      </c>
      <c r="E10666" s="32">
        <f>IF(ISNA(VLOOKUP(D10666,[1]finalsorted!$A:$H,$E$5,FALSE))=TRUE,"terminated",(VLOOKUP(D10666,[1]finalsorted!$A:$H,$E$5,FALSE)))</f>
        <v>266983.59999999998</v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5635</v>
      </c>
      <c r="E10667" s="32" t="str">
        <f>IF(ISNA(VLOOKUP(D10667,[1]finalsorted!$A:$H,$E$5,FALSE))=TRUE,"terminated",(VLOOKUP(D10667,[1]finalsorted!$A:$H,$E$5,FALSE)))</f>
        <v/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5636</v>
      </c>
      <c r="E10668" s="32" t="str">
        <f>IF(ISNA(VLOOKUP(D10668,[1]finalsorted!$A:$H,$E$5,FALSE))=TRUE,"terminated",(VLOOKUP(D10668,[1]finalsorted!$A:$H,$E$5,FALSE)))</f>
        <v/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5637</v>
      </c>
      <c r="E10669" s="32" t="str">
        <f>IF(ISNA(VLOOKUP(D10669,[1]finalsorted!$A:$H,$E$5,FALSE))=TRUE,"terminated",(VLOOKUP(D10669,[1]finalsorted!$A:$H,$E$5,FALSE)))</f>
        <v/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5638</v>
      </c>
      <c r="E10670" s="32">
        <f>IF(ISNA(VLOOKUP(D10670,[1]finalsorted!$A:$H,$E$5,FALSE))=TRUE,"terminated",(VLOOKUP(D10670,[1]finalsorted!$A:$H,$E$5,FALSE)))</f>
        <v>292776.53999999998</v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5639</v>
      </c>
      <c r="E10671" s="3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5640</v>
      </c>
      <c r="E10672" s="32">
        <f>IF(ISNA(VLOOKUP(D10672,[1]finalsorted!$A:$H,$E$5,FALSE))=TRUE,"terminated",(VLOOKUP(D10672,[1]finalsorted!$A:$H,$E$5,FALSE)))</f>
        <v>345938.74</v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5641</v>
      </c>
      <c r="E10673" s="32">
        <f>IF(ISNA(VLOOKUP(D10673,[1]finalsorted!$A:$H,$E$5,FALSE))=TRUE,"terminated",(VLOOKUP(D10673,[1]finalsorted!$A:$H,$E$5,FALSE)))</f>
        <v>188375.03</v>
      </c>
    </row>
    <row r="10674" spans="1:5" outlineLevel="3" x14ac:dyDescent="0.25">
      <c r="A10674" s="15" t="s">
        <v>11053</v>
      </c>
      <c r="B10674" s="15" t="s">
        <v>5504</v>
      </c>
      <c r="C10674" s="3" t="s">
        <v>10982</v>
      </c>
      <c r="D10674" s="3" t="s">
        <v>5642</v>
      </c>
      <c r="E10674" s="32">
        <f>IF(ISNA(VLOOKUP(D10674,[1]finalsorted!$A:$H,$E$5,FALSE))=TRUE,"terminated",(VLOOKUP(D10674,[1]finalsorted!$A:$H,$E$5,FALSE)))</f>
        <v>585320.09</v>
      </c>
    </row>
    <row r="10675" spans="1:5" outlineLevel="3" x14ac:dyDescent="0.25">
      <c r="A10675" s="15" t="s">
        <v>11053</v>
      </c>
      <c r="B10675" s="15" t="s">
        <v>5504</v>
      </c>
      <c r="C10675" s="3" t="s">
        <v>10982</v>
      </c>
      <c r="D10675" s="3" t="s">
        <v>5643</v>
      </c>
      <c r="E10675" s="32">
        <f>IF(ISNA(VLOOKUP(D10675,[1]finalsorted!$A:$H,$E$5,FALSE))=TRUE,"terminated",(VLOOKUP(D10675,[1]finalsorted!$A:$H,$E$5,FALSE)))</f>
        <v>333779.96999999997</v>
      </c>
    </row>
    <row r="10676" spans="1:5" outlineLevel="3" x14ac:dyDescent="0.25">
      <c r="A10676" s="15" t="s">
        <v>11053</v>
      </c>
      <c r="B10676" s="15" t="s">
        <v>5504</v>
      </c>
      <c r="C10676" s="3" t="s">
        <v>10982</v>
      </c>
      <c r="D10676" s="3" t="s">
        <v>5644</v>
      </c>
      <c r="E10676" s="32" t="str">
        <f>IF(ISNA(VLOOKUP(D10676,[1]finalsorted!$A:$H,$E$5,FALSE))=TRUE,"terminated",(VLOOKUP(D10676,[1]finalsorted!$A:$H,$E$5,FALSE)))</f>
        <v/>
      </c>
    </row>
    <row r="10677" spans="1:5" outlineLevel="3" x14ac:dyDescent="0.25">
      <c r="A10677" s="15" t="s">
        <v>11053</v>
      </c>
      <c r="B10677" s="15" t="s">
        <v>5504</v>
      </c>
      <c r="C10677" s="3" t="s">
        <v>10982</v>
      </c>
      <c r="D10677" s="3" t="s">
        <v>5645</v>
      </c>
      <c r="E10677" s="3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15" t="s">
        <v>11053</v>
      </c>
      <c r="B10678" s="15" t="s">
        <v>5504</v>
      </c>
      <c r="C10678" s="3" t="s">
        <v>10982</v>
      </c>
      <c r="D10678" s="3" t="s">
        <v>5646</v>
      </c>
      <c r="E10678" s="32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15" t="s">
        <v>11053</v>
      </c>
      <c r="B10679" s="15" t="s">
        <v>5504</v>
      </c>
      <c r="C10679" s="3" t="s">
        <v>10982</v>
      </c>
      <c r="D10679" s="3" t="s">
        <v>5647</v>
      </c>
      <c r="E10679" s="32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15" t="s">
        <v>11053</v>
      </c>
      <c r="B10680" s="15" t="s">
        <v>5504</v>
      </c>
      <c r="C10680" s="3" t="s">
        <v>10982</v>
      </c>
      <c r="D10680" s="3" t="s">
        <v>5648</v>
      </c>
      <c r="E10680" s="32" t="str">
        <f>IF(ISNA(VLOOKUP(D10680,[1]finalsorted!$A:$H,$E$5,FALSE))=TRUE,"terminated",(VLOOKUP(D10680,[1]finalsorted!$A:$H,$E$5,FALSE)))</f>
        <v/>
      </c>
    </row>
    <row r="10681" spans="1:5" outlineLevel="3" x14ac:dyDescent="0.25">
      <c r="A10681" s="15" t="s">
        <v>11053</v>
      </c>
      <c r="B10681" s="15" t="s">
        <v>5504</v>
      </c>
      <c r="C10681" s="3" t="s">
        <v>10982</v>
      </c>
      <c r="D10681" s="3" t="s">
        <v>5649</v>
      </c>
      <c r="E10681" s="32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15" t="s">
        <v>11053</v>
      </c>
      <c r="B10682" s="15" t="s">
        <v>5504</v>
      </c>
      <c r="C10682" s="3" t="s">
        <v>10982</v>
      </c>
      <c r="D10682" s="3" t="s">
        <v>11120</v>
      </c>
      <c r="E10682" s="32">
        <f>IF(ISNA(VLOOKUP(D10682,[1]finalsorted!$A:$H,$E$5,FALSE))=TRUE,"terminated",(VLOOKUP(D10682,[1]finalsorted!$A:$H,$E$5,FALSE)))</f>
        <v>167789.12000000002</v>
      </c>
    </row>
    <row r="10683" spans="1:5" outlineLevel="2" x14ac:dyDescent="0.25">
      <c r="A10683" s="15"/>
      <c r="B10683" s="15" t="s">
        <v>5504</v>
      </c>
      <c r="C10683" s="3" t="s">
        <v>10982</v>
      </c>
      <c r="D10683" s="3" t="s">
        <v>11337</v>
      </c>
      <c r="E10683" s="32">
        <f>IF(ISNA(VLOOKUP(D10683,[1]finalsorted!$A:$H,$E$5,FALSE))=TRUE,"terminated",(VLOOKUP(D10683,[1]finalsorted!$A:$H,$E$5,FALSE)))</f>
        <v>77915359.090000018</v>
      </c>
    </row>
    <row r="10684" spans="1:5" outlineLevel="3" x14ac:dyDescent="0.25">
      <c r="A10684" s="15" t="s">
        <v>11053</v>
      </c>
      <c r="B10684" s="15" t="s">
        <v>8117</v>
      </c>
      <c r="C10684" s="3" t="s">
        <v>11005</v>
      </c>
      <c r="D10684" s="3" t="s">
        <v>8114</v>
      </c>
      <c r="E10684" s="32" t="str">
        <f>IF(ISNA(VLOOKUP(D10684,[1]finalsorted!$A:$H,$E$5,FALSE))=TRUE,"terminated",(VLOOKUP(D10684,[1]finalsorted!$A:$H,$E$5,FALSE)))</f>
        <v/>
      </c>
    </row>
    <row r="10685" spans="1:5" outlineLevel="3" x14ac:dyDescent="0.25">
      <c r="A10685" s="15" t="s">
        <v>11053</v>
      </c>
      <c r="B10685" s="15" t="s">
        <v>8117</v>
      </c>
      <c r="C10685" s="3" t="s">
        <v>11005</v>
      </c>
      <c r="D10685" s="3" t="s">
        <v>8115</v>
      </c>
      <c r="E10685" s="32">
        <f>IF(ISNA(VLOOKUP(D10685,[1]finalsorted!$A:$H,$E$5,FALSE))=TRUE,"terminated",(VLOOKUP(D10685,[1]finalsorted!$A:$H,$E$5,FALSE)))</f>
        <v>76095.63</v>
      </c>
    </row>
    <row r="10686" spans="1:5" outlineLevel="3" x14ac:dyDescent="0.25">
      <c r="A10686" s="15" t="s">
        <v>11053</v>
      </c>
      <c r="B10686" s="15" t="s">
        <v>8117</v>
      </c>
      <c r="C10686" s="3" t="s">
        <v>11005</v>
      </c>
      <c r="D10686" s="3" t="s">
        <v>8116</v>
      </c>
      <c r="E10686" s="32" t="str">
        <f>IF(ISNA(VLOOKUP(D10686,[1]finalsorted!$A:$H,$E$5,FALSE))=TRUE,"terminated",(VLOOKUP(D10686,[1]finalsorted!$A:$H,$E$5,FALSE)))</f>
        <v/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8118</v>
      </c>
      <c r="E10687" s="32">
        <f>IF(ISNA(VLOOKUP(D10687,[1]finalsorted!$A:$H,$E$5,FALSE))=TRUE,"terminated",(VLOOKUP(D10687,[1]finalsorted!$A:$H,$E$5,FALSE)))</f>
        <v>109101.58</v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8119</v>
      </c>
      <c r="E10688" s="3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8120</v>
      </c>
      <c r="E10689" s="32">
        <f>IF(ISNA(VLOOKUP(D10689,[1]finalsorted!$A:$H,$E$5,FALSE))=TRUE,"terminated",(VLOOKUP(D10689,[1]finalsorted!$A:$H,$E$5,FALSE)))</f>
        <v>991742.8</v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8121</v>
      </c>
      <c r="E10690" s="32">
        <f>IF(ISNA(VLOOKUP(D10690,[1]finalsorted!$A:$H,$E$5,FALSE))=TRUE,"terminated",(VLOOKUP(D10690,[1]finalsorted!$A:$H,$E$5,FALSE)))</f>
        <v>219058.2</v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8122</v>
      </c>
      <c r="E10691" s="32">
        <f>IF(ISNA(VLOOKUP(D10691,[1]finalsorted!$A:$H,$E$5,FALSE))=TRUE,"terminated",(VLOOKUP(D10691,[1]finalsorted!$A:$H,$E$5,FALSE)))</f>
        <v>884557.07</v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8123</v>
      </c>
      <c r="E10692" s="32">
        <f>IF(ISNA(VLOOKUP(D10692,[1]finalsorted!$A:$H,$E$5,FALSE))=TRUE,"terminated",(VLOOKUP(D10692,[1]finalsorted!$A:$H,$E$5,FALSE)))</f>
        <v>816661.45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8124</v>
      </c>
      <c r="E10693" s="32">
        <f>IF(ISNA(VLOOKUP(D10693,[1]finalsorted!$A:$H,$E$5,FALSE))=TRUE,"terminated",(VLOOKUP(D10693,[1]finalsorted!$A:$H,$E$5,FALSE)))</f>
        <v>923937.54</v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8125</v>
      </c>
      <c r="E10694" s="32" t="str">
        <f>IF(ISNA(VLOOKUP(D10694,[1]finalsorted!$A:$H,$E$5,FALSE))=TRUE,"terminated",(VLOOKUP(D10694,[1]finalsorted!$A:$H,$E$5,FALSE)))</f>
        <v/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8126</v>
      </c>
      <c r="E10695" s="32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8127</v>
      </c>
      <c r="E10696" s="32">
        <f>IF(ISNA(VLOOKUP(D10696,[1]finalsorted!$A:$H,$E$5,FALSE))=TRUE,"terminated",(VLOOKUP(D10696,[1]finalsorted!$A:$H,$E$5,FALSE)))</f>
        <v>1571703.54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8128</v>
      </c>
      <c r="E10697" s="32">
        <f>IF(ISNA(VLOOKUP(D10697,[1]finalsorted!$A:$H,$E$5,FALSE))=TRUE,"terminated",(VLOOKUP(D10697,[1]finalsorted!$A:$H,$E$5,FALSE)))</f>
        <v>663770.01</v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8129</v>
      </c>
      <c r="E10698" s="32">
        <f>IF(ISNA(VLOOKUP(D10698,[1]finalsorted!$A:$H,$E$5,FALSE))=TRUE,"terminated",(VLOOKUP(D10698,[1]finalsorted!$A:$H,$E$5,FALSE)))</f>
        <v>1123138.5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8130</v>
      </c>
      <c r="E10699" s="32">
        <f>IF(ISNA(VLOOKUP(D10699,[1]finalsorted!$A:$H,$E$5,FALSE))=TRUE,"terminated",(VLOOKUP(D10699,[1]finalsorted!$A:$H,$E$5,FALSE)))</f>
        <v>1131324.45</v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8131</v>
      </c>
      <c r="E10700" s="32">
        <f>IF(ISNA(VLOOKUP(D10700,[1]finalsorted!$A:$H,$E$5,FALSE))=TRUE,"terminated",(VLOOKUP(D10700,[1]finalsorted!$A:$H,$E$5,FALSE)))</f>
        <v>1005340.57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8132</v>
      </c>
      <c r="E10701" s="32">
        <f>IF(ISNA(VLOOKUP(D10701,[1]finalsorted!$A:$H,$E$5,FALSE))=TRUE,"terminated",(VLOOKUP(D10701,[1]finalsorted!$A:$H,$E$5,FALSE)))</f>
        <v>1359408.3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8133</v>
      </c>
      <c r="E10702" s="3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8134</v>
      </c>
      <c r="E10703" s="32">
        <f>IF(ISNA(VLOOKUP(D10703,[1]finalsorted!$A:$H,$E$5,FALSE))=TRUE,"terminated",(VLOOKUP(D10703,[1]finalsorted!$A:$H,$E$5,FALSE)))</f>
        <v>742549.33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8135</v>
      </c>
      <c r="E10704" s="32">
        <f>IF(ISNA(VLOOKUP(D10704,[1]finalsorted!$A:$H,$E$5,FALSE))=TRUE,"terminated",(VLOOKUP(D10704,[1]finalsorted!$A:$H,$E$5,FALSE)))</f>
        <v>976962.6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8136</v>
      </c>
      <c r="E10705" s="32">
        <f>IF(ISNA(VLOOKUP(D10705,[1]finalsorted!$A:$H,$E$5,FALSE))=TRUE,"terminated",(VLOOKUP(D10705,[1]finalsorted!$A:$H,$E$5,FALSE)))</f>
        <v>1306916.93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8137</v>
      </c>
      <c r="E10706" s="32">
        <f>IF(ISNA(VLOOKUP(D10706,[1]finalsorted!$A:$H,$E$5,FALSE))=TRUE,"terminated",(VLOOKUP(D10706,[1]finalsorted!$A:$H,$E$5,FALSE)))</f>
        <v>359622.56</v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8138</v>
      </c>
      <c r="E10707" s="32">
        <f>IF(ISNA(VLOOKUP(D10707,[1]finalsorted!$A:$H,$E$5,FALSE))=TRUE,"terminated",(VLOOKUP(D10707,[1]finalsorted!$A:$H,$E$5,FALSE)))</f>
        <v>1214113.4099999999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8139</v>
      </c>
      <c r="E10708" s="32">
        <f>IF(ISNA(VLOOKUP(D10708,[1]finalsorted!$A:$H,$E$5,FALSE))=TRUE,"terminated",(VLOOKUP(D10708,[1]finalsorted!$A:$H,$E$5,FALSE)))</f>
        <v>1067925.4099999999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8140</v>
      </c>
      <c r="E10709" s="3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8141</v>
      </c>
      <c r="E10710" s="32">
        <f>IF(ISNA(VLOOKUP(D10710,[1]finalsorted!$A:$H,$E$5,FALSE))=TRUE,"terminated",(VLOOKUP(D10710,[1]finalsorted!$A:$H,$E$5,FALSE)))</f>
        <v>990912.59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8142</v>
      </c>
      <c r="E10711" s="32">
        <f>IF(ISNA(VLOOKUP(D10711,[1]finalsorted!$A:$H,$E$5,FALSE))=TRUE,"terminated",(VLOOKUP(D10711,[1]finalsorted!$A:$H,$E$5,FALSE)))</f>
        <v>846651.7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8143</v>
      </c>
      <c r="E10712" s="32">
        <f>IF(ISNA(VLOOKUP(D10712,[1]finalsorted!$A:$H,$E$5,FALSE))=TRUE,"terminated",(VLOOKUP(D10712,[1]finalsorted!$A:$H,$E$5,FALSE)))</f>
        <v>178368.39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8144</v>
      </c>
      <c r="E10713" s="32">
        <f>IF(ISNA(VLOOKUP(D10713,[1]finalsorted!$A:$H,$E$5,FALSE))=TRUE,"terminated",(VLOOKUP(D10713,[1]finalsorted!$A:$H,$E$5,FALSE)))</f>
        <v>176997.51</v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8145</v>
      </c>
      <c r="E10714" s="32">
        <f>IF(ISNA(VLOOKUP(D10714,[1]finalsorted!$A:$H,$E$5,FALSE))=TRUE,"terminated",(VLOOKUP(D10714,[1]finalsorted!$A:$H,$E$5,FALSE)))</f>
        <v>175688.71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8146</v>
      </c>
      <c r="E10715" s="32">
        <f>IF(ISNA(VLOOKUP(D10715,[1]finalsorted!$A:$H,$E$5,FALSE))=TRUE,"terminated",(VLOOKUP(D10715,[1]finalsorted!$A:$H,$E$5,FALSE)))</f>
        <v>877659.64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8147</v>
      </c>
      <c r="E10716" s="3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8148</v>
      </c>
      <c r="E10717" s="32">
        <f>IF(ISNA(VLOOKUP(D10717,[1]finalsorted!$A:$H,$E$5,FALSE))=TRUE,"terminated",(VLOOKUP(D10717,[1]finalsorted!$A:$H,$E$5,FALSE)))</f>
        <v>369110.03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8149</v>
      </c>
      <c r="E10718" s="32">
        <f>IF(ISNA(VLOOKUP(D10718,[1]finalsorted!$A:$H,$E$5,FALSE))=TRUE,"terminated",(VLOOKUP(D10718,[1]finalsorted!$A:$H,$E$5,FALSE)))</f>
        <v>372895.86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8150</v>
      </c>
      <c r="E10719" s="32">
        <f>IF(ISNA(VLOOKUP(D10719,[1]finalsorted!$A:$H,$E$5,FALSE))=TRUE,"terminated",(VLOOKUP(D10719,[1]finalsorted!$A:$H,$E$5,FALSE)))</f>
        <v>696429.05</v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8151</v>
      </c>
      <c r="E10720" s="32">
        <f>IF(ISNA(VLOOKUP(D10720,[1]finalsorted!$A:$H,$E$5,FALSE))=TRUE,"terminated",(VLOOKUP(D10720,[1]finalsorted!$A:$H,$E$5,FALSE)))</f>
        <v>108176.82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8152</v>
      </c>
      <c r="E10721" s="32">
        <f>IF(ISNA(VLOOKUP(D10721,[1]finalsorted!$A:$H,$E$5,FALSE))=TRUE,"terminated",(VLOOKUP(D10721,[1]finalsorted!$A:$H,$E$5,FALSE)))</f>
        <v>189838.73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8153</v>
      </c>
      <c r="E10722" s="32" t="str">
        <f>IF(ISNA(VLOOKUP(D10722,[1]finalsorted!$A:$H,$E$5,FALSE))=TRUE,"terminated",(VLOOKUP(D10722,[1]finalsorted!$A:$H,$E$5,FALSE)))</f>
        <v/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8154</v>
      </c>
      <c r="E10723" s="32">
        <f>IF(ISNA(VLOOKUP(D10723,[1]finalsorted!$A:$H,$E$5,FALSE))=TRUE,"terminated",(VLOOKUP(D10723,[1]finalsorted!$A:$H,$E$5,FALSE)))</f>
        <v>892341.14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8155</v>
      </c>
      <c r="E10724" s="32">
        <f>IF(ISNA(VLOOKUP(D10724,[1]finalsorted!$A:$H,$E$5,FALSE))=TRUE,"terminated",(VLOOKUP(D10724,[1]finalsorted!$A:$H,$E$5,FALSE)))</f>
        <v>575530.29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8156</v>
      </c>
      <c r="E10725" s="32">
        <f>IF(ISNA(VLOOKUP(D10725,[1]finalsorted!$A:$H,$E$5,FALSE))=TRUE,"terminated",(VLOOKUP(D10725,[1]finalsorted!$A:$H,$E$5,FALSE)))</f>
        <v>53666.39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8157</v>
      </c>
      <c r="E10726" s="32">
        <f>IF(ISNA(VLOOKUP(D10726,[1]finalsorted!$A:$H,$E$5,FALSE))=TRUE,"terminated",(VLOOKUP(D10726,[1]finalsorted!$A:$H,$E$5,FALSE)))</f>
        <v>752374.69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8158</v>
      </c>
      <c r="E10727" s="32">
        <f>IF(ISNA(VLOOKUP(D10727,[1]finalsorted!$A:$H,$E$5,FALSE))=TRUE,"terminated",(VLOOKUP(D10727,[1]finalsorted!$A:$H,$E$5,FALSE)))</f>
        <v>835300.52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8159</v>
      </c>
      <c r="E10728" s="32">
        <f>IF(ISNA(VLOOKUP(D10728,[1]finalsorted!$A:$H,$E$5,FALSE))=TRUE,"terminated",(VLOOKUP(D10728,[1]finalsorted!$A:$H,$E$5,FALSE)))</f>
        <v>460090.16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8160</v>
      </c>
      <c r="E10729" s="32">
        <f>IF(ISNA(VLOOKUP(D10729,[1]finalsorted!$A:$H,$E$5,FALSE))=TRUE,"terminated",(VLOOKUP(D10729,[1]finalsorted!$A:$H,$E$5,FALSE)))</f>
        <v>340178.3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8161</v>
      </c>
      <c r="E10730" s="32">
        <f>IF(ISNA(VLOOKUP(D10730,[1]finalsorted!$A:$H,$E$5,FALSE))=TRUE,"terminated",(VLOOKUP(D10730,[1]finalsorted!$A:$H,$E$5,FALSE)))</f>
        <v>566765.56000000006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8162</v>
      </c>
      <c r="E10731" s="32" t="str">
        <f>IF(ISNA(VLOOKUP(D10731,[1]finalsorted!$A:$H,$E$5,FALSE))=TRUE,"terminated",(VLOOKUP(D10731,[1]finalsorted!$A:$H,$E$5,FALSE)))</f>
        <v/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8163</v>
      </c>
      <c r="E10732" s="32">
        <f>IF(ISNA(VLOOKUP(D10732,[1]finalsorted!$A:$H,$E$5,FALSE))=TRUE,"terminated",(VLOOKUP(D10732,[1]finalsorted!$A:$H,$E$5,FALSE)))</f>
        <v>1203935.45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8164</v>
      </c>
      <c r="E10733" s="32">
        <f>IF(ISNA(VLOOKUP(D10733,[1]finalsorted!$A:$H,$E$5,FALSE))=TRUE,"terminated",(VLOOKUP(D10733,[1]finalsorted!$A:$H,$E$5,FALSE)))</f>
        <v>125293.39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8165</v>
      </c>
      <c r="E10734" s="32">
        <f>IF(ISNA(VLOOKUP(D10734,[1]finalsorted!$A:$H,$E$5,FALSE))=TRUE,"terminated",(VLOOKUP(D10734,[1]finalsorted!$A:$H,$E$5,FALSE)))</f>
        <v>379645.29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8166</v>
      </c>
      <c r="E10735" s="32">
        <f>IF(ISNA(VLOOKUP(D10735,[1]finalsorted!$A:$H,$E$5,FALSE))=TRUE,"terminated",(VLOOKUP(D10735,[1]finalsorted!$A:$H,$E$5,FALSE)))</f>
        <v>679720.27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8167</v>
      </c>
      <c r="E10736" s="32">
        <f>IF(ISNA(VLOOKUP(D10736,[1]finalsorted!$A:$H,$E$5,FALSE))=TRUE,"terminated",(VLOOKUP(D10736,[1]finalsorted!$A:$H,$E$5,FALSE)))</f>
        <v>120250.97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8168</v>
      </c>
      <c r="E10737" s="32">
        <f>IF(ISNA(VLOOKUP(D10737,[1]finalsorted!$A:$H,$E$5,FALSE))=TRUE,"terminated",(VLOOKUP(D10737,[1]finalsorted!$A:$H,$E$5,FALSE)))</f>
        <v>92527.43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8169</v>
      </c>
      <c r="E10738" s="32">
        <f>IF(ISNA(VLOOKUP(D10738,[1]finalsorted!$A:$H,$E$5,FALSE))=TRUE,"terminated",(VLOOKUP(D10738,[1]finalsorted!$A:$H,$E$5,FALSE)))</f>
        <v>1023138.56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8170</v>
      </c>
      <c r="E10739" s="32">
        <f>IF(ISNA(VLOOKUP(D10739,[1]finalsorted!$A:$H,$E$5,FALSE))=TRUE,"terminated",(VLOOKUP(D10739,[1]finalsorted!$A:$H,$E$5,FALSE)))</f>
        <v>375183.99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8171</v>
      </c>
      <c r="E10740" s="32">
        <f>IF(ISNA(VLOOKUP(D10740,[1]finalsorted!$A:$H,$E$5,FALSE))=TRUE,"terminated",(VLOOKUP(D10740,[1]finalsorted!$A:$H,$E$5,FALSE)))</f>
        <v>774712.37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8172</v>
      </c>
      <c r="E10741" s="32">
        <f>IF(ISNA(VLOOKUP(D10741,[1]finalsorted!$A:$H,$E$5,FALSE))=TRUE,"terminated",(VLOOKUP(D10741,[1]finalsorted!$A:$H,$E$5,FALSE)))</f>
        <v>426219.47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8173</v>
      </c>
      <c r="E10742" s="32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8174</v>
      </c>
      <c r="E10743" s="32">
        <f>IF(ISNA(VLOOKUP(D10743,[1]finalsorted!$A:$H,$E$5,FALSE))=TRUE,"terminated",(VLOOKUP(D10743,[1]finalsorted!$A:$H,$E$5,FALSE)))</f>
        <v>189319.77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8175</v>
      </c>
      <c r="E10744" s="32">
        <f>IF(ISNA(VLOOKUP(D10744,[1]finalsorted!$A:$H,$E$5,FALSE))=TRUE,"terminated",(VLOOKUP(D10744,[1]finalsorted!$A:$H,$E$5,FALSE)))</f>
        <v>783406.27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8176</v>
      </c>
      <c r="E10745" s="32">
        <f>IF(ISNA(VLOOKUP(D10745,[1]finalsorted!$A:$H,$E$5,FALSE))=TRUE,"terminated",(VLOOKUP(D10745,[1]finalsorted!$A:$H,$E$5,FALSE)))</f>
        <v>201616.57</v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8177</v>
      </c>
      <c r="E10746" s="32">
        <f>IF(ISNA(VLOOKUP(D10746,[1]finalsorted!$A:$H,$E$5,FALSE))=TRUE,"terminated",(VLOOKUP(D10746,[1]finalsorted!$A:$H,$E$5,FALSE)))</f>
        <v>758217.13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8178</v>
      </c>
      <c r="E10747" s="32">
        <f>IF(ISNA(VLOOKUP(D10747,[1]finalsorted!$A:$H,$E$5,FALSE))=TRUE,"terminated",(VLOOKUP(D10747,[1]finalsorted!$A:$H,$E$5,FALSE)))</f>
        <v>341791.31</v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8179</v>
      </c>
      <c r="E10748" s="32">
        <f>IF(ISNA(VLOOKUP(D10748,[1]finalsorted!$A:$H,$E$5,FALSE))=TRUE,"terminated",(VLOOKUP(D10748,[1]finalsorted!$A:$H,$E$5,FALSE)))</f>
        <v>328830.78000000003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8180</v>
      </c>
      <c r="E10749" s="32">
        <f>IF(ISNA(VLOOKUP(D10749,[1]finalsorted!$A:$H,$E$5,FALSE))=TRUE,"terminated",(VLOOKUP(D10749,[1]finalsorted!$A:$H,$E$5,FALSE)))</f>
        <v>260828.27</v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8181</v>
      </c>
      <c r="E10750" s="32">
        <f>IF(ISNA(VLOOKUP(D10750,[1]finalsorted!$A:$H,$E$5,FALSE))=TRUE,"terminated",(VLOOKUP(D10750,[1]finalsorted!$A:$H,$E$5,FALSE)))</f>
        <v>242499.13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8182</v>
      </c>
      <c r="E10751" s="32">
        <f>IF(ISNA(VLOOKUP(D10751,[1]finalsorted!$A:$H,$E$5,FALSE))=TRUE,"terminated",(VLOOKUP(D10751,[1]finalsorted!$A:$H,$E$5,FALSE)))</f>
        <v>268995.78000000003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8183</v>
      </c>
      <c r="E10752" s="32">
        <f>IF(ISNA(VLOOKUP(D10752,[1]finalsorted!$A:$H,$E$5,FALSE))=TRUE,"terminated",(VLOOKUP(D10752,[1]finalsorted!$A:$H,$E$5,FALSE)))</f>
        <v>117695.97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8184</v>
      </c>
      <c r="E10753" s="32">
        <f>IF(ISNA(VLOOKUP(D10753,[1]finalsorted!$A:$H,$E$5,FALSE))=TRUE,"terminated",(VLOOKUP(D10753,[1]finalsorted!$A:$H,$E$5,FALSE)))</f>
        <v>90592.76</v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8185</v>
      </c>
      <c r="E10754" s="32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8186</v>
      </c>
      <c r="E10755" s="32">
        <f>IF(ISNA(VLOOKUP(D10755,[1]finalsorted!$A:$H,$E$5,FALSE))=TRUE,"terminated",(VLOOKUP(D10755,[1]finalsorted!$A:$H,$E$5,FALSE)))</f>
        <v>101198.52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8187</v>
      </c>
      <c r="E10756" s="32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8188</v>
      </c>
      <c r="E10757" s="32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8189</v>
      </c>
      <c r="E10758" s="32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8190</v>
      </c>
      <c r="E10759" s="32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8191</v>
      </c>
      <c r="E10760" s="32" t="str">
        <f>IF(ISNA(VLOOKUP(D10760,[1]finalsorted!$A:$H,$E$5,FALSE))=TRUE,"terminated",(VLOOKUP(D10760,[1]finalsorted!$A:$H,$E$5,FALSE)))</f>
        <v/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8192</v>
      </c>
      <c r="E10761" s="32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8193</v>
      </c>
      <c r="E10762" s="32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8194</v>
      </c>
      <c r="E10763" s="32">
        <f>IF(ISNA(VLOOKUP(D10763,[1]finalsorted!$A:$H,$E$5,FALSE))=TRUE,"terminated",(VLOOKUP(D10763,[1]finalsorted!$A:$H,$E$5,FALSE)))</f>
        <v>1042247.29</v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8195</v>
      </c>
      <c r="E10764" s="32">
        <f>IF(ISNA(VLOOKUP(D10764,[1]finalsorted!$A:$H,$E$5,FALSE))=TRUE,"terminated",(VLOOKUP(D10764,[1]finalsorted!$A:$H,$E$5,FALSE)))</f>
        <v>911782.35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8196</v>
      </c>
      <c r="E10765" s="32">
        <f>IF(ISNA(VLOOKUP(D10765,[1]finalsorted!$A:$H,$E$5,FALSE))=TRUE,"terminated",(VLOOKUP(D10765,[1]finalsorted!$A:$H,$E$5,FALSE)))</f>
        <v>887868.96</v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8197</v>
      </c>
      <c r="E10766" s="32">
        <f>IF(ISNA(VLOOKUP(D10766,[1]finalsorted!$A:$H,$E$5,FALSE))=TRUE,"terminated",(VLOOKUP(D10766,[1]finalsorted!$A:$H,$E$5,FALSE)))</f>
        <v>326612.64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8198</v>
      </c>
      <c r="E10767" s="32">
        <f>IF(ISNA(VLOOKUP(D10767,[1]finalsorted!$A:$H,$E$5,FALSE))=TRUE,"terminated",(VLOOKUP(D10767,[1]finalsorted!$A:$H,$E$5,FALSE)))</f>
        <v>775142.01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8199</v>
      </c>
      <c r="E10768" s="32" t="str">
        <f>IF(ISNA(VLOOKUP(D10768,[1]finalsorted!$A:$H,$E$5,FALSE))=TRUE,"terminated",(VLOOKUP(D10768,[1]finalsorted!$A:$H,$E$5,FALSE)))</f>
        <v/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8200</v>
      </c>
      <c r="E10769" s="32">
        <f>IF(ISNA(VLOOKUP(D10769,[1]finalsorted!$A:$H,$E$5,FALSE))=TRUE,"terminated",(VLOOKUP(D10769,[1]finalsorted!$A:$H,$E$5,FALSE)))</f>
        <v>383368.75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8201</v>
      </c>
      <c r="E10770" s="32">
        <f>IF(ISNA(VLOOKUP(D10770,[1]finalsorted!$A:$H,$E$5,FALSE))=TRUE,"terminated",(VLOOKUP(D10770,[1]finalsorted!$A:$H,$E$5,FALSE)))</f>
        <v>479234.1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8202</v>
      </c>
      <c r="E10771" s="32">
        <f>IF(ISNA(VLOOKUP(D10771,[1]finalsorted!$A:$H,$E$5,FALSE))=TRUE,"terminated",(VLOOKUP(D10771,[1]finalsorted!$A:$H,$E$5,FALSE)))</f>
        <v>530772.43999999994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8203</v>
      </c>
      <c r="E10772" s="32" t="str">
        <f>IF(ISNA(VLOOKUP(D10772,[1]finalsorted!$A:$H,$E$5,FALSE))=TRUE,"terminated",(VLOOKUP(D10772,[1]finalsorted!$A:$H,$E$5,FALSE)))</f>
        <v/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8204</v>
      </c>
      <c r="E10773" s="32">
        <f>IF(ISNA(VLOOKUP(D10773,[1]finalsorted!$A:$H,$E$5,FALSE))=TRUE,"terminated",(VLOOKUP(D10773,[1]finalsorted!$A:$H,$E$5,FALSE)))</f>
        <v>834627.01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8205</v>
      </c>
      <c r="E10774" s="32">
        <f>IF(ISNA(VLOOKUP(D10774,[1]finalsorted!$A:$H,$E$5,FALSE))=TRUE,"terminated",(VLOOKUP(D10774,[1]finalsorted!$A:$H,$E$5,FALSE)))</f>
        <v>855126.23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8206</v>
      </c>
      <c r="E10775" s="3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8207</v>
      </c>
      <c r="E10776" s="32">
        <f>IF(ISNA(VLOOKUP(D10776,[1]finalsorted!$A:$H,$E$5,FALSE))=TRUE,"terminated",(VLOOKUP(D10776,[1]finalsorted!$A:$H,$E$5,FALSE)))</f>
        <v>124198.19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8208</v>
      </c>
      <c r="E10777" s="32">
        <f>IF(ISNA(VLOOKUP(D10777,[1]finalsorted!$A:$H,$E$5,FALSE))=TRUE,"terminated",(VLOOKUP(D10777,[1]finalsorted!$A:$H,$E$5,FALSE)))</f>
        <v>1443463.75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8209</v>
      </c>
      <c r="E10778" s="32">
        <f>IF(ISNA(VLOOKUP(D10778,[1]finalsorted!$A:$H,$E$5,FALSE))=TRUE,"terminated",(VLOOKUP(D10778,[1]finalsorted!$A:$H,$E$5,FALSE)))</f>
        <v>379612.8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8210</v>
      </c>
      <c r="E10779" s="32">
        <f>IF(ISNA(VLOOKUP(D10779,[1]finalsorted!$A:$H,$E$5,FALSE))=TRUE,"terminated",(VLOOKUP(D10779,[1]finalsorted!$A:$H,$E$5,FALSE)))</f>
        <v>397642.49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8211</v>
      </c>
      <c r="E10780" s="32">
        <f>IF(ISNA(VLOOKUP(D10780,[1]finalsorted!$A:$H,$E$5,FALSE))=TRUE,"terminated",(VLOOKUP(D10780,[1]finalsorted!$A:$H,$E$5,FALSE)))</f>
        <v>627888.51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8212</v>
      </c>
      <c r="E10781" s="32">
        <f>IF(ISNA(VLOOKUP(D10781,[1]finalsorted!$A:$H,$E$5,FALSE))=TRUE,"terminated",(VLOOKUP(D10781,[1]finalsorted!$A:$H,$E$5,FALSE)))</f>
        <v>177521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8213</v>
      </c>
      <c r="E10782" s="32">
        <f>IF(ISNA(VLOOKUP(D10782,[1]finalsorted!$A:$H,$E$5,FALSE))=TRUE,"terminated",(VLOOKUP(D10782,[1]finalsorted!$A:$H,$E$5,FALSE)))</f>
        <v>164498.93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8214</v>
      </c>
      <c r="E10783" s="32">
        <f>IF(ISNA(VLOOKUP(D10783,[1]finalsorted!$A:$H,$E$5,FALSE))=TRUE,"terminated",(VLOOKUP(D10783,[1]finalsorted!$A:$H,$E$5,FALSE)))</f>
        <v>229580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8215</v>
      </c>
      <c r="E10784" s="32">
        <f>IF(ISNA(VLOOKUP(D10784,[1]finalsorted!$A:$H,$E$5,FALSE))=TRUE,"terminated",(VLOOKUP(D10784,[1]finalsorted!$A:$H,$E$5,FALSE)))</f>
        <v>513059.05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8216</v>
      </c>
      <c r="E10785" s="32">
        <f>IF(ISNA(VLOOKUP(D10785,[1]finalsorted!$A:$H,$E$5,FALSE))=TRUE,"terminated",(VLOOKUP(D10785,[1]finalsorted!$A:$H,$E$5,FALSE)))</f>
        <v>862538.73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8217</v>
      </c>
      <c r="E10786" s="32">
        <f>IF(ISNA(VLOOKUP(D10786,[1]finalsorted!$A:$H,$E$5,FALSE))=TRUE,"terminated",(VLOOKUP(D10786,[1]finalsorted!$A:$H,$E$5,FALSE)))</f>
        <v>793237.78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8218</v>
      </c>
      <c r="E10787" s="32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8219</v>
      </c>
      <c r="E10788" s="32">
        <f>IF(ISNA(VLOOKUP(D10788,[1]finalsorted!$A:$H,$E$5,FALSE))=TRUE,"terminated",(VLOOKUP(D10788,[1]finalsorted!$A:$H,$E$5,FALSE)))</f>
        <v>907306.69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8220</v>
      </c>
      <c r="E10789" s="32">
        <f>IF(ISNA(VLOOKUP(D10789,[1]finalsorted!$A:$H,$E$5,FALSE))=TRUE,"terminated",(VLOOKUP(D10789,[1]finalsorted!$A:$H,$E$5,FALSE)))</f>
        <v>398282.68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8221</v>
      </c>
      <c r="E10790" s="32">
        <f>IF(ISNA(VLOOKUP(D10790,[1]finalsorted!$A:$H,$E$5,FALSE))=TRUE,"terminated",(VLOOKUP(D10790,[1]finalsorted!$A:$H,$E$5,FALSE)))</f>
        <v>524077.24</v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8222</v>
      </c>
      <c r="E10791" s="32">
        <f>IF(ISNA(VLOOKUP(D10791,[1]finalsorted!$A:$H,$E$5,FALSE))=TRUE,"terminated",(VLOOKUP(D10791,[1]finalsorted!$A:$H,$E$5,FALSE)))</f>
        <v>342703.43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8223</v>
      </c>
      <c r="E10792" s="32">
        <f>IF(ISNA(VLOOKUP(D10792,[1]finalsorted!$A:$H,$E$5,FALSE))=TRUE,"terminated",(VLOOKUP(D10792,[1]finalsorted!$A:$H,$E$5,FALSE)))</f>
        <v>493855.86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8224</v>
      </c>
      <c r="E10793" s="32">
        <f>IF(ISNA(VLOOKUP(D10793,[1]finalsorted!$A:$H,$E$5,FALSE))=TRUE,"terminated",(VLOOKUP(D10793,[1]finalsorted!$A:$H,$E$5,FALSE)))</f>
        <v>851879.1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8225</v>
      </c>
      <c r="E10794" s="32">
        <f>IF(ISNA(VLOOKUP(D10794,[1]finalsorted!$A:$H,$E$5,FALSE))=TRUE,"terminated",(VLOOKUP(D10794,[1]finalsorted!$A:$H,$E$5,FALSE)))</f>
        <v>559330.54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8226</v>
      </c>
      <c r="E10795" s="32">
        <f>IF(ISNA(VLOOKUP(D10795,[1]finalsorted!$A:$H,$E$5,FALSE))=TRUE,"terminated",(VLOOKUP(D10795,[1]finalsorted!$A:$H,$E$5,FALSE)))</f>
        <v>401789.7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8227</v>
      </c>
      <c r="E10796" s="32">
        <f>IF(ISNA(VLOOKUP(D10796,[1]finalsorted!$A:$H,$E$5,FALSE))=TRUE,"terminated",(VLOOKUP(D10796,[1]finalsorted!$A:$H,$E$5,FALSE)))</f>
        <v>526912.84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8228</v>
      </c>
      <c r="E10797" s="32">
        <f>IF(ISNA(VLOOKUP(D10797,[1]finalsorted!$A:$H,$E$5,FALSE))=TRUE,"terminated",(VLOOKUP(D10797,[1]finalsorted!$A:$H,$E$5,FALSE)))</f>
        <v>648552.07999999996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8229</v>
      </c>
      <c r="E10798" s="32">
        <f>IF(ISNA(VLOOKUP(D10798,[1]finalsorted!$A:$H,$E$5,FALSE))=TRUE,"terminated",(VLOOKUP(D10798,[1]finalsorted!$A:$H,$E$5,FALSE)))</f>
        <v>1041014.02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8230</v>
      </c>
      <c r="E10799" s="32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8231</v>
      </c>
      <c r="E10800" s="32">
        <f>IF(ISNA(VLOOKUP(D10800,[1]finalsorted!$A:$H,$E$5,FALSE))=TRUE,"terminated",(VLOOKUP(D10800,[1]finalsorted!$A:$H,$E$5,FALSE)))</f>
        <v>566751.18000000005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8232</v>
      </c>
      <c r="E10801" s="32">
        <f>IF(ISNA(VLOOKUP(D10801,[1]finalsorted!$A:$H,$E$5,FALSE))=TRUE,"terminated",(VLOOKUP(D10801,[1]finalsorted!$A:$H,$E$5,FALSE)))</f>
        <v>655637.15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8233</v>
      </c>
      <c r="E10802" s="32" t="str">
        <f>IF(ISNA(VLOOKUP(D10802,[1]finalsorted!$A:$H,$E$5,FALSE))=TRUE,"terminated",(VLOOKUP(D10802,[1]finalsorted!$A:$H,$E$5,FALSE)))</f>
        <v/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8234</v>
      </c>
      <c r="E10803" s="32">
        <f>IF(ISNA(VLOOKUP(D10803,[1]finalsorted!$A:$H,$E$5,FALSE))=TRUE,"terminated",(VLOOKUP(D10803,[1]finalsorted!$A:$H,$E$5,FALSE)))</f>
        <v>128481.96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8235</v>
      </c>
      <c r="E10804" s="32">
        <f>IF(ISNA(VLOOKUP(D10804,[1]finalsorted!$A:$H,$E$5,FALSE))=TRUE,"terminated",(VLOOKUP(D10804,[1]finalsorted!$A:$H,$E$5,FALSE)))</f>
        <v>189221.99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8236</v>
      </c>
      <c r="E10805" s="32">
        <f>IF(ISNA(VLOOKUP(D10805,[1]finalsorted!$A:$H,$E$5,FALSE))=TRUE,"terminated",(VLOOKUP(D10805,[1]finalsorted!$A:$H,$E$5,FALSE)))</f>
        <v>451006.92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8237</v>
      </c>
      <c r="E10806" s="32" t="str">
        <f>IF(ISNA(VLOOKUP(D10806,[1]finalsorted!$A:$H,$E$5,FALSE))=TRUE,"terminated",(VLOOKUP(D10806,[1]finalsorted!$A:$H,$E$5,FALSE)))</f>
        <v/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8238</v>
      </c>
      <c r="E10807" s="32">
        <f>IF(ISNA(VLOOKUP(D10807,[1]finalsorted!$A:$H,$E$5,FALSE))=TRUE,"terminated",(VLOOKUP(D10807,[1]finalsorted!$A:$H,$E$5,FALSE)))</f>
        <v>433153.25</v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8239</v>
      </c>
      <c r="E10808" s="3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8240</v>
      </c>
      <c r="E10809" s="32">
        <f>IF(ISNA(VLOOKUP(D10809,[1]finalsorted!$A:$H,$E$5,FALSE))=TRUE,"terminated",(VLOOKUP(D10809,[1]finalsorted!$A:$H,$E$5,FALSE)))</f>
        <v>409231.5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8241</v>
      </c>
      <c r="E10810" s="32">
        <f>IF(ISNA(VLOOKUP(D10810,[1]finalsorted!$A:$H,$E$5,FALSE))=TRUE,"terminated",(VLOOKUP(D10810,[1]finalsorted!$A:$H,$E$5,FALSE)))</f>
        <v>583385.56000000006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8242</v>
      </c>
      <c r="E10811" s="32">
        <f>IF(ISNA(VLOOKUP(D10811,[1]finalsorted!$A:$H,$E$5,FALSE))=TRUE,"terminated",(VLOOKUP(D10811,[1]finalsorted!$A:$H,$E$5,FALSE)))</f>
        <v>753648.71</v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8243</v>
      </c>
      <c r="E10812" s="32">
        <f>IF(ISNA(VLOOKUP(D10812,[1]finalsorted!$A:$H,$E$5,FALSE))=TRUE,"terminated",(VLOOKUP(D10812,[1]finalsorted!$A:$H,$E$5,FALSE)))</f>
        <v>585796.37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8244</v>
      </c>
      <c r="E10813" s="32">
        <f>IF(ISNA(VLOOKUP(D10813,[1]finalsorted!$A:$H,$E$5,FALSE))=TRUE,"terminated",(VLOOKUP(D10813,[1]finalsorted!$A:$H,$E$5,FALSE)))</f>
        <v>996826.1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8245</v>
      </c>
      <c r="E10814" s="32">
        <f>IF(ISNA(VLOOKUP(D10814,[1]finalsorted!$A:$H,$E$5,FALSE))=TRUE,"terminated",(VLOOKUP(D10814,[1]finalsorted!$A:$H,$E$5,FALSE)))</f>
        <v>599442.02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8246</v>
      </c>
      <c r="E10815" s="32">
        <f>IF(ISNA(VLOOKUP(D10815,[1]finalsorted!$A:$H,$E$5,FALSE))=TRUE,"terminated",(VLOOKUP(D10815,[1]finalsorted!$A:$H,$E$5,FALSE)))</f>
        <v>496714.53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8247</v>
      </c>
      <c r="E10816" s="32">
        <f>IF(ISNA(VLOOKUP(D10816,[1]finalsorted!$A:$H,$E$5,FALSE))=TRUE,"terminated",(VLOOKUP(D10816,[1]finalsorted!$A:$H,$E$5,FALSE)))</f>
        <v>1537239.54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8248</v>
      </c>
      <c r="E10817" s="32">
        <f>IF(ISNA(VLOOKUP(D10817,[1]finalsorted!$A:$H,$E$5,FALSE))=TRUE,"terminated",(VLOOKUP(D10817,[1]finalsorted!$A:$H,$E$5,FALSE)))</f>
        <v>964550.82</v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8249</v>
      </c>
      <c r="E10818" s="32">
        <f>IF(ISNA(VLOOKUP(D10818,[1]finalsorted!$A:$H,$E$5,FALSE))=TRUE,"terminated",(VLOOKUP(D10818,[1]finalsorted!$A:$H,$E$5,FALSE)))</f>
        <v>1111257.98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8250</v>
      </c>
      <c r="E10819" s="32" t="str">
        <f>IF(ISNA(VLOOKUP(D10819,[1]finalsorted!$A:$H,$E$5,FALSE))=TRUE,"terminated",(VLOOKUP(D10819,[1]finalsorted!$A:$H,$E$5,FALSE)))</f>
        <v/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8251</v>
      </c>
      <c r="E10820" s="3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8252</v>
      </c>
      <c r="E10821" s="32">
        <f>IF(ISNA(VLOOKUP(D10821,[1]finalsorted!$A:$H,$E$5,FALSE))=TRUE,"terminated",(VLOOKUP(D10821,[1]finalsorted!$A:$H,$E$5,FALSE)))</f>
        <v>452704.53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8253</v>
      </c>
      <c r="E10822" s="32">
        <f>IF(ISNA(VLOOKUP(D10822,[1]finalsorted!$A:$H,$E$5,FALSE))=TRUE,"terminated",(VLOOKUP(D10822,[1]finalsorted!$A:$H,$E$5,FALSE)))</f>
        <v>670818.24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8254</v>
      </c>
      <c r="E10823" s="32">
        <f>IF(ISNA(VLOOKUP(D10823,[1]finalsorted!$A:$H,$E$5,FALSE))=TRUE,"terminated",(VLOOKUP(D10823,[1]finalsorted!$A:$H,$E$5,FALSE)))</f>
        <v>657344.67000000004</v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8255</v>
      </c>
      <c r="E10824" s="32">
        <f>IF(ISNA(VLOOKUP(D10824,[1]finalsorted!$A:$H,$E$5,FALSE))=TRUE,"terminated",(VLOOKUP(D10824,[1]finalsorted!$A:$H,$E$5,FALSE)))</f>
        <v>1683636.07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11187</v>
      </c>
      <c r="E10825" s="32">
        <f>IF(ISNA(VLOOKUP(D10825,[1]finalsorted!$A:$H,$E$5,FALSE))=TRUE,"terminated",(VLOOKUP(D10825,[1]finalsorted!$A:$H,$E$5,FALSE)))</f>
        <v>366730.77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8256</v>
      </c>
      <c r="E10826" s="32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8257</v>
      </c>
      <c r="E10827" s="32">
        <f>IF(ISNA(VLOOKUP(D10827,[1]finalsorted!$A:$H,$E$5,FALSE))=TRUE,"terminated",(VLOOKUP(D10827,[1]finalsorted!$A:$H,$E$5,FALSE)))</f>
        <v>288113.88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8258</v>
      </c>
      <c r="E10828" s="32">
        <f>IF(ISNA(VLOOKUP(D10828,[1]finalsorted!$A:$H,$E$5,FALSE))=TRUE,"terminated",(VLOOKUP(D10828,[1]finalsorted!$A:$H,$E$5,FALSE)))</f>
        <v>1395374.16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8259</v>
      </c>
      <c r="E10829" s="32">
        <f>IF(ISNA(VLOOKUP(D10829,[1]finalsorted!$A:$H,$E$5,FALSE))=TRUE,"terminated",(VLOOKUP(D10829,[1]finalsorted!$A:$H,$E$5,FALSE)))</f>
        <v>380289.34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8260</v>
      </c>
      <c r="E10830" s="32">
        <f>IF(ISNA(VLOOKUP(D10830,[1]finalsorted!$A:$H,$E$5,FALSE))=TRUE,"terminated",(VLOOKUP(D10830,[1]finalsorted!$A:$H,$E$5,FALSE)))</f>
        <v>352784.22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8261</v>
      </c>
      <c r="E10831" s="32">
        <f>IF(ISNA(VLOOKUP(D10831,[1]finalsorted!$A:$H,$E$5,FALSE))=TRUE,"terminated",(VLOOKUP(D10831,[1]finalsorted!$A:$H,$E$5,FALSE)))</f>
        <v>406485.78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8262</v>
      </c>
      <c r="E10832" s="32">
        <f>IF(ISNA(VLOOKUP(D10832,[1]finalsorted!$A:$H,$E$5,FALSE))=TRUE,"terminated",(VLOOKUP(D10832,[1]finalsorted!$A:$H,$E$5,FALSE)))</f>
        <v>300373.67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8263</v>
      </c>
      <c r="E10833" s="32">
        <f>IF(ISNA(VLOOKUP(D10833,[1]finalsorted!$A:$H,$E$5,FALSE))=TRUE,"terminated",(VLOOKUP(D10833,[1]finalsorted!$A:$H,$E$5,FALSE)))</f>
        <v>647398.1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8264</v>
      </c>
      <c r="E10834" s="32">
        <f>IF(ISNA(VLOOKUP(D10834,[1]finalsorted!$A:$H,$E$5,FALSE))=TRUE,"terminated",(VLOOKUP(D10834,[1]finalsorted!$A:$H,$E$5,FALSE)))</f>
        <v>708284.63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8265</v>
      </c>
      <c r="E10835" s="32" t="str">
        <f>IF(ISNA(VLOOKUP(D10835,[1]finalsorted!$A:$H,$E$5,FALSE))=TRUE,"terminated",(VLOOKUP(D10835,[1]finalsorted!$A:$H,$E$5,FALSE)))</f>
        <v/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8266</v>
      </c>
      <c r="E10836" s="32" t="str">
        <f>IF(ISNA(VLOOKUP(D10836,[1]finalsorted!$A:$H,$E$5,FALSE))=TRUE,"terminated",(VLOOKUP(D10836,[1]finalsorted!$A:$H,$E$5,FALSE)))</f>
        <v/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8267</v>
      </c>
      <c r="E10837" s="32">
        <f>IF(ISNA(VLOOKUP(D10837,[1]finalsorted!$A:$H,$E$5,FALSE))=TRUE,"terminated",(VLOOKUP(D10837,[1]finalsorted!$A:$H,$E$5,FALSE)))</f>
        <v>1165160.82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8268</v>
      </c>
      <c r="E10838" s="32">
        <f>IF(ISNA(VLOOKUP(D10838,[1]finalsorted!$A:$H,$E$5,FALSE))=TRUE,"terminated",(VLOOKUP(D10838,[1]finalsorted!$A:$H,$E$5,FALSE)))</f>
        <v>1030108.56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8269</v>
      </c>
      <c r="E10839" s="32">
        <f>IF(ISNA(VLOOKUP(D10839,[1]finalsorted!$A:$H,$E$5,FALSE))=TRUE,"terminated",(VLOOKUP(D10839,[1]finalsorted!$A:$H,$E$5,FALSE)))</f>
        <v>549892.9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8270</v>
      </c>
      <c r="E10840" s="32">
        <f>IF(ISNA(VLOOKUP(D10840,[1]finalsorted!$A:$H,$E$5,FALSE))=TRUE,"terminated",(VLOOKUP(D10840,[1]finalsorted!$A:$H,$E$5,FALSE)))</f>
        <v>401740.38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8271</v>
      </c>
      <c r="E10841" s="32">
        <f>IF(ISNA(VLOOKUP(D10841,[1]finalsorted!$A:$H,$E$5,FALSE))=TRUE,"terminated",(VLOOKUP(D10841,[1]finalsorted!$A:$H,$E$5,FALSE)))</f>
        <v>431450.64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8272</v>
      </c>
      <c r="E10842" s="32">
        <f>IF(ISNA(VLOOKUP(D10842,[1]finalsorted!$A:$H,$E$5,FALSE))=TRUE,"terminated",(VLOOKUP(D10842,[1]finalsorted!$A:$H,$E$5,FALSE)))</f>
        <v>231859.93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8273</v>
      </c>
      <c r="E10843" s="32">
        <f>IF(ISNA(VLOOKUP(D10843,[1]finalsorted!$A:$H,$E$5,FALSE))=TRUE,"terminated",(VLOOKUP(D10843,[1]finalsorted!$A:$H,$E$5,FALSE)))</f>
        <v>861471.96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8274</v>
      </c>
      <c r="E10844" s="32">
        <f>IF(ISNA(VLOOKUP(D10844,[1]finalsorted!$A:$H,$E$5,FALSE))=TRUE,"terminated",(VLOOKUP(D10844,[1]finalsorted!$A:$H,$E$5,FALSE)))</f>
        <v>241582.33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8275</v>
      </c>
      <c r="E10845" s="32">
        <f>IF(ISNA(VLOOKUP(D10845,[1]finalsorted!$A:$H,$E$5,FALSE))=TRUE,"terminated",(VLOOKUP(D10845,[1]finalsorted!$A:$H,$E$5,FALSE)))</f>
        <v>91240.99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8276</v>
      </c>
      <c r="E10846" s="32">
        <f>IF(ISNA(VLOOKUP(D10846,[1]finalsorted!$A:$H,$E$5,FALSE))=TRUE,"terminated",(VLOOKUP(D10846,[1]finalsorted!$A:$H,$E$5,FALSE)))</f>
        <v>510782.9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8277</v>
      </c>
      <c r="E10847" s="32">
        <f>IF(ISNA(VLOOKUP(D10847,[1]finalsorted!$A:$H,$E$5,FALSE))=TRUE,"terminated",(VLOOKUP(D10847,[1]finalsorted!$A:$H,$E$5,FALSE)))</f>
        <v>862730.94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8278</v>
      </c>
      <c r="E10848" s="32">
        <f>IF(ISNA(VLOOKUP(D10848,[1]finalsorted!$A:$H,$E$5,FALSE))=TRUE,"terminated",(VLOOKUP(D10848,[1]finalsorted!$A:$H,$E$5,FALSE)))</f>
        <v>704394.6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8279</v>
      </c>
      <c r="E10849" s="32">
        <f>IF(ISNA(VLOOKUP(D10849,[1]finalsorted!$A:$H,$E$5,FALSE))=TRUE,"terminated",(VLOOKUP(D10849,[1]finalsorted!$A:$H,$E$5,FALSE)))</f>
        <v>882113.26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8280</v>
      </c>
      <c r="E10850" s="32">
        <f>IF(ISNA(VLOOKUP(D10850,[1]finalsorted!$A:$H,$E$5,FALSE))=TRUE,"terminated",(VLOOKUP(D10850,[1]finalsorted!$A:$H,$E$5,FALSE)))</f>
        <v>712134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8281</v>
      </c>
      <c r="E10851" s="32">
        <f>IF(ISNA(VLOOKUP(D10851,[1]finalsorted!$A:$H,$E$5,FALSE))=TRUE,"terminated",(VLOOKUP(D10851,[1]finalsorted!$A:$H,$E$5,FALSE)))</f>
        <v>824526.7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8282</v>
      </c>
      <c r="E10852" s="32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8283</v>
      </c>
      <c r="E10853" s="32">
        <f>IF(ISNA(VLOOKUP(D10853,[1]finalsorted!$A:$H,$E$5,FALSE))=TRUE,"terminated",(VLOOKUP(D10853,[1]finalsorted!$A:$H,$E$5,FALSE)))</f>
        <v>749967.95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8284</v>
      </c>
      <c r="E10854" s="32">
        <f>IF(ISNA(VLOOKUP(D10854,[1]finalsorted!$A:$H,$E$5,FALSE))=TRUE,"terminated",(VLOOKUP(D10854,[1]finalsorted!$A:$H,$E$5,FALSE)))</f>
        <v>1395424.45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8285</v>
      </c>
      <c r="E10855" s="32">
        <f>IF(ISNA(VLOOKUP(D10855,[1]finalsorted!$A:$H,$E$5,FALSE))=TRUE,"terminated",(VLOOKUP(D10855,[1]finalsorted!$A:$H,$E$5,FALSE)))</f>
        <v>624112.81000000006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8286</v>
      </c>
      <c r="E10856" s="32">
        <f>IF(ISNA(VLOOKUP(D10856,[1]finalsorted!$A:$H,$E$5,FALSE))=TRUE,"terminated",(VLOOKUP(D10856,[1]finalsorted!$A:$H,$E$5,FALSE)))</f>
        <v>718596.1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8287</v>
      </c>
      <c r="E10857" s="32">
        <f>IF(ISNA(VLOOKUP(D10857,[1]finalsorted!$A:$H,$E$5,FALSE))=TRUE,"terminated",(VLOOKUP(D10857,[1]finalsorted!$A:$H,$E$5,FALSE)))</f>
        <v>830418.97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8288</v>
      </c>
      <c r="E10858" s="32">
        <f>IF(ISNA(VLOOKUP(D10858,[1]finalsorted!$A:$H,$E$5,FALSE))=TRUE,"terminated",(VLOOKUP(D10858,[1]finalsorted!$A:$H,$E$5,FALSE)))</f>
        <v>308656.15999999997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8289</v>
      </c>
      <c r="E10859" s="32">
        <f>IF(ISNA(VLOOKUP(D10859,[1]finalsorted!$A:$H,$E$5,FALSE))=TRUE,"terminated",(VLOOKUP(D10859,[1]finalsorted!$A:$H,$E$5,FALSE)))</f>
        <v>166225.59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8290</v>
      </c>
      <c r="E10860" s="32">
        <f>IF(ISNA(VLOOKUP(D10860,[1]finalsorted!$A:$H,$E$5,FALSE))=TRUE,"terminated",(VLOOKUP(D10860,[1]finalsorted!$A:$H,$E$5,FALSE)))</f>
        <v>414544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8291</v>
      </c>
      <c r="E10861" s="32">
        <f>IF(ISNA(VLOOKUP(D10861,[1]finalsorted!$A:$H,$E$5,FALSE))=TRUE,"terminated",(VLOOKUP(D10861,[1]finalsorted!$A:$H,$E$5,FALSE)))</f>
        <v>464601.4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8292</v>
      </c>
      <c r="E10862" s="32">
        <f>IF(ISNA(VLOOKUP(D10862,[1]finalsorted!$A:$H,$E$5,FALSE))=TRUE,"terminated",(VLOOKUP(D10862,[1]finalsorted!$A:$H,$E$5,FALSE)))</f>
        <v>626143.80000000005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8293</v>
      </c>
      <c r="E10863" s="32">
        <f>IF(ISNA(VLOOKUP(D10863,[1]finalsorted!$A:$H,$E$5,FALSE))=TRUE,"terminated",(VLOOKUP(D10863,[1]finalsorted!$A:$H,$E$5,FALSE)))</f>
        <v>633538.65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8294</v>
      </c>
      <c r="E10864" s="32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8295</v>
      </c>
      <c r="E10865" s="32">
        <f>IF(ISNA(VLOOKUP(D10865,[1]finalsorted!$A:$H,$E$5,FALSE))=TRUE,"terminated",(VLOOKUP(D10865,[1]finalsorted!$A:$H,$E$5,FALSE)))</f>
        <v>555637.72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8296</v>
      </c>
      <c r="E10866" s="32">
        <f>IF(ISNA(VLOOKUP(D10866,[1]finalsorted!$A:$H,$E$5,FALSE))=TRUE,"terminated",(VLOOKUP(D10866,[1]finalsorted!$A:$H,$E$5,FALSE)))</f>
        <v>564458.12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8297</v>
      </c>
      <c r="E10867" s="32">
        <f>IF(ISNA(VLOOKUP(D10867,[1]finalsorted!$A:$H,$E$5,FALSE))=TRUE,"terminated",(VLOOKUP(D10867,[1]finalsorted!$A:$H,$E$5,FALSE)))</f>
        <v>394023.75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8298</v>
      </c>
      <c r="E10868" s="32">
        <f>IF(ISNA(VLOOKUP(D10868,[1]finalsorted!$A:$H,$E$5,FALSE))=TRUE,"terminated",(VLOOKUP(D10868,[1]finalsorted!$A:$H,$E$5,FALSE)))</f>
        <v>768192.51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8299</v>
      </c>
      <c r="E10869" s="32">
        <f>IF(ISNA(VLOOKUP(D10869,[1]finalsorted!$A:$H,$E$5,FALSE))=TRUE,"terminated",(VLOOKUP(D10869,[1]finalsorted!$A:$H,$E$5,FALSE)))</f>
        <v>544253.68999999994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8300</v>
      </c>
      <c r="E10870" s="32">
        <f>IF(ISNA(VLOOKUP(D10870,[1]finalsorted!$A:$H,$E$5,FALSE))=TRUE,"terminated",(VLOOKUP(D10870,[1]finalsorted!$A:$H,$E$5,FALSE)))</f>
        <v>394107.4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8301</v>
      </c>
      <c r="E10871" s="32">
        <f>IF(ISNA(VLOOKUP(D10871,[1]finalsorted!$A:$H,$E$5,FALSE))=TRUE,"terminated",(VLOOKUP(D10871,[1]finalsorted!$A:$H,$E$5,FALSE)))</f>
        <v>404688.65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8302</v>
      </c>
      <c r="E10872" s="32">
        <f>IF(ISNA(VLOOKUP(D10872,[1]finalsorted!$A:$H,$E$5,FALSE))=TRUE,"terminated",(VLOOKUP(D10872,[1]finalsorted!$A:$H,$E$5,FALSE)))</f>
        <v>1044338.54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8303</v>
      </c>
      <c r="E10873" s="32">
        <f>IF(ISNA(VLOOKUP(D10873,[1]finalsorted!$A:$H,$E$5,FALSE))=TRUE,"terminated",(VLOOKUP(D10873,[1]finalsorted!$A:$H,$E$5,FALSE)))</f>
        <v>494670.59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8304</v>
      </c>
      <c r="E10874" s="32">
        <f>IF(ISNA(VLOOKUP(D10874,[1]finalsorted!$A:$H,$E$5,FALSE))=TRUE,"terminated",(VLOOKUP(D10874,[1]finalsorted!$A:$H,$E$5,FALSE)))</f>
        <v>1385240.23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8305</v>
      </c>
      <c r="E10875" s="32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8306</v>
      </c>
      <c r="E10876" s="32">
        <f>IF(ISNA(VLOOKUP(D10876,[1]finalsorted!$A:$H,$E$5,FALSE))=TRUE,"terminated",(VLOOKUP(D10876,[1]finalsorted!$A:$H,$E$5,FALSE)))</f>
        <v>503307.91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8307</v>
      </c>
      <c r="E10877" s="32">
        <f>IF(ISNA(VLOOKUP(D10877,[1]finalsorted!$A:$H,$E$5,FALSE))=TRUE,"terminated",(VLOOKUP(D10877,[1]finalsorted!$A:$H,$E$5,FALSE)))</f>
        <v>611191.86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8308</v>
      </c>
      <c r="E10878" s="32">
        <f>IF(ISNA(VLOOKUP(D10878,[1]finalsorted!$A:$H,$E$5,FALSE))=TRUE,"terminated",(VLOOKUP(D10878,[1]finalsorted!$A:$H,$E$5,FALSE)))</f>
        <v>583550.35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8309</v>
      </c>
      <c r="E10879" s="32">
        <f>IF(ISNA(VLOOKUP(D10879,[1]finalsorted!$A:$H,$E$5,FALSE))=TRUE,"terminated",(VLOOKUP(D10879,[1]finalsorted!$A:$H,$E$5,FALSE)))</f>
        <v>401332.89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8310</v>
      </c>
      <c r="E10880" s="32">
        <f>IF(ISNA(VLOOKUP(D10880,[1]finalsorted!$A:$H,$E$5,FALSE))=TRUE,"terminated",(VLOOKUP(D10880,[1]finalsorted!$A:$H,$E$5,FALSE)))</f>
        <v>386264.33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8311</v>
      </c>
      <c r="E10881" s="32">
        <f>IF(ISNA(VLOOKUP(D10881,[1]finalsorted!$A:$H,$E$5,FALSE))=TRUE,"terminated",(VLOOKUP(D10881,[1]finalsorted!$A:$H,$E$5,FALSE)))</f>
        <v>561431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8312</v>
      </c>
      <c r="E10882" s="32">
        <f>IF(ISNA(VLOOKUP(D10882,[1]finalsorted!$A:$H,$E$5,FALSE))=TRUE,"terminated",(VLOOKUP(D10882,[1]finalsorted!$A:$H,$E$5,FALSE)))</f>
        <v>568480.80000000005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8313</v>
      </c>
      <c r="E10883" s="32">
        <f>IF(ISNA(VLOOKUP(D10883,[1]finalsorted!$A:$H,$E$5,FALSE))=TRUE,"terminated",(VLOOKUP(D10883,[1]finalsorted!$A:$H,$E$5,FALSE)))</f>
        <v>780738.96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8314</v>
      </c>
      <c r="E10884" s="32">
        <f>IF(ISNA(VLOOKUP(D10884,[1]finalsorted!$A:$H,$E$5,FALSE))=TRUE,"terminated",(VLOOKUP(D10884,[1]finalsorted!$A:$H,$E$5,FALSE)))</f>
        <v>557708.37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8315</v>
      </c>
      <c r="E10885" s="32">
        <f>IF(ISNA(VLOOKUP(D10885,[1]finalsorted!$A:$H,$E$5,FALSE))=TRUE,"terminated",(VLOOKUP(D10885,[1]finalsorted!$A:$H,$E$5,FALSE)))</f>
        <v>1178737.8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8316</v>
      </c>
      <c r="E10886" s="32">
        <f>IF(ISNA(VLOOKUP(D10886,[1]finalsorted!$A:$H,$E$5,FALSE))=TRUE,"terminated",(VLOOKUP(D10886,[1]finalsorted!$A:$H,$E$5,FALSE)))</f>
        <v>584025.84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8317</v>
      </c>
      <c r="E10887" s="32">
        <f>IF(ISNA(VLOOKUP(D10887,[1]finalsorted!$A:$H,$E$5,FALSE))=TRUE,"terminated",(VLOOKUP(D10887,[1]finalsorted!$A:$H,$E$5,FALSE)))</f>
        <v>1123531.3999999999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8318</v>
      </c>
      <c r="E10888" s="32" t="str">
        <f>IF(ISNA(VLOOKUP(D10888,[1]finalsorted!$A:$H,$E$5,FALSE))=TRUE,"terminated",(VLOOKUP(D10888,[1]finalsorted!$A:$H,$E$5,FALSE)))</f>
        <v/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8319</v>
      </c>
      <c r="E10889" s="32">
        <f>IF(ISNA(VLOOKUP(D10889,[1]finalsorted!$A:$H,$E$5,FALSE))=TRUE,"terminated",(VLOOKUP(D10889,[1]finalsorted!$A:$H,$E$5,FALSE)))</f>
        <v>964192.76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8320</v>
      </c>
      <c r="E10890" s="32">
        <f>IF(ISNA(VLOOKUP(D10890,[1]finalsorted!$A:$H,$E$5,FALSE))=TRUE,"terminated",(VLOOKUP(D10890,[1]finalsorted!$A:$H,$E$5,FALSE)))</f>
        <v>1229352.94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8321</v>
      </c>
      <c r="E10891" s="32">
        <f>IF(ISNA(VLOOKUP(D10891,[1]finalsorted!$A:$H,$E$5,FALSE))=TRUE,"terminated",(VLOOKUP(D10891,[1]finalsorted!$A:$H,$E$5,FALSE)))</f>
        <v>926742.56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8322</v>
      </c>
      <c r="E10892" s="32">
        <f>IF(ISNA(VLOOKUP(D10892,[1]finalsorted!$A:$H,$E$5,FALSE))=TRUE,"terminated",(VLOOKUP(D10892,[1]finalsorted!$A:$H,$E$5,FALSE)))</f>
        <v>479057.17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8323</v>
      </c>
      <c r="E10893" s="32">
        <f>IF(ISNA(VLOOKUP(D10893,[1]finalsorted!$A:$H,$E$5,FALSE))=TRUE,"terminated",(VLOOKUP(D10893,[1]finalsorted!$A:$H,$E$5,FALSE)))</f>
        <v>359790.27</v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8324</v>
      </c>
      <c r="E10894" s="32">
        <f>IF(ISNA(VLOOKUP(D10894,[1]finalsorted!$A:$H,$E$5,FALSE))=TRUE,"terminated",(VLOOKUP(D10894,[1]finalsorted!$A:$H,$E$5,FALSE)))</f>
        <v>439269.69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8325</v>
      </c>
      <c r="E10895" s="32">
        <f>IF(ISNA(VLOOKUP(D10895,[1]finalsorted!$A:$H,$E$5,FALSE))=TRUE,"terminated",(VLOOKUP(D10895,[1]finalsorted!$A:$H,$E$5,FALSE)))</f>
        <v>552262.94999999995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8326</v>
      </c>
      <c r="E10896" s="3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8327</v>
      </c>
      <c r="E10897" s="32">
        <f>IF(ISNA(VLOOKUP(D10897,[1]finalsorted!$A:$H,$E$5,FALSE))=TRUE,"terminated",(VLOOKUP(D10897,[1]finalsorted!$A:$H,$E$5,FALSE)))</f>
        <v>712883.19</v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8328</v>
      </c>
      <c r="E10898" s="32">
        <f>IF(ISNA(VLOOKUP(D10898,[1]finalsorted!$A:$H,$E$5,FALSE))=TRUE,"terminated",(VLOOKUP(D10898,[1]finalsorted!$A:$H,$E$5,FALSE)))</f>
        <v>1033955.97</v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8329</v>
      </c>
      <c r="E10899" s="32">
        <f>IF(ISNA(VLOOKUP(D10899,[1]finalsorted!$A:$H,$E$5,FALSE))=TRUE,"terminated",(VLOOKUP(D10899,[1]finalsorted!$A:$H,$E$5,FALSE)))</f>
        <v>981932.95</v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8330</v>
      </c>
      <c r="E10900" s="32">
        <f>IF(ISNA(VLOOKUP(D10900,[1]finalsorted!$A:$H,$E$5,FALSE))=TRUE,"terminated",(VLOOKUP(D10900,[1]finalsorted!$A:$H,$E$5,FALSE)))</f>
        <v>500180.88</v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8331</v>
      </c>
      <c r="E10901" s="32">
        <f>IF(ISNA(VLOOKUP(D10901,[1]finalsorted!$A:$H,$E$5,FALSE))=TRUE,"terminated",(VLOOKUP(D10901,[1]finalsorted!$A:$H,$E$5,FALSE)))</f>
        <v>700071.59</v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8332</v>
      </c>
      <c r="E10902" s="32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8333</v>
      </c>
      <c r="E10903" s="32">
        <f>IF(ISNA(VLOOKUP(D10903,[1]finalsorted!$A:$H,$E$5,FALSE))=TRUE,"terminated",(VLOOKUP(D10903,[1]finalsorted!$A:$H,$E$5,FALSE)))</f>
        <v>224047.18</v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8334</v>
      </c>
      <c r="E10904" s="32">
        <f>IF(ISNA(VLOOKUP(D10904,[1]finalsorted!$A:$H,$E$5,FALSE))=TRUE,"terminated",(VLOOKUP(D10904,[1]finalsorted!$A:$H,$E$5,FALSE)))</f>
        <v>527767.30000000005</v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8335</v>
      </c>
      <c r="E10905" s="32">
        <f>IF(ISNA(VLOOKUP(D10905,[1]finalsorted!$A:$H,$E$5,FALSE))=TRUE,"terminated",(VLOOKUP(D10905,[1]finalsorted!$A:$H,$E$5,FALSE)))</f>
        <v>221062.55</v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8336</v>
      </c>
      <c r="E10906" s="32" t="str">
        <f>IF(ISNA(VLOOKUP(D10906,[1]finalsorted!$A:$H,$E$5,FALSE))=TRUE,"terminated",(VLOOKUP(D10906,[1]finalsorted!$A:$H,$E$5,FALSE)))</f>
        <v/>
      </c>
    </row>
    <row r="10907" spans="1:5" outlineLevel="3" x14ac:dyDescent="0.25">
      <c r="A10907" s="15" t="s">
        <v>11053</v>
      </c>
      <c r="B10907" s="15" t="s">
        <v>8117</v>
      </c>
      <c r="C10907" s="3" t="s">
        <v>11005</v>
      </c>
      <c r="D10907" s="3" t="s">
        <v>8337</v>
      </c>
      <c r="E10907" s="32" t="str">
        <f>IF(ISNA(VLOOKUP(D10907,[1]finalsorted!$A:$H,$E$5,FALSE))=TRUE,"terminated",(VLOOKUP(D10907,[1]finalsorted!$A:$H,$E$5,FALSE)))</f>
        <v/>
      </c>
    </row>
    <row r="10908" spans="1:5" outlineLevel="3" x14ac:dyDescent="0.25">
      <c r="A10908" s="15" t="s">
        <v>11053</v>
      </c>
      <c r="B10908" s="15" t="s">
        <v>8117</v>
      </c>
      <c r="C10908" s="3" t="s">
        <v>11005</v>
      </c>
      <c r="D10908" s="3" t="s">
        <v>8338</v>
      </c>
      <c r="E10908" s="32" t="str">
        <f>IF(ISNA(VLOOKUP(D10908,[1]finalsorted!$A:$H,$E$5,FALSE))=TRUE,"terminated",(VLOOKUP(D10908,[1]finalsorted!$A:$H,$E$5,FALSE)))</f>
        <v/>
      </c>
    </row>
    <row r="10909" spans="1:5" outlineLevel="3" x14ac:dyDescent="0.25">
      <c r="A10909" s="15" t="s">
        <v>11053</v>
      </c>
      <c r="B10909" s="15" t="s">
        <v>8117</v>
      </c>
      <c r="C10909" s="3" t="s">
        <v>11005</v>
      </c>
      <c r="D10909" s="3" t="s">
        <v>8339</v>
      </c>
      <c r="E10909" s="3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15" t="s">
        <v>11053</v>
      </c>
      <c r="B10910" s="15" t="s">
        <v>8117</v>
      </c>
      <c r="C10910" s="3" t="s">
        <v>11005</v>
      </c>
      <c r="D10910" s="3" t="s">
        <v>8340</v>
      </c>
      <c r="E10910" s="32" t="str">
        <f>IF(ISNA(VLOOKUP(D10910,[1]finalsorted!$A:$H,$E$5,FALSE))=TRUE,"terminated",(VLOOKUP(D10910,[1]finalsorted!$A:$H,$E$5,FALSE)))</f>
        <v/>
      </c>
    </row>
    <row r="10911" spans="1:5" outlineLevel="3" x14ac:dyDescent="0.25">
      <c r="A10911" s="15" t="s">
        <v>11053</v>
      </c>
      <c r="B10911" s="15" t="s">
        <v>8117</v>
      </c>
      <c r="C10911" s="3" t="s">
        <v>11005</v>
      </c>
      <c r="D10911" s="3" t="s">
        <v>8341</v>
      </c>
      <c r="E10911" s="32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15" t="s">
        <v>11053</v>
      </c>
      <c r="B10912" s="15" t="s">
        <v>8117</v>
      </c>
      <c r="C10912" s="3" t="s">
        <v>11005</v>
      </c>
      <c r="D10912" s="3" t="s">
        <v>8342</v>
      </c>
      <c r="E10912" s="32" t="str">
        <f>IF(ISNA(VLOOKUP(D10912,[1]finalsorted!$A:$H,$E$5,FALSE))=TRUE,"terminated",(VLOOKUP(D10912,[1]finalsorted!$A:$H,$E$5,FALSE)))</f>
        <v/>
      </c>
    </row>
    <row r="10913" spans="1:5" outlineLevel="3" x14ac:dyDescent="0.25">
      <c r="A10913" s="15" t="s">
        <v>11053</v>
      </c>
      <c r="B10913" s="15" t="s">
        <v>8117</v>
      </c>
      <c r="C10913" s="3" t="s">
        <v>11005</v>
      </c>
      <c r="D10913" s="3" t="s">
        <v>8343</v>
      </c>
      <c r="E10913" s="32" t="str">
        <f>IF(ISNA(VLOOKUP(D10913,[1]finalsorted!$A:$H,$E$5,FALSE))=TRUE,"terminated",(VLOOKUP(D10913,[1]finalsorted!$A:$H,$E$5,FALSE)))</f>
        <v/>
      </c>
    </row>
    <row r="10914" spans="1:5" outlineLevel="3" x14ac:dyDescent="0.25">
      <c r="A10914" s="15" t="s">
        <v>11053</v>
      </c>
      <c r="B10914" s="15" t="s">
        <v>8117</v>
      </c>
      <c r="C10914" s="3" t="s">
        <v>11005</v>
      </c>
      <c r="D10914" s="3" t="s">
        <v>8344</v>
      </c>
      <c r="E10914" s="32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15" t="s">
        <v>11053</v>
      </c>
      <c r="B10915" s="15" t="s">
        <v>8117</v>
      </c>
      <c r="C10915" s="3" t="s">
        <v>11005</v>
      </c>
      <c r="D10915" s="3" t="s">
        <v>11144</v>
      </c>
      <c r="E10915" s="32">
        <f>IF(ISNA(VLOOKUP(D10915,[1]finalsorted!$A:$H,$E$5,FALSE))=TRUE,"terminated",(VLOOKUP(D10915,[1]finalsorted!$A:$H,$E$5,FALSE)))</f>
        <v>534935.75000000012</v>
      </c>
    </row>
    <row r="10916" spans="1:5" outlineLevel="2" x14ac:dyDescent="0.25">
      <c r="A10916" s="15"/>
      <c r="B10916" s="15" t="s">
        <v>8117</v>
      </c>
      <c r="C10916" s="3" t="s">
        <v>11005</v>
      </c>
      <c r="D10916" s="3" t="s">
        <v>11338</v>
      </c>
      <c r="E10916" s="32">
        <f>IF(ISNA(VLOOKUP(D10916,[1]finalsorted!$A:$H,$E$5,FALSE))=TRUE,"terminated",(VLOOKUP(D10916,[1]finalsorted!$A:$H,$E$5,FALSE)))</f>
        <v>114307775.44000001</v>
      </c>
    </row>
    <row r="10917" spans="1:5" outlineLevel="3" x14ac:dyDescent="0.25">
      <c r="A10917" s="15" t="s">
        <v>11053</v>
      </c>
      <c r="B10917" s="15" t="s">
        <v>10515</v>
      </c>
      <c r="C10917" s="3" t="s">
        <v>11027</v>
      </c>
      <c r="D10917" s="3" t="s">
        <v>10514</v>
      </c>
      <c r="E10917" s="3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15" t="s">
        <v>11053</v>
      </c>
      <c r="B10918" s="15" t="s">
        <v>10515</v>
      </c>
      <c r="C10918" s="3" t="s">
        <v>11027</v>
      </c>
      <c r="D10918" s="3" t="s">
        <v>10516</v>
      </c>
      <c r="E10918" s="32">
        <f>IF(ISNA(VLOOKUP(D10918,[1]finalsorted!$A:$H,$E$5,FALSE))=TRUE,"terminated",(VLOOKUP(D10918,[1]finalsorted!$A:$H,$E$5,FALSE)))</f>
        <v>925272.78</v>
      </c>
    </row>
    <row r="10919" spans="1:5" outlineLevel="3" x14ac:dyDescent="0.25">
      <c r="A10919" s="15" t="s">
        <v>11053</v>
      </c>
      <c r="B10919" s="15" t="s">
        <v>10515</v>
      </c>
      <c r="C10919" s="3" t="s">
        <v>11027</v>
      </c>
      <c r="D10919" s="3" t="s">
        <v>10517</v>
      </c>
      <c r="E10919" s="32">
        <f>IF(ISNA(VLOOKUP(D10919,[1]finalsorted!$A:$H,$E$5,FALSE))=TRUE,"terminated",(VLOOKUP(D10919,[1]finalsorted!$A:$H,$E$5,FALSE)))</f>
        <v>699265.21</v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10518</v>
      </c>
      <c r="E10920" s="32">
        <f>IF(ISNA(VLOOKUP(D10920,[1]finalsorted!$A:$H,$E$5,FALSE))=TRUE,"terminated",(VLOOKUP(D10920,[1]finalsorted!$A:$H,$E$5,FALSE)))</f>
        <v>645514.78</v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10519</v>
      </c>
      <c r="E10921" s="32">
        <f>IF(ISNA(VLOOKUP(D10921,[1]finalsorted!$A:$H,$E$5,FALSE))=TRUE,"terminated",(VLOOKUP(D10921,[1]finalsorted!$A:$H,$E$5,FALSE)))</f>
        <v>259670.33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10520</v>
      </c>
      <c r="E10922" s="32" t="str">
        <f>IF(ISNA(VLOOKUP(D10922,[1]finalsorted!$A:$H,$E$5,FALSE))=TRUE,"terminated",(VLOOKUP(D10922,[1]finalsorted!$A:$H,$E$5,FALSE)))</f>
        <v/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10521</v>
      </c>
      <c r="E10923" s="32">
        <f>IF(ISNA(VLOOKUP(D10923,[1]finalsorted!$A:$H,$E$5,FALSE))=TRUE,"terminated",(VLOOKUP(D10923,[1]finalsorted!$A:$H,$E$5,FALSE)))</f>
        <v>232357.29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10522</v>
      </c>
      <c r="E10924" s="32">
        <f>IF(ISNA(VLOOKUP(D10924,[1]finalsorted!$A:$H,$E$5,FALSE))=TRUE,"terminated",(VLOOKUP(D10924,[1]finalsorted!$A:$H,$E$5,FALSE)))</f>
        <v>766792.16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10523</v>
      </c>
      <c r="E10925" s="32">
        <f>IF(ISNA(VLOOKUP(D10925,[1]finalsorted!$A:$H,$E$5,FALSE))=TRUE,"terminated",(VLOOKUP(D10925,[1]finalsorted!$A:$H,$E$5,FALSE)))</f>
        <v>862424.18</v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10524</v>
      </c>
      <c r="E10926" s="32">
        <f>IF(ISNA(VLOOKUP(D10926,[1]finalsorted!$A:$H,$E$5,FALSE))=TRUE,"terminated",(VLOOKUP(D10926,[1]finalsorted!$A:$H,$E$5,FALSE)))</f>
        <v>949225.89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10525</v>
      </c>
      <c r="E10927" s="32">
        <f>IF(ISNA(VLOOKUP(D10927,[1]finalsorted!$A:$H,$E$5,FALSE))=TRUE,"terminated",(VLOOKUP(D10927,[1]finalsorted!$A:$H,$E$5,FALSE)))</f>
        <v>1199828.71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10526</v>
      </c>
      <c r="E10928" s="3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10527</v>
      </c>
      <c r="E10929" s="32">
        <f>IF(ISNA(VLOOKUP(D10929,[1]finalsorted!$A:$H,$E$5,FALSE))=TRUE,"terminated",(VLOOKUP(D10929,[1]finalsorted!$A:$H,$E$5,FALSE)))</f>
        <v>348448.79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10528</v>
      </c>
      <c r="E10930" s="32">
        <f>IF(ISNA(VLOOKUP(D10930,[1]finalsorted!$A:$H,$E$5,FALSE))=TRUE,"terminated",(VLOOKUP(D10930,[1]finalsorted!$A:$H,$E$5,FALSE)))</f>
        <v>506506.97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10529</v>
      </c>
      <c r="E10931" s="32">
        <f>IF(ISNA(VLOOKUP(D10931,[1]finalsorted!$A:$H,$E$5,FALSE))=TRUE,"terminated",(VLOOKUP(D10931,[1]finalsorted!$A:$H,$E$5,FALSE)))</f>
        <v>420614.69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10530</v>
      </c>
      <c r="E10932" s="32">
        <f>IF(ISNA(VLOOKUP(D10932,[1]finalsorted!$A:$H,$E$5,FALSE))=TRUE,"terminated",(VLOOKUP(D10932,[1]finalsorted!$A:$H,$E$5,FALSE)))</f>
        <v>566202.84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10531</v>
      </c>
      <c r="E10933" s="32">
        <f>IF(ISNA(VLOOKUP(D10933,[1]finalsorted!$A:$H,$E$5,FALSE))=TRUE,"terminated",(VLOOKUP(D10933,[1]finalsorted!$A:$H,$E$5,FALSE)))</f>
        <v>722162.92</v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10532</v>
      </c>
      <c r="E10934" s="32">
        <f>IF(ISNA(VLOOKUP(D10934,[1]finalsorted!$A:$H,$E$5,FALSE))=TRUE,"terminated",(VLOOKUP(D10934,[1]finalsorted!$A:$H,$E$5,FALSE)))</f>
        <v>391621.63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10533</v>
      </c>
      <c r="E10935" s="32">
        <f>IF(ISNA(VLOOKUP(D10935,[1]finalsorted!$A:$H,$E$5,FALSE))=TRUE,"terminated",(VLOOKUP(D10935,[1]finalsorted!$A:$H,$E$5,FALSE)))</f>
        <v>448125.3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10534</v>
      </c>
      <c r="E10936" s="32" t="str">
        <f>IF(ISNA(VLOOKUP(D10936,[1]finalsorted!$A:$H,$E$5,FALSE))=TRUE,"terminated",(VLOOKUP(D10936,[1]finalsorted!$A:$H,$E$5,FALSE)))</f>
        <v/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10535</v>
      </c>
      <c r="E10937" s="32">
        <f>IF(ISNA(VLOOKUP(D10937,[1]finalsorted!$A:$H,$E$5,FALSE))=TRUE,"terminated",(VLOOKUP(D10937,[1]finalsorted!$A:$H,$E$5,FALSE)))</f>
        <v>224310.51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10536</v>
      </c>
      <c r="E10938" s="32">
        <f>IF(ISNA(VLOOKUP(D10938,[1]finalsorted!$A:$H,$E$5,FALSE))=TRUE,"terminated",(VLOOKUP(D10938,[1]finalsorted!$A:$H,$E$5,FALSE)))</f>
        <v>370942.16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10537</v>
      </c>
      <c r="E10939" s="32">
        <f>IF(ISNA(VLOOKUP(D10939,[1]finalsorted!$A:$H,$E$5,FALSE))=TRUE,"terminated",(VLOOKUP(D10939,[1]finalsorted!$A:$H,$E$5,FALSE)))</f>
        <v>576988.23</v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10538</v>
      </c>
      <c r="E10940" s="32" t="str">
        <f>IF(ISNA(VLOOKUP(D10940,[1]finalsorted!$A:$H,$E$5,FALSE))=TRUE,"terminated",(VLOOKUP(D10940,[1]finalsorted!$A:$H,$E$5,FALSE)))</f>
        <v/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10539</v>
      </c>
      <c r="E10941" s="32">
        <f>IF(ISNA(VLOOKUP(D10941,[1]finalsorted!$A:$H,$E$5,FALSE))=TRUE,"terminated",(VLOOKUP(D10941,[1]finalsorted!$A:$H,$E$5,FALSE)))</f>
        <v>832521.01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10540</v>
      </c>
      <c r="E10942" s="32">
        <f>IF(ISNA(VLOOKUP(D10942,[1]finalsorted!$A:$H,$E$5,FALSE))=TRUE,"terminated",(VLOOKUP(D10942,[1]finalsorted!$A:$H,$E$5,FALSE)))</f>
        <v>552086.73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10541</v>
      </c>
      <c r="E10943" s="32">
        <f>IF(ISNA(VLOOKUP(D10943,[1]finalsorted!$A:$H,$E$5,FALSE))=TRUE,"terminated",(VLOOKUP(D10943,[1]finalsorted!$A:$H,$E$5,FALSE)))</f>
        <v>834558.19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10542</v>
      </c>
      <c r="E10944" s="32">
        <f>IF(ISNA(VLOOKUP(D10944,[1]finalsorted!$A:$H,$E$5,FALSE))=TRUE,"terminated",(VLOOKUP(D10944,[1]finalsorted!$A:$H,$E$5,FALSE)))</f>
        <v>392874.14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10543</v>
      </c>
      <c r="E10945" s="32">
        <f>IF(ISNA(VLOOKUP(D10945,[1]finalsorted!$A:$H,$E$5,FALSE))=TRUE,"terminated",(VLOOKUP(D10945,[1]finalsorted!$A:$H,$E$5,FALSE)))</f>
        <v>941407.06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10544</v>
      </c>
      <c r="E10946" s="32">
        <f>IF(ISNA(VLOOKUP(D10946,[1]finalsorted!$A:$H,$E$5,FALSE))=TRUE,"terminated",(VLOOKUP(D10946,[1]finalsorted!$A:$H,$E$5,FALSE)))</f>
        <v>476941.65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10545</v>
      </c>
      <c r="E10947" s="32">
        <f>IF(ISNA(VLOOKUP(D10947,[1]finalsorted!$A:$H,$E$5,FALSE))=TRUE,"terminated",(VLOOKUP(D10947,[1]finalsorted!$A:$H,$E$5,FALSE)))</f>
        <v>316586.65999999997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10546</v>
      </c>
      <c r="E10948" s="32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10547</v>
      </c>
      <c r="E10949" s="32">
        <f>IF(ISNA(VLOOKUP(D10949,[1]finalsorted!$A:$H,$E$5,FALSE))=TRUE,"terminated",(VLOOKUP(D10949,[1]finalsorted!$A:$H,$E$5,FALSE)))</f>
        <v>753264.03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10548</v>
      </c>
      <c r="E10950" s="32">
        <f>IF(ISNA(VLOOKUP(D10950,[1]finalsorted!$A:$H,$E$5,FALSE))=TRUE,"terminated",(VLOOKUP(D10950,[1]finalsorted!$A:$H,$E$5,FALSE)))</f>
        <v>609125.69999999995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10549</v>
      </c>
      <c r="E10951" s="32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10550</v>
      </c>
      <c r="E10952" s="32">
        <f>IF(ISNA(VLOOKUP(D10952,[1]finalsorted!$A:$H,$E$5,FALSE))=TRUE,"terminated",(VLOOKUP(D10952,[1]finalsorted!$A:$H,$E$5,FALSE)))</f>
        <v>64051.39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10551</v>
      </c>
      <c r="E10953" s="32">
        <f>IF(ISNA(VLOOKUP(D10953,[1]finalsorted!$A:$H,$E$5,FALSE))=TRUE,"terminated",(VLOOKUP(D10953,[1]finalsorted!$A:$H,$E$5,FALSE)))</f>
        <v>353958.43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10552</v>
      </c>
      <c r="E10954" s="32">
        <f>IF(ISNA(VLOOKUP(D10954,[1]finalsorted!$A:$H,$E$5,FALSE))=TRUE,"terminated",(VLOOKUP(D10954,[1]finalsorted!$A:$H,$E$5,FALSE)))</f>
        <v>235245.18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10553</v>
      </c>
      <c r="E10955" s="32">
        <f>IF(ISNA(VLOOKUP(D10955,[1]finalsorted!$A:$H,$E$5,FALSE))=TRUE,"terminated",(VLOOKUP(D10955,[1]finalsorted!$A:$H,$E$5,FALSE)))</f>
        <v>535329.84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10554</v>
      </c>
      <c r="E10956" s="32">
        <f>IF(ISNA(VLOOKUP(D10956,[1]finalsorted!$A:$H,$E$5,FALSE))=TRUE,"terminated",(VLOOKUP(D10956,[1]finalsorted!$A:$H,$E$5,FALSE)))</f>
        <v>501230.9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10555</v>
      </c>
      <c r="E10957" s="32">
        <f>IF(ISNA(VLOOKUP(D10957,[1]finalsorted!$A:$H,$E$5,FALSE))=TRUE,"terminated",(VLOOKUP(D10957,[1]finalsorted!$A:$H,$E$5,FALSE)))</f>
        <v>1410343.67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10556</v>
      </c>
      <c r="E10958" s="32">
        <f>IF(ISNA(VLOOKUP(D10958,[1]finalsorted!$A:$H,$E$5,FALSE))=TRUE,"terminated",(VLOOKUP(D10958,[1]finalsorted!$A:$H,$E$5,FALSE)))</f>
        <v>883517.23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10557</v>
      </c>
      <c r="E10959" s="32">
        <f>IF(ISNA(VLOOKUP(D10959,[1]finalsorted!$A:$H,$E$5,FALSE))=TRUE,"terminated",(VLOOKUP(D10959,[1]finalsorted!$A:$H,$E$5,FALSE)))</f>
        <v>714050.81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10558</v>
      </c>
      <c r="E10960" s="32">
        <f>IF(ISNA(VLOOKUP(D10960,[1]finalsorted!$A:$H,$E$5,FALSE))=TRUE,"terminated",(VLOOKUP(D10960,[1]finalsorted!$A:$H,$E$5,FALSE)))</f>
        <v>749865.72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10559</v>
      </c>
      <c r="E10961" s="32">
        <f>IF(ISNA(VLOOKUP(D10961,[1]finalsorted!$A:$H,$E$5,FALSE))=TRUE,"terminated",(VLOOKUP(D10961,[1]finalsorted!$A:$H,$E$5,FALSE)))</f>
        <v>832371.89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10560</v>
      </c>
      <c r="E10962" s="32">
        <f>IF(ISNA(VLOOKUP(D10962,[1]finalsorted!$A:$H,$E$5,FALSE))=TRUE,"terminated",(VLOOKUP(D10962,[1]finalsorted!$A:$H,$E$5,FALSE)))</f>
        <v>1570658.15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10561</v>
      </c>
      <c r="E10963" s="32">
        <f>IF(ISNA(VLOOKUP(D10963,[1]finalsorted!$A:$H,$E$5,FALSE))=TRUE,"terminated",(VLOOKUP(D10963,[1]finalsorted!$A:$H,$E$5,FALSE)))</f>
        <v>708444.21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10562</v>
      </c>
      <c r="E10964" s="32">
        <f>IF(ISNA(VLOOKUP(D10964,[1]finalsorted!$A:$H,$E$5,FALSE))=TRUE,"terminated",(VLOOKUP(D10964,[1]finalsorted!$A:$H,$E$5,FALSE)))</f>
        <v>1800187.69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10563</v>
      </c>
      <c r="E10965" s="32">
        <f>IF(ISNA(VLOOKUP(D10965,[1]finalsorted!$A:$H,$E$5,FALSE))=TRUE,"terminated",(VLOOKUP(D10965,[1]finalsorted!$A:$H,$E$5,FALSE)))</f>
        <v>747137.49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10564</v>
      </c>
      <c r="E10966" s="32">
        <f>IF(ISNA(VLOOKUP(D10966,[1]finalsorted!$A:$H,$E$5,FALSE))=TRUE,"terminated",(VLOOKUP(D10966,[1]finalsorted!$A:$H,$E$5,FALSE)))</f>
        <v>920809.28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10565</v>
      </c>
      <c r="E10967" s="32">
        <f>IF(ISNA(VLOOKUP(D10967,[1]finalsorted!$A:$H,$E$5,FALSE))=TRUE,"terminated",(VLOOKUP(D10967,[1]finalsorted!$A:$H,$E$5,FALSE)))</f>
        <v>513034.88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10566</v>
      </c>
      <c r="E10968" s="32">
        <f>IF(ISNA(VLOOKUP(D10968,[1]finalsorted!$A:$H,$E$5,FALSE))=TRUE,"terminated",(VLOOKUP(D10968,[1]finalsorted!$A:$H,$E$5,FALSE)))</f>
        <v>1196093.24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10567</v>
      </c>
      <c r="E10969" s="32">
        <f>IF(ISNA(VLOOKUP(D10969,[1]finalsorted!$A:$H,$E$5,FALSE))=TRUE,"terminated",(VLOOKUP(D10969,[1]finalsorted!$A:$H,$E$5,FALSE)))</f>
        <v>965575.77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10568</v>
      </c>
      <c r="E10970" s="32">
        <f>IF(ISNA(VLOOKUP(D10970,[1]finalsorted!$A:$H,$E$5,FALSE))=TRUE,"terminated",(VLOOKUP(D10970,[1]finalsorted!$A:$H,$E$5,FALSE)))</f>
        <v>717187.01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10569</v>
      </c>
      <c r="E10971" s="32">
        <f>IF(ISNA(VLOOKUP(D10971,[1]finalsorted!$A:$H,$E$5,FALSE))=TRUE,"terminated",(VLOOKUP(D10971,[1]finalsorted!$A:$H,$E$5,FALSE)))</f>
        <v>420096.9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10570</v>
      </c>
      <c r="E10972" s="32">
        <f>IF(ISNA(VLOOKUP(D10972,[1]finalsorted!$A:$H,$E$5,FALSE))=TRUE,"terminated",(VLOOKUP(D10972,[1]finalsorted!$A:$H,$E$5,FALSE)))</f>
        <v>1023623.86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10571</v>
      </c>
      <c r="E10973" s="32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10572</v>
      </c>
      <c r="E10974" s="32">
        <f>IF(ISNA(VLOOKUP(D10974,[1]finalsorted!$A:$H,$E$5,FALSE))=TRUE,"terminated",(VLOOKUP(D10974,[1]finalsorted!$A:$H,$E$5,FALSE)))</f>
        <v>894521.67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10573</v>
      </c>
      <c r="E10975" s="32">
        <f>IF(ISNA(VLOOKUP(D10975,[1]finalsorted!$A:$H,$E$5,FALSE))=TRUE,"terminated",(VLOOKUP(D10975,[1]finalsorted!$A:$H,$E$5,FALSE)))</f>
        <v>676044.21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10574</v>
      </c>
      <c r="E10976" s="32">
        <f>IF(ISNA(VLOOKUP(D10976,[1]finalsorted!$A:$H,$E$5,FALSE))=TRUE,"terminated",(VLOOKUP(D10976,[1]finalsorted!$A:$H,$E$5,FALSE)))</f>
        <v>1036184.17</v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10575</v>
      </c>
      <c r="E10977" s="32">
        <f>IF(ISNA(VLOOKUP(D10977,[1]finalsorted!$A:$H,$E$5,FALSE))=TRUE,"terminated",(VLOOKUP(D10977,[1]finalsorted!$A:$H,$E$5,FALSE)))</f>
        <v>1247986.3600000001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10576</v>
      </c>
      <c r="E10978" s="32">
        <f>IF(ISNA(VLOOKUP(D10978,[1]finalsorted!$A:$H,$E$5,FALSE))=TRUE,"terminated",(VLOOKUP(D10978,[1]finalsorted!$A:$H,$E$5,FALSE)))</f>
        <v>306024.02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10577</v>
      </c>
      <c r="E10979" s="32">
        <f>IF(ISNA(VLOOKUP(D10979,[1]finalsorted!$A:$H,$E$5,FALSE))=TRUE,"terminated",(VLOOKUP(D10979,[1]finalsorted!$A:$H,$E$5,FALSE)))</f>
        <v>489266.04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10578</v>
      </c>
      <c r="E10980" s="32">
        <f>IF(ISNA(VLOOKUP(D10980,[1]finalsorted!$A:$H,$E$5,FALSE))=TRUE,"terminated",(VLOOKUP(D10980,[1]finalsorted!$A:$H,$E$5,FALSE)))</f>
        <v>1258035.8400000001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10579</v>
      </c>
      <c r="E10981" s="32">
        <f>IF(ISNA(VLOOKUP(D10981,[1]finalsorted!$A:$H,$E$5,FALSE))=TRUE,"terminated",(VLOOKUP(D10981,[1]finalsorted!$A:$H,$E$5,FALSE)))</f>
        <v>501809.25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10580</v>
      </c>
      <c r="E10982" s="32">
        <f>IF(ISNA(VLOOKUP(D10982,[1]finalsorted!$A:$H,$E$5,FALSE))=TRUE,"terminated",(VLOOKUP(D10982,[1]finalsorted!$A:$H,$E$5,FALSE)))</f>
        <v>1173677.68</v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10581</v>
      </c>
      <c r="E10983" s="32">
        <f>IF(ISNA(VLOOKUP(D10983,[1]finalsorted!$A:$H,$E$5,FALSE))=TRUE,"terminated",(VLOOKUP(D10983,[1]finalsorted!$A:$H,$E$5,FALSE)))</f>
        <v>784173.03</v>
      </c>
    </row>
    <row r="10984" spans="1:5" outlineLevel="3" x14ac:dyDescent="0.25">
      <c r="A10984" s="15" t="s">
        <v>11053</v>
      </c>
      <c r="B10984" s="15" t="s">
        <v>10515</v>
      </c>
      <c r="C10984" s="3" t="s">
        <v>11027</v>
      </c>
      <c r="D10984" s="3" t="s">
        <v>10582</v>
      </c>
      <c r="E10984" s="32">
        <f>IF(ISNA(VLOOKUP(D10984,[1]finalsorted!$A:$H,$E$5,FALSE))=TRUE,"terminated",(VLOOKUP(D10984,[1]finalsorted!$A:$H,$E$5,FALSE)))</f>
        <v>528631.61</v>
      </c>
    </row>
    <row r="10985" spans="1:5" outlineLevel="3" x14ac:dyDescent="0.25">
      <c r="A10985" s="15" t="s">
        <v>11053</v>
      </c>
      <c r="B10985" s="15" t="s">
        <v>10515</v>
      </c>
      <c r="C10985" s="3" t="s">
        <v>11027</v>
      </c>
      <c r="D10985" s="3" t="s">
        <v>10583</v>
      </c>
      <c r="E10985" s="32" t="str">
        <f>IF(ISNA(VLOOKUP(D10985,[1]finalsorted!$A:$H,$E$5,FALSE))=TRUE,"terminated",(VLOOKUP(D10985,[1]finalsorted!$A:$H,$E$5,FALSE)))</f>
        <v/>
      </c>
    </row>
    <row r="10986" spans="1:5" outlineLevel="3" x14ac:dyDescent="0.25">
      <c r="A10986" s="15" t="s">
        <v>11053</v>
      </c>
      <c r="B10986" s="15" t="s">
        <v>10515</v>
      </c>
      <c r="C10986" s="3" t="s">
        <v>11027</v>
      </c>
      <c r="D10986" s="3" t="s">
        <v>10584</v>
      </c>
      <c r="E10986" s="32">
        <f>IF(ISNA(VLOOKUP(D10986,[1]finalsorted!$A:$H,$E$5,FALSE))=TRUE,"terminated",(VLOOKUP(D10986,[1]finalsorted!$A:$H,$E$5,FALSE)))</f>
        <v>526694.46</v>
      </c>
    </row>
    <row r="10987" spans="1:5" outlineLevel="3" x14ac:dyDescent="0.25">
      <c r="A10987" s="15" t="s">
        <v>11053</v>
      </c>
      <c r="B10987" s="15" t="s">
        <v>10515</v>
      </c>
      <c r="C10987" s="3" t="s">
        <v>11027</v>
      </c>
      <c r="D10987" s="3" t="s">
        <v>10585</v>
      </c>
      <c r="E10987" s="32">
        <f>IF(ISNA(VLOOKUP(D10987,[1]finalsorted!$A:$H,$E$5,FALSE))=TRUE,"terminated",(VLOOKUP(D10987,[1]finalsorted!$A:$H,$E$5,FALSE)))</f>
        <v>475109.34</v>
      </c>
    </row>
    <row r="10988" spans="1:5" outlineLevel="3" x14ac:dyDescent="0.25">
      <c r="A10988" s="15" t="s">
        <v>11053</v>
      </c>
      <c r="B10988" s="15" t="s">
        <v>10515</v>
      </c>
      <c r="C10988" s="3" t="s">
        <v>11027</v>
      </c>
      <c r="D10988" s="3" t="s">
        <v>10586</v>
      </c>
      <c r="E10988" s="32">
        <f>IF(ISNA(VLOOKUP(D10988,[1]finalsorted!$A:$H,$E$5,FALSE))=TRUE,"terminated",(VLOOKUP(D10988,[1]finalsorted!$A:$H,$E$5,FALSE)))</f>
        <v>650869.22</v>
      </c>
    </row>
    <row r="10989" spans="1:5" outlineLevel="3" x14ac:dyDescent="0.25">
      <c r="A10989" s="15" t="s">
        <v>11053</v>
      </c>
      <c r="B10989" s="15" t="s">
        <v>10515</v>
      </c>
      <c r="C10989" s="3" t="s">
        <v>11027</v>
      </c>
      <c r="D10989" s="3" t="s">
        <v>10587</v>
      </c>
      <c r="E10989" s="32">
        <f>IF(ISNA(VLOOKUP(D10989,[1]finalsorted!$A:$H,$E$5,FALSE))=TRUE,"terminated",(VLOOKUP(D10989,[1]finalsorted!$A:$H,$E$5,FALSE)))</f>
        <v>914293.82</v>
      </c>
    </row>
    <row r="10990" spans="1:5" outlineLevel="3" x14ac:dyDescent="0.25">
      <c r="A10990" s="15" t="s">
        <v>11053</v>
      </c>
      <c r="B10990" s="15" t="s">
        <v>10515</v>
      </c>
      <c r="C10990" s="3" t="s">
        <v>11027</v>
      </c>
      <c r="D10990" s="3" t="s">
        <v>10588</v>
      </c>
      <c r="E10990" s="32">
        <f>IF(ISNA(VLOOKUP(D10990,[1]finalsorted!$A:$H,$E$5,FALSE))=TRUE,"terminated",(VLOOKUP(D10990,[1]finalsorted!$A:$H,$E$5,FALSE)))</f>
        <v>284945.65999999997</v>
      </c>
    </row>
    <row r="10991" spans="1:5" outlineLevel="3" x14ac:dyDescent="0.25">
      <c r="A10991" s="15" t="s">
        <v>11053</v>
      </c>
      <c r="B10991" s="15" t="s">
        <v>10515</v>
      </c>
      <c r="C10991" s="3" t="s">
        <v>11027</v>
      </c>
      <c r="D10991" s="3" t="s">
        <v>10589</v>
      </c>
      <c r="E10991" s="32" t="str">
        <f>IF(ISNA(VLOOKUP(D10991,[1]finalsorted!$A:$H,$E$5,FALSE))=TRUE,"terminated",(VLOOKUP(D10991,[1]finalsorted!$A:$H,$E$5,FALSE)))</f>
        <v/>
      </c>
    </row>
    <row r="10992" spans="1:5" outlineLevel="3" x14ac:dyDescent="0.25">
      <c r="A10992" s="15" t="s">
        <v>11053</v>
      </c>
      <c r="B10992" s="15" t="s">
        <v>10515</v>
      </c>
      <c r="C10992" s="3" t="s">
        <v>11027</v>
      </c>
      <c r="D10992" s="3" t="s">
        <v>11172</v>
      </c>
      <c r="E10992" s="32">
        <f>IF(ISNA(VLOOKUP(D10992,[1]finalsorted!$A:$H,$E$5,FALSE))=TRUE,"terminated",(VLOOKUP(D10992,[1]finalsorted!$A:$H,$E$5,FALSE)))</f>
        <v>59783.91</v>
      </c>
    </row>
    <row r="10993" spans="1:5" outlineLevel="2" x14ac:dyDescent="0.25">
      <c r="A10993" s="15"/>
      <c r="B10993" s="15" t="s">
        <v>10515</v>
      </c>
      <c r="C10993" s="3" t="s">
        <v>11027</v>
      </c>
      <c r="D10993" s="3" t="s">
        <v>11339</v>
      </c>
      <c r="E10993" s="32">
        <f>IF(ISNA(VLOOKUP(D10993,[1]finalsorted!$A:$H,$E$5,FALSE))=TRUE,"terminated",(VLOOKUP(D10993,[1]finalsorted!$A:$H,$E$5,FALSE)))</f>
        <v>45496504.370000005</v>
      </c>
    </row>
    <row r="10994" spans="1:5" outlineLevel="3" x14ac:dyDescent="0.25">
      <c r="A10994" s="15" t="s">
        <v>11053</v>
      </c>
      <c r="B10994" s="15" t="s">
        <v>10798</v>
      </c>
      <c r="C10994" s="3" t="s">
        <v>11032</v>
      </c>
      <c r="D10994" s="3" t="s">
        <v>10797</v>
      </c>
      <c r="E10994" s="3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15" t="s">
        <v>11053</v>
      </c>
      <c r="B10995" s="15" t="s">
        <v>10798</v>
      </c>
      <c r="C10995" s="3" t="s">
        <v>11032</v>
      </c>
      <c r="D10995" s="3" t="s">
        <v>10799</v>
      </c>
      <c r="E10995" s="32">
        <f>IF(ISNA(VLOOKUP(D10995,[1]finalsorted!$A:$H,$E$5,FALSE))=TRUE,"terminated",(VLOOKUP(D10995,[1]finalsorted!$A:$H,$E$5,FALSE)))</f>
        <v>228764.72</v>
      </c>
    </row>
    <row r="10996" spans="1:5" outlineLevel="3" x14ac:dyDescent="0.25">
      <c r="A10996" s="15" t="s">
        <v>11053</v>
      </c>
      <c r="B10996" s="15" t="s">
        <v>10798</v>
      </c>
      <c r="C10996" s="3" t="s">
        <v>11032</v>
      </c>
      <c r="D10996" s="3" t="s">
        <v>10800</v>
      </c>
      <c r="E10996" s="32" t="str">
        <f>IF(ISNA(VLOOKUP(D10996,[1]finalsorted!$A:$H,$E$5,FALSE))=TRUE,"terminated",(VLOOKUP(D10996,[1]finalsorted!$A:$H,$E$5,FALSE)))</f>
        <v/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10801</v>
      </c>
      <c r="E10997" s="32" t="str">
        <f>IF(ISNA(VLOOKUP(D10997,[1]finalsorted!$A:$H,$E$5,FALSE))=TRUE,"terminated",(VLOOKUP(D10997,[1]finalsorted!$A:$H,$E$5,FALSE)))</f>
        <v/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10802</v>
      </c>
      <c r="E10998" s="32">
        <f>IF(ISNA(VLOOKUP(D10998,[1]finalsorted!$A:$H,$E$5,FALSE))=TRUE,"terminated",(VLOOKUP(D10998,[1]finalsorted!$A:$H,$E$5,FALSE)))</f>
        <v>94449.67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10803</v>
      </c>
      <c r="E10999" s="32">
        <f>IF(ISNA(VLOOKUP(D10999,[1]finalsorted!$A:$H,$E$5,FALSE))=TRUE,"terminated",(VLOOKUP(D10999,[1]finalsorted!$A:$H,$E$5,FALSE)))</f>
        <v>933513.59</v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10804</v>
      </c>
      <c r="E11000" s="32">
        <f>IF(ISNA(VLOOKUP(D11000,[1]finalsorted!$A:$H,$E$5,FALSE))=TRUE,"terminated",(VLOOKUP(D11000,[1]finalsorted!$A:$H,$E$5,FALSE)))</f>
        <v>674777.43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10805</v>
      </c>
      <c r="E11001" s="32">
        <f>IF(ISNA(VLOOKUP(D11001,[1]finalsorted!$A:$H,$E$5,FALSE))=TRUE,"terminated",(VLOOKUP(D11001,[1]finalsorted!$A:$H,$E$5,FALSE)))</f>
        <v>255730.41</v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10806</v>
      </c>
      <c r="E11002" s="32">
        <f>IF(ISNA(VLOOKUP(D11002,[1]finalsorted!$A:$H,$E$5,FALSE))=TRUE,"terminated",(VLOOKUP(D11002,[1]finalsorted!$A:$H,$E$5,FALSE)))</f>
        <v>130735.21</v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10807</v>
      </c>
      <c r="E11003" s="32">
        <f>IF(ISNA(VLOOKUP(D11003,[1]finalsorted!$A:$H,$E$5,FALSE))=TRUE,"terminated",(VLOOKUP(D11003,[1]finalsorted!$A:$H,$E$5,FALSE)))</f>
        <v>432478.77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10808</v>
      </c>
      <c r="E11004" s="32">
        <f>IF(ISNA(VLOOKUP(D11004,[1]finalsorted!$A:$H,$E$5,FALSE))=TRUE,"terminated",(VLOOKUP(D11004,[1]finalsorted!$A:$H,$E$5,FALSE)))</f>
        <v>740088.1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10809</v>
      </c>
      <c r="E11005" s="32" t="str">
        <f>IF(ISNA(VLOOKUP(D11005,[1]finalsorted!$A:$H,$E$5,FALSE))=TRUE,"terminated",(VLOOKUP(D11005,[1]finalsorted!$A:$H,$E$5,FALSE)))</f>
        <v/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10810</v>
      </c>
      <c r="E11006" s="32">
        <f>IF(ISNA(VLOOKUP(D11006,[1]finalsorted!$A:$H,$E$5,FALSE))=TRUE,"terminated",(VLOOKUP(D11006,[1]finalsorted!$A:$H,$E$5,FALSE)))</f>
        <v>749141.29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10811</v>
      </c>
      <c r="E11007" s="32">
        <f>IF(ISNA(VLOOKUP(D11007,[1]finalsorted!$A:$H,$E$5,FALSE))=TRUE,"terminated",(VLOOKUP(D11007,[1]finalsorted!$A:$H,$E$5,FALSE)))</f>
        <v>529202.30000000005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10812</v>
      </c>
      <c r="E11008" s="32">
        <f>IF(ISNA(VLOOKUP(D11008,[1]finalsorted!$A:$H,$E$5,FALSE))=TRUE,"terminated",(VLOOKUP(D11008,[1]finalsorted!$A:$H,$E$5,FALSE)))</f>
        <v>603075.43000000005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10813</v>
      </c>
      <c r="E11009" s="32">
        <f>IF(ISNA(VLOOKUP(D11009,[1]finalsorted!$A:$H,$E$5,FALSE))=TRUE,"terminated",(VLOOKUP(D11009,[1]finalsorted!$A:$H,$E$5,FALSE)))</f>
        <v>624378.28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10814</v>
      </c>
      <c r="E11010" s="32">
        <f>IF(ISNA(VLOOKUP(D11010,[1]finalsorted!$A:$H,$E$5,FALSE))=TRUE,"terminated",(VLOOKUP(D11010,[1]finalsorted!$A:$H,$E$5,FALSE)))</f>
        <v>486676.15</v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10815</v>
      </c>
      <c r="E11011" s="32">
        <f>IF(ISNA(VLOOKUP(D11011,[1]finalsorted!$A:$H,$E$5,FALSE))=TRUE,"terminated",(VLOOKUP(D11011,[1]finalsorted!$A:$H,$E$5,FALSE)))</f>
        <v>412929.82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10816</v>
      </c>
      <c r="E11012" s="32">
        <f>IF(ISNA(VLOOKUP(D11012,[1]finalsorted!$A:$H,$E$5,FALSE))=TRUE,"terminated",(VLOOKUP(D11012,[1]finalsorted!$A:$H,$E$5,FALSE)))</f>
        <v>553784.98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10817</v>
      </c>
      <c r="E11013" s="32" t="str">
        <f>IF(ISNA(VLOOKUP(D11013,[1]finalsorted!$A:$H,$E$5,FALSE))=TRUE,"terminated",(VLOOKUP(D11013,[1]finalsorted!$A:$H,$E$5,FALSE)))</f>
        <v/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10818</v>
      </c>
      <c r="E11014" s="32">
        <f>IF(ISNA(VLOOKUP(D11014,[1]finalsorted!$A:$H,$E$5,FALSE))=TRUE,"terminated",(VLOOKUP(D11014,[1]finalsorted!$A:$H,$E$5,FALSE)))</f>
        <v>365836.57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10819</v>
      </c>
      <c r="E11015" s="32">
        <f>IF(ISNA(VLOOKUP(D11015,[1]finalsorted!$A:$H,$E$5,FALSE))=TRUE,"terminated",(VLOOKUP(D11015,[1]finalsorted!$A:$H,$E$5,FALSE)))</f>
        <v>210804.79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10820</v>
      </c>
      <c r="E11016" s="32">
        <f>IF(ISNA(VLOOKUP(D11016,[1]finalsorted!$A:$H,$E$5,FALSE))=TRUE,"terminated",(VLOOKUP(D11016,[1]finalsorted!$A:$H,$E$5,FALSE)))</f>
        <v>176189.12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10821</v>
      </c>
      <c r="E11017" s="32">
        <f>IF(ISNA(VLOOKUP(D11017,[1]finalsorted!$A:$H,$E$5,FALSE))=TRUE,"terminated",(VLOOKUP(D11017,[1]finalsorted!$A:$H,$E$5,FALSE)))</f>
        <v>408402.5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10822</v>
      </c>
      <c r="E11018" s="3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10823</v>
      </c>
      <c r="E11019" s="32">
        <f>IF(ISNA(VLOOKUP(D11019,[1]finalsorted!$A:$H,$E$5,FALSE))=TRUE,"terminated",(VLOOKUP(D11019,[1]finalsorted!$A:$H,$E$5,FALSE)))</f>
        <v>316769.98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10824</v>
      </c>
      <c r="E11020" s="32">
        <f>IF(ISNA(VLOOKUP(D11020,[1]finalsorted!$A:$H,$E$5,FALSE))=TRUE,"terminated",(VLOOKUP(D11020,[1]finalsorted!$A:$H,$E$5,FALSE)))</f>
        <v>404874.58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10825</v>
      </c>
      <c r="E11021" s="32">
        <f>IF(ISNA(VLOOKUP(D11021,[1]finalsorted!$A:$H,$E$5,FALSE))=TRUE,"terminated",(VLOOKUP(D11021,[1]finalsorted!$A:$H,$E$5,FALSE)))</f>
        <v>476783.73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10826</v>
      </c>
      <c r="E11022" s="32" t="str">
        <f>IF(ISNA(VLOOKUP(D11022,[1]finalsorted!$A:$H,$E$5,FALSE))=TRUE,"terminated",(VLOOKUP(D11022,[1]finalsorted!$A:$H,$E$5,FALSE)))</f>
        <v/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10827</v>
      </c>
      <c r="E11023" s="32">
        <f>IF(ISNA(VLOOKUP(D11023,[1]finalsorted!$A:$H,$E$5,FALSE))=TRUE,"terminated",(VLOOKUP(D11023,[1]finalsorted!$A:$H,$E$5,FALSE)))</f>
        <v>276525.89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10828</v>
      </c>
      <c r="E11024" s="32">
        <f>IF(ISNA(VLOOKUP(D11024,[1]finalsorted!$A:$H,$E$5,FALSE))=TRUE,"terminated",(VLOOKUP(D11024,[1]finalsorted!$A:$H,$E$5,FALSE)))</f>
        <v>559598.61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10829</v>
      </c>
      <c r="E11025" s="32">
        <f>IF(ISNA(VLOOKUP(D11025,[1]finalsorted!$A:$H,$E$5,FALSE))=TRUE,"terminated",(VLOOKUP(D11025,[1]finalsorted!$A:$H,$E$5,FALSE)))</f>
        <v>637887.53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10830</v>
      </c>
      <c r="E11026" s="32">
        <f>IF(ISNA(VLOOKUP(D11026,[1]finalsorted!$A:$H,$E$5,FALSE))=TRUE,"terminated",(VLOOKUP(D11026,[1]finalsorted!$A:$H,$E$5,FALSE)))</f>
        <v>591055.72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10831</v>
      </c>
      <c r="E11027" s="32">
        <f>IF(ISNA(VLOOKUP(D11027,[1]finalsorted!$A:$H,$E$5,FALSE))=TRUE,"terminated",(VLOOKUP(D11027,[1]finalsorted!$A:$H,$E$5,FALSE)))</f>
        <v>473871.31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10832</v>
      </c>
      <c r="E11028" s="32">
        <f>IF(ISNA(VLOOKUP(D11028,[1]finalsorted!$A:$H,$E$5,FALSE))=TRUE,"terminated",(VLOOKUP(D11028,[1]finalsorted!$A:$H,$E$5,FALSE)))</f>
        <v>426596.09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10833</v>
      </c>
      <c r="E11029" s="32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10834</v>
      </c>
      <c r="E11030" s="32">
        <f>IF(ISNA(VLOOKUP(D11030,[1]finalsorted!$A:$H,$E$5,FALSE))=TRUE,"terminated",(VLOOKUP(D11030,[1]finalsorted!$A:$H,$E$5,FALSE)))</f>
        <v>225450.89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10835</v>
      </c>
      <c r="E11031" s="32">
        <f>IF(ISNA(VLOOKUP(D11031,[1]finalsorted!$A:$H,$E$5,FALSE))=TRUE,"terminated",(VLOOKUP(D11031,[1]finalsorted!$A:$H,$E$5,FALSE)))</f>
        <v>335348.83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10836</v>
      </c>
      <c r="E11032" s="32">
        <f>IF(ISNA(VLOOKUP(D11032,[1]finalsorted!$A:$H,$E$5,FALSE))=TRUE,"terminated",(VLOOKUP(D11032,[1]finalsorted!$A:$H,$E$5,FALSE)))</f>
        <v>1064867.53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10837</v>
      </c>
      <c r="E11033" s="32">
        <f>IF(ISNA(VLOOKUP(D11033,[1]finalsorted!$A:$H,$E$5,FALSE))=TRUE,"terminated",(VLOOKUP(D11033,[1]finalsorted!$A:$H,$E$5,FALSE)))</f>
        <v>456946.1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10838</v>
      </c>
      <c r="E11034" s="32">
        <f>IF(ISNA(VLOOKUP(D11034,[1]finalsorted!$A:$H,$E$5,FALSE))=TRUE,"terminated",(VLOOKUP(D11034,[1]finalsorted!$A:$H,$E$5,FALSE)))</f>
        <v>237188.41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10839</v>
      </c>
      <c r="E11035" s="32">
        <f>IF(ISNA(VLOOKUP(D11035,[1]finalsorted!$A:$H,$E$5,FALSE))=TRUE,"terminated",(VLOOKUP(D11035,[1]finalsorted!$A:$H,$E$5,FALSE)))</f>
        <v>423667.54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10840</v>
      </c>
      <c r="E11036" s="32" t="str">
        <f>IF(ISNA(VLOOKUP(D11036,[1]finalsorted!$A:$H,$E$5,FALSE))=TRUE,"terminated",(VLOOKUP(D11036,[1]finalsorted!$A:$H,$E$5,FALSE)))</f>
        <v/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10841</v>
      </c>
      <c r="E11037" s="32">
        <f>IF(ISNA(VLOOKUP(D11037,[1]finalsorted!$A:$H,$E$5,FALSE))=TRUE,"terminated",(VLOOKUP(D11037,[1]finalsorted!$A:$H,$E$5,FALSE)))</f>
        <v>562603.68000000005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10842</v>
      </c>
      <c r="E11038" s="32">
        <f>IF(ISNA(VLOOKUP(D11038,[1]finalsorted!$A:$H,$E$5,FALSE))=TRUE,"terminated",(VLOOKUP(D11038,[1]finalsorted!$A:$H,$E$5,FALSE)))</f>
        <v>285344.23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10843</v>
      </c>
      <c r="E11039" s="32">
        <f>IF(ISNA(VLOOKUP(D11039,[1]finalsorted!$A:$H,$E$5,FALSE))=TRUE,"terminated",(VLOOKUP(D11039,[1]finalsorted!$A:$H,$E$5,FALSE)))</f>
        <v>901900.23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10844</v>
      </c>
      <c r="E11040" s="32">
        <f>IF(ISNA(VLOOKUP(D11040,[1]finalsorted!$A:$H,$E$5,FALSE))=TRUE,"terminated",(VLOOKUP(D11040,[1]finalsorted!$A:$H,$E$5,FALSE)))</f>
        <v>454414.35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10845</v>
      </c>
      <c r="E11041" s="32">
        <f>IF(ISNA(VLOOKUP(D11041,[1]finalsorted!$A:$H,$E$5,FALSE))=TRUE,"terminated",(VLOOKUP(D11041,[1]finalsorted!$A:$H,$E$5,FALSE)))</f>
        <v>832220.53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10846</v>
      </c>
      <c r="E11042" s="32">
        <f>IF(ISNA(VLOOKUP(D11042,[1]finalsorted!$A:$H,$E$5,FALSE))=TRUE,"terminated",(VLOOKUP(D11042,[1]finalsorted!$A:$H,$E$5,FALSE)))</f>
        <v>146602.4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10847</v>
      </c>
      <c r="E11043" s="32">
        <f>IF(ISNA(VLOOKUP(D11043,[1]finalsorted!$A:$H,$E$5,FALSE))=TRUE,"terminated",(VLOOKUP(D11043,[1]finalsorted!$A:$H,$E$5,FALSE)))</f>
        <v>544109.74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10848</v>
      </c>
      <c r="E11044" s="32">
        <f>IF(ISNA(VLOOKUP(D11044,[1]finalsorted!$A:$H,$E$5,FALSE))=TRUE,"terminated",(VLOOKUP(D11044,[1]finalsorted!$A:$H,$E$5,FALSE)))</f>
        <v>605117.85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10849</v>
      </c>
      <c r="E11045" s="32">
        <f>IF(ISNA(VLOOKUP(D11045,[1]finalsorted!$A:$H,$E$5,FALSE))=TRUE,"terminated",(VLOOKUP(D11045,[1]finalsorted!$A:$H,$E$5,FALSE)))</f>
        <v>735389.71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10850</v>
      </c>
      <c r="E11046" s="32">
        <f>IF(ISNA(VLOOKUP(D11046,[1]finalsorted!$A:$H,$E$5,FALSE))=TRUE,"terminated",(VLOOKUP(D11046,[1]finalsorted!$A:$H,$E$5,FALSE)))</f>
        <v>714512.05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10851</v>
      </c>
      <c r="E11047" s="32" t="str">
        <f>IF(ISNA(VLOOKUP(D11047,[1]finalsorted!$A:$H,$E$5,FALSE))=TRUE,"terminated",(VLOOKUP(D11047,[1]finalsorted!$A:$H,$E$5,FALSE)))</f>
        <v/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10852</v>
      </c>
      <c r="E11048" s="32">
        <f>IF(ISNA(VLOOKUP(D11048,[1]finalsorted!$A:$H,$E$5,FALSE))=TRUE,"terminated",(VLOOKUP(D11048,[1]finalsorted!$A:$H,$E$5,FALSE)))</f>
        <v>258606.73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10853</v>
      </c>
      <c r="E11049" s="32">
        <f>IF(ISNA(VLOOKUP(D11049,[1]finalsorted!$A:$H,$E$5,FALSE))=TRUE,"terminated",(VLOOKUP(D11049,[1]finalsorted!$A:$H,$E$5,FALSE)))</f>
        <v>310838.11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10854</v>
      </c>
      <c r="E11050" s="32">
        <f>IF(ISNA(VLOOKUP(D11050,[1]finalsorted!$A:$H,$E$5,FALSE))=TRUE,"terminated",(VLOOKUP(D11050,[1]finalsorted!$A:$H,$E$5,FALSE)))</f>
        <v>545575.94999999995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10855</v>
      </c>
      <c r="E11051" s="32">
        <f>IF(ISNA(VLOOKUP(D11051,[1]finalsorted!$A:$H,$E$5,FALSE))=TRUE,"terminated",(VLOOKUP(D11051,[1]finalsorted!$A:$H,$E$5,FALSE)))</f>
        <v>496060.71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10856</v>
      </c>
      <c r="E11052" s="32">
        <f>IF(ISNA(VLOOKUP(D11052,[1]finalsorted!$A:$H,$E$5,FALSE))=TRUE,"terminated",(VLOOKUP(D11052,[1]finalsorted!$A:$H,$E$5,FALSE)))</f>
        <v>627655.5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10857</v>
      </c>
      <c r="E11053" s="32">
        <f>IF(ISNA(VLOOKUP(D11053,[1]finalsorted!$A:$H,$E$5,FALSE))=TRUE,"terminated",(VLOOKUP(D11053,[1]finalsorted!$A:$H,$E$5,FALSE)))</f>
        <v>811596.5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10858</v>
      </c>
      <c r="E11054" s="32" t="str">
        <f>IF(ISNA(VLOOKUP(D11054,[1]finalsorted!$A:$H,$E$5,FALSE))=TRUE,"terminated",(VLOOKUP(D11054,[1]finalsorted!$A:$H,$E$5,FALSE)))</f>
        <v/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10859</v>
      </c>
      <c r="E11055" s="32">
        <f>IF(ISNA(VLOOKUP(D11055,[1]finalsorted!$A:$H,$E$5,FALSE))=TRUE,"terminated",(VLOOKUP(D11055,[1]finalsorted!$A:$H,$E$5,FALSE)))</f>
        <v>525615.29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10860</v>
      </c>
      <c r="E11056" s="32">
        <f>IF(ISNA(VLOOKUP(D11056,[1]finalsorted!$A:$H,$E$5,FALSE))=TRUE,"terminated",(VLOOKUP(D11056,[1]finalsorted!$A:$H,$E$5,FALSE)))</f>
        <v>1187433.92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10861</v>
      </c>
      <c r="E11057" s="32">
        <f>IF(ISNA(VLOOKUP(D11057,[1]finalsorted!$A:$H,$E$5,FALSE))=TRUE,"terminated",(VLOOKUP(D11057,[1]finalsorted!$A:$H,$E$5,FALSE)))</f>
        <v>459307.84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10862</v>
      </c>
      <c r="E11058" s="32">
        <f>IF(ISNA(VLOOKUP(D11058,[1]finalsorted!$A:$H,$E$5,FALSE))=TRUE,"terminated",(VLOOKUP(D11058,[1]finalsorted!$A:$H,$E$5,FALSE)))</f>
        <v>370913.09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10863</v>
      </c>
      <c r="E11059" s="32">
        <f>IF(ISNA(VLOOKUP(D11059,[1]finalsorted!$A:$H,$E$5,FALSE))=TRUE,"terminated",(VLOOKUP(D11059,[1]finalsorted!$A:$H,$E$5,FALSE)))</f>
        <v>557459.63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10864</v>
      </c>
      <c r="E11060" s="32">
        <f>IF(ISNA(VLOOKUP(D11060,[1]finalsorted!$A:$H,$E$5,FALSE))=TRUE,"terminated",(VLOOKUP(D11060,[1]finalsorted!$A:$H,$E$5,FALSE)))</f>
        <v>213688.25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10865</v>
      </c>
      <c r="E11061" s="32">
        <f>IF(ISNA(VLOOKUP(D11061,[1]finalsorted!$A:$H,$E$5,FALSE))=TRUE,"terminated",(VLOOKUP(D11061,[1]finalsorted!$A:$H,$E$5,FALSE)))</f>
        <v>236814.21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10866</v>
      </c>
      <c r="E11062" s="32">
        <f>IF(ISNA(VLOOKUP(D11062,[1]finalsorted!$A:$H,$E$5,FALSE))=TRUE,"terminated",(VLOOKUP(D11062,[1]finalsorted!$A:$H,$E$5,FALSE)))</f>
        <v>279890.09000000003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10867</v>
      </c>
      <c r="E11063" s="32">
        <f>IF(ISNA(VLOOKUP(D11063,[1]finalsorted!$A:$H,$E$5,FALSE))=TRUE,"terminated",(VLOOKUP(D11063,[1]finalsorted!$A:$H,$E$5,FALSE)))</f>
        <v>322034.19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10868</v>
      </c>
      <c r="E11064" s="32">
        <f>IF(ISNA(VLOOKUP(D11064,[1]finalsorted!$A:$H,$E$5,FALSE))=TRUE,"terminated",(VLOOKUP(D11064,[1]finalsorted!$A:$H,$E$5,FALSE)))</f>
        <v>1357781.06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10869</v>
      </c>
      <c r="E11065" s="32">
        <f>IF(ISNA(VLOOKUP(D11065,[1]finalsorted!$A:$H,$E$5,FALSE))=TRUE,"terminated",(VLOOKUP(D11065,[1]finalsorted!$A:$H,$E$5,FALSE)))</f>
        <v>1004351.83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10870</v>
      </c>
      <c r="E11066" s="32">
        <f>IF(ISNA(VLOOKUP(D11066,[1]finalsorted!$A:$H,$E$5,FALSE))=TRUE,"terminated",(VLOOKUP(D11066,[1]finalsorted!$A:$H,$E$5,FALSE)))</f>
        <v>311568.96000000002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10871</v>
      </c>
      <c r="E11067" s="32">
        <f>IF(ISNA(VLOOKUP(D11067,[1]finalsorted!$A:$H,$E$5,FALSE))=TRUE,"terminated",(VLOOKUP(D11067,[1]finalsorted!$A:$H,$E$5,FALSE)))</f>
        <v>558835.93999999994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10872</v>
      </c>
      <c r="E11068" s="32">
        <f>IF(ISNA(VLOOKUP(D11068,[1]finalsorted!$A:$H,$E$5,FALSE))=TRUE,"terminated",(VLOOKUP(D11068,[1]finalsorted!$A:$H,$E$5,FALSE)))</f>
        <v>386234.51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10873</v>
      </c>
      <c r="E11069" s="32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10874</v>
      </c>
      <c r="E11070" s="32">
        <f>IF(ISNA(VLOOKUP(D11070,[1]finalsorted!$A:$H,$E$5,FALSE))=TRUE,"terminated",(VLOOKUP(D11070,[1]finalsorted!$A:$H,$E$5,FALSE)))</f>
        <v>267299.25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10875</v>
      </c>
      <c r="E11071" s="32">
        <f>IF(ISNA(VLOOKUP(D11071,[1]finalsorted!$A:$H,$E$5,FALSE))=TRUE,"terminated",(VLOOKUP(D11071,[1]finalsorted!$A:$H,$E$5,FALSE)))</f>
        <v>610563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10876</v>
      </c>
      <c r="E11072" s="32">
        <f>IF(ISNA(VLOOKUP(D11072,[1]finalsorted!$A:$H,$E$5,FALSE))=TRUE,"terminated",(VLOOKUP(D11072,[1]finalsorted!$A:$H,$E$5,FALSE)))</f>
        <v>810984.72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10877</v>
      </c>
      <c r="E11073" s="32">
        <f>IF(ISNA(VLOOKUP(D11073,[1]finalsorted!$A:$H,$E$5,FALSE))=TRUE,"terminated",(VLOOKUP(D11073,[1]finalsorted!$A:$H,$E$5,FALSE)))</f>
        <v>638366.38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10878</v>
      </c>
      <c r="E11074" s="32">
        <f>IF(ISNA(VLOOKUP(D11074,[1]finalsorted!$A:$H,$E$5,FALSE))=TRUE,"terminated",(VLOOKUP(D11074,[1]finalsorted!$A:$H,$E$5,FALSE)))</f>
        <v>760751.99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10879</v>
      </c>
      <c r="E11075" s="32">
        <f>IF(ISNA(VLOOKUP(D11075,[1]finalsorted!$A:$H,$E$5,FALSE))=TRUE,"terminated",(VLOOKUP(D11075,[1]finalsorted!$A:$H,$E$5,FALSE)))</f>
        <v>146603.60999999999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10880</v>
      </c>
      <c r="E11076" s="32">
        <f>IF(ISNA(VLOOKUP(D11076,[1]finalsorted!$A:$H,$E$5,FALSE))=TRUE,"terminated",(VLOOKUP(D11076,[1]finalsorted!$A:$H,$E$5,FALSE)))</f>
        <v>923757.94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10881</v>
      </c>
      <c r="E11077" s="32">
        <f>IF(ISNA(VLOOKUP(D11077,[1]finalsorted!$A:$H,$E$5,FALSE))=TRUE,"terminated",(VLOOKUP(D11077,[1]finalsorted!$A:$H,$E$5,FALSE)))</f>
        <v>767854.93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10882</v>
      </c>
      <c r="E11078" s="32">
        <f>IF(ISNA(VLOOKUP(D11078,[1]finalsorted!$A:$H,$E$5,FALSE))=TRUE,"terminated",(VLOOKUP(D11078,[1]finalsorted!$A:$H,$E$5,FALSE)))</f>
        <v>930463.28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10883</v>
      </c>
      <c r="E11079" s="32">
        <f>IF(ISNA(VLOOKUP(D11079,[1]finalsorted!$A:$H,$E$5,FALSE))=TRUE,"terminated",(VLOOKUP(D11079,[1]finalsorted!$A:$H,$E$5,FALSE)))</f>
        <v>441695.78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10884</v>
      </c>
      <c r="E11080" s="32">
        <f>IF(ISNA(VLOOKUP(D11080,[1]finalsorted!$A:$H,$E$5,FALSE))=TRUE,"terminated",(VLOOKUP(D11080,[1]finalsorted!$A:$H,$E$5,FALSE)))</f>
        <v>305906.34999999998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10885</v>
      </c>
      <c r="E11081" s="32">
        <f>IF(ISNA(VLOOKUP(D11081,[1]finalsorted!$A:$H,$E$5,FALSE))=TRUE,"terminated",(VLOOKUP(D11081,[1]finalsorted!$A:$H,$E$5,FALSE)))</f>
        <v>169945.57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10886</v>
      </c>
      <c r="E11082" s="32">
        <f>IF(ISNA(VLOOKUP(D11082,[1]finalsorted!$A:$H,$E$5,FALSE))=TRUE,"terminated",(VLOOKUP(D11082,[1]finalsorted!$A:$H,$E$5,FALSE)))</f>
        <v>977461.22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10887</v>
      </c>
      <c r="E11083" s="32">
        <f>IF(ISNA(VLOOKUP(D11083,[1]finalsorted!$A:$H,$E$5,FALSE))=TRUE,"terminated",(VLOOKUP(D11083,[1]finalsorted!$A:$H,$E$5,FALSE)))</f>
        <v>546444.76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10888</v>
      </c>
      <c r="E11084" s="32" t="str">
        <f>IF(ISNA(VLOOKUP(D11084,[1]finalsorted!$A:$H,$E$5,FALSE))=TRUE,"terminated",(VLOOKUP(D11084,[1]finalsorted!$A:$H,$E$5,FALSE)))</f>
        <v/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10889</v>
      </c>
      <c r="E11085" s="32">
        <f>IF(ISNA(VLOOKUP(D11085,[1]finalsorted!$A:$H,$E$5,FALSE))=TRUE,"terminated",(VLOOKUP(D11085,[1]finalsorted!$A:$H,$E$5,FALSE)))</f>
        <v>1264815.7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10890</v>
      </c>
      <c r="E11086" s="32">
        <f>IF(ISNA(VLOOKUP(D11086,[1]finalsorted!$A:$H,$E$5,FALSE))=TRUE,"terminated",(VLOOKUP(D11086,[1]finalsorted!$A:$H,$E$5,FALSE)))</f>
        <v>869722.75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10891</v>
      </c>
      <c r="E11087" s="32">
        <f>IF(ISNA(VLOOKUP(D11087,[1]finalsorted!$A:$H,$E$5,FALSE))=TRUE,"terminated",(VLOOKUP(D11087,[1]finalsorted!$A:$H,$E$5,FALSE)))</f>
        <v>720403.61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10892</v>
      </c>
      <c r="E11088" s="32">
        <f>IF(ISNA(VLOOKUP(D11088,[1]finalsorted!$A:$H,$E$5,FALSE))=TRUE,"terminated",(VLOOKUP(D11088,[1]finalsorted!$A:$H,$E$5,FALSE)))</f>
        <v>215614.25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10893</v>
      </c>
      <c r="E11089" s="32">
        <f>IF(ISNA(VLOOKUP(D11089,[1]finalsorted!$A:$H,$E$5,FALSE))=TRUE,"terminated",(VLOOKUP(D11089,[1]finalsorted!$A:$H,$E$5,FALSE)))</f>
        <v>343106.27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10894</v>
      </c>
      <c r="E11090" s="32">
        <f>IF(ISNA(VLOOKUP(D11090,[1]finalsorted!$A:$H,$E$5,FALSE))=TRUE,"terminated",(VLOOKUP(D11090,[1]finalsorted!$A:$H,$E$5,FALSE)))</f>
        <v>769104.91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10895</v>
      </c>
      <c r="E11091" s="32">
        <f>IF(ISNA(VLOOKUP(D11091,[1]finalsorted!$A:$H,$E$5,FALSE))=TRUE,"terminated",(VLOOKUP(D11091,[1]finalsorted!$A:$H,$E$5,FALSE)))</f>
        <v>181213.39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10896</v>
      </c>
      <c r="E11092" s="32">
        <f>IF(ISNA(VLOOKUP(D11092,[1]finalsorted!$A:$H,$E$5,FALSE))=TRUE,"terminated",(VLOOKUP(D11092,[1]finalsorted!$A:$H,$E$5,FALSE)))</f>
        <v>695689.76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10897</v>
      </c>
      <c r="E11093" s="32">
        <f>IF(ISNA(VLOOKUP(D11093,[1]finalsorted!$A:$H,$E$5,FALSE))=TRUE,"terminated",(VLOOKUP(D11093,[1]finalsorted!$A:$H,$E$5,FALSE)))</f>
        <v>212611.20000000001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10898</v>
      </c>
      <c r="E11094" s="32">
        <f>IF(ISNA(VLOOKUP(D11094,[1]finalsorted!$A:$H,$E$5,FALSE))=TRUE,"terminated",(VLOOKUP(D11094,[1]finalsorted!$A:$H,$E$5,FALSE)))</f>
        <v>222074.13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10899</v>
      </c>
      <c r="E11095" s="32">
        <f>IF(ISNA(VLOOKUP(D11095,[1]finalsorted!$A:$H,$E$5,FALSE))=TRUE,"terminated",(VLOOKUP(D11095,[1]finalsorted!$A:$H,$E$5,FALSE)))</f>
        <v>338357.4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10900</v>
      </c>
      <c r="E11096" s="32">
        <f>IF(ISNA(VLOOKUP(D11096,[1]finalsorted!$A:$H,$E$5,FALSE))=TRUE,"terminated",(VLOOKUP(D11096,[1]finalsorted!$A:$H,$E$5,FALSE)))</f>
        <v>405985.99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10901</v>
      </c>
      <c r="E11097" s="32">
        <f>IF(ISNA(VLOOKUP(D11097,[1]finalsorted!$A:$H,$E$5,FALSE))=TRUE,"terminated",(VLOOKUP(D11097,[1]finalsorted!$A:$H,$E$5,FALSE)))</f>
        <v>232325.88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10902</v>
      </c>
      <c r="E11098" s="32">
        <f>IF(ISNA(VLOOKUP(D11098,[1]finalsorted!$A:$H,$E$5,FALSE))=TRUE,"terminated",(VLOOKUP(D11098,[1]finalsorted!$A:$H,$E$5,FALSE)))</f>
        <v>862151.84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10903</v>
      </c>
      <c r="E11099" s="32">
        <f>IF(ISNA(VLOOKUP(D11099,[1]finalsorted!$A:$H,$E$5,FALSE))=TRUE,"terminated",(VLOOKUP(D11099,[1]finalsorted!$A:$H,$E$5,FALSE)))</f>
        <v>283501.5</v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10904</v>
      </c>
      <c r="E11100" s="32">
        <f>IF(ISNA(VLOOKUP(D11100,[1]finalsorted!$A:$H,$E$5,FALSE))=TRUE,"terminated",(VLOOKUP(D11100,[1]finalsorted!$A:$H,$E$5,FALSE)))</f>
        <v>668895.54</v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10905</v>
      </c>
      <c r="E11101" s="32">
        <f>IF(ISNA(VLOOKUP(D11101,[1]finalsorted!$A:$H,$E$5,FALSE))=TRUE,"terminated",(VLOOKUP(D11101,[1]finalsorted!$A:$H,$E$5,FALSE)))</f>
        <v>429548.08</v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10906</v>
      </c>
      <c r="E11102" s="32" t="str">
        <f>IF(ISNA(VLOOKUP(D11102,[1]finalsorted!$A:$H,$E$5,FALSE))=TRUE,"terminated",(VLOOKUP(D11102,[1]finalsorted!$A:$H,$E$5,FALSE)))</f>
        <v/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10907</v>
      </c>
      <c r="E11103" s="32" t="str">
        <f>IF(ISNA(VLOOKUP(D11103,[1]finalsorted!$A:$H,$E$5,FALSE))=TRUE,"terminated",(VLOOKUP(D11103,[1]finalsorted!$A:$H,$E$5,FALSE)))</f>
        <v/>
      </c>
    </row>
    <row r="11104" spans="1:5" outlineLevel="3" x14ac:dyDescent="0.25">
      <c r="A11104" s="15" t="s">
        <v>11053</v>
      </c>
      <c r="B11104" s="15" t="s">
        <v>10798</v>
      </c>
      <c r="C11104" s="3" t="s">
        <v>11032</v>
      </c>
      <c r="D11104" s="3" t="s">
        <v>10908</v>
      </c>
      <c r="E11104" s="32">
        <f>IF(ISNA(VLOOKUP(D11104,[1]finalsorted!$A:$H,$E$5,FALSE))=TRUE,"terminated",(VLOOKUP(D11104,[1]finalsorted!$A:$H,$E$5,FALSE)))</f>
        <v>728958.98</v>
      </c>
    </row>
    <row r="11105" spans="1:5" outlineLevel="3" x14ac:dyDescent="0.25">
      <c r="A11105" s="15" t="s">
        <v>11053</v>
      </c>
      <c r="B11105" s="15" t="s">
        <v>10798</v>
      </c>
      <c r="C11105" s="3" t="s">
        <v>11032</v>
      </c>
      <c r="D11105" s="3" t="s">
        <v>10909</v>
      </c>
      <c r="E11105" s="32">
        <f>IF(ISNA(VLOOKUP(D11105,[1]finalsorted!$A:$H,$E$5,FALSE))=TRUE,"terminated",(VLOOKUP(D11105,[1]finalsorted!$A:$H,$E$5,FALSE)))</f>
        <v>450627.72</v>
      </c>
    </row>
    <row r="11106" spans="1:5" outlineLevel="3" x14ac:dyDescent="0.25">
      <c r="A11106" s="15" t="s">
        <v>11053</v>
      </c>
      <c r="B11106" s="15" t="s">
        <v>10798</v>
      </c>
      <c r="C11106" s="3" t="s">
        <v>11032</v>
      </c>
      <c r="D11106" s="3" t="s">
        <v>10910</v>
      </c>
      <c r="E11106" s="32">
        <f>IF(ISNA(VLOOKUP(D11106,[1]finalsorted!$A:$H,$E$5,FALSE))=TRUE,"terminated",(VLOOKUP(D11106,[1]finalsorted!$A:$H,$E$5,FALSE)))</f>
        <v>834567.85</v>
      </c>
    </row>
    <row r="11107" spans="1:5" outlineLevel="3" x14ac:dyDescent="0.25">
      <c r="A11107" s="15" t="s">
        <v>11053</v>
      </c>
      <c r="B11107" s="15" t="s">
        <v>10798</v>
      </c>
      <c r="C11107" s="3" t="s">
        <v>11032</v>
      </c>
      <c r="D11107" s="3" t="s">
        <v>10911</v>
      </c>
      <c r="E11107" s="32">
        <f>IF(ISNA(VLOOKUP(D11107,[1]finalsorted!$A:$H,$E$5,FALSE))=TRUE,"terminated",(VLOOKUP(D11107,[1]finalsorted!$A:$H,$E$5,FALSE)))</f>
        <v>693349.14</v>
      </c>
    </row>
    <row r="11108" spans="1:5" outlineLevel="3" x14ac:dyDescent="0.25">
      <c r="A11108" s="15" t="s">
        <v>11053</v>
      </c>
      <c r="B11108" s="15" t="s">
        <v>10798</v>
      </c>
      <c r="C11108" s="3" t="s">
        <v>11032</v>
      </c>
      <c r="D11108" s="3" t="s">
        <v>10912</v>
      </c>
      <c r="E11108" s="32">
        <f>IF(ISNA(VLOOKUP(D11108,[1]finalsorted!$A:$H,$E$5,FALSE))=TRUE,"terminated",(VLOOKUP(D11108,[1]finalsorted!$A:$H,$E$5,FALSE)))</f>
        <v>1100522.19</v>
      </c>
    </row>
    <row r="11109" spans="1:5" outlineLevel="3" x14ac:dyDescent="0.25">
      <c r="A11109" s="15" t="s">
        <v>11053</v>
      </c>
      <c r="B11109" s="15" t="s">
        <v>10798</v>
      </c>
      <c r="C11109" s="3" t="s">
        <v>11032</v>
      </c>
      <c r="D11109" s="3" t="s">
        <v>10913</v>
      </c>
      <c r="E11109" s="32">
        <f>IF(ISNA(VLOOKUP(D11109,[1]finalsorted!$A:$H,$E$5,FALSE))=TRUE,"terminated",(VLOOKUP(D11109,[1]finalsorted!$A:$H,$E$5,FALSE)))</f>
        <v>1850539.97</v>
      </c>
    </row>
    <row r="11110" spans="1:5" outlineLevel="3" x14ac:dyDescent="0.25">
      <c r="A11110" s="15" t="s">
        <v>11053</v>
      </c>
      <c r="B11110" s="15" t="s">
        <v>10798</v>
      </c>
      <c r="C11110" s="3" t="s">
        <v>11032</v>
      </c>
      <c r="D11110" s="3" t="s">
        <v>10914</v>
      </c>
      <c r="E11110" s="32" t="str">
        <f>IF(ISNA(VLOOKUP(D11110,[1]finalsorted!$A:$H,$E$5,FALSE))=TRUE,"terminated",(VLOOKUP(D11110,[1]finalsorted!$A:$H,$E$5,FALSE)))</f>
        <v/>
      </c>
    </row>
    <row r="11111" spans="1:5" outlineLevel="3" x14ac:dyDescent="0.25">
      <c r="A11111" s="15" t="s">
        <v>11053</v>
      </c>
      <c r="B11111" s="15" t="s">
        <v>10798</v>
      </c>
      <c r="C11111" s="3" t="s">
        <v>11032</v>
      </c>
      <c r="D11111" s="3" t="s">
        <v>10915</v>
      </c>
      <c r="E11111" s="32" t="str">
        <f>IF(ISNA(VLOOKUP(D11111,[1]finalsorted!$A:$H,$E$5,FALSE))=TRUE,"terminated",(VLOOKUP(D11111,[1]finalsorted!$A:$H,$E$5,FALSE)))</f>
        <v/>
      </c>
    </row>
    <row r="11112" spans="1:5" outlineLevel="3" x14ac:dyDescent="0.25">
      <c r="A11112" s="15" t="s">
        <v>11053</v>
      </c>
      <c r="B11112" s="15" t="s">
        <v>10798</v>
      </c>
      <c r="C11112" s="3" t="s">
        <v>11032</v>
      </c>
      <c r="D11112" s="3" t="s">
        <v>11177</v>
      </c>
      <c r="E11112" s="32">
        <f>IF(ISNA(VLOOKUP(D11112,[1]finalsorted!$A:$H,$E$5,FALSE))=TRUE,"terminated",(VLOOKUP(D11112,[1]finalsorted!$A:$H,$E$5,FALSE)))</f>
        <v>156512.13</v>
      </c>
    </row>
    <row r="11113" spans="1:5" outlineLevel="2" x14ac:dyDescent="0.25">
      <c r="A11113" s="15"/>
      <c r="B11113" s="15" t="s">
        <v>10798</v>
      </c>
      <c r="C11113" s="3" t="s">
        <v>11032</v>
      </c>
      <c r="D11113" s="3" t="s">
        <v>11340</v>
      </c>
      <c r="E11113" s="32">
        <f>IF(ISNA(VLOOKUP(D11113,[1]finalsorted!$A:$H,$E$5,FALSE))=TRUE,"terminated",(VLOOKUP(D11113,[1]finalsorted!$A:$H,$E$5,FALSE)))</f>
        <v>54951167.910000011</v>
      </c>
    </row>
    <row r="11114" spans="1:5" outlineLevel="1" x14ac:dyDescent="0.25">
      <c r="A11114" s="15" t="s">
        <v>11053</v>
      </c>
      <c r="B11114" s="15"/>
      <c r="C11114" s="3"/>
      <c r="D11114" s="15" t="s">
        <v>11053</v>
      </c>
      <c r="E11114" s="32">
        <f>IF(ISNA(VLOOKUP(D11114,[1]finalsorted!$A:$H,$E$5,FALSE))=TRUE,"terminated",(VLOOKUP(D11114,[1]finalsorted!$A:$H,$E$5,FALSE)))</f>
        <v>483866296.77000004</v>
      </c>
    </row>
    <row r="11115" spans="1:5" x14ac:dyDescent="0.25">
      <c r="A11115" s="15" t="s">
        <v>11183</v>
      </c>
      <c r="B11115" s="15"/>
      <c r="C11115" s="3"/>
      <c r="D11115" s="3" t="s">
        <v>11183</v>
      </c>
      <c r="E11115" s="32">
        <f>IF(ISNA(VLOOKUP(D11115,[1]finalsorted!$A:$H,$E$5,FALSE))=TRUE,"terminated",(VLOOKUP(D11115,[1]finalsorted!$A:$H,$E$5,FALSE)))</f>
        <v>5087212727.920001</v>
      </c>
    </row>
    <row r="11116" spans="1:5" x14ac:dyDescent="0.25">
      <c r="A11116" s="15"/>
      <c r="B11116" s="15"/>
      <c r="C11116" s="3"/>
    </row>
    <row r="11117" spans="1:5" x14ac:dyDescent="0.25">
      <c r="A11117" s="15"/>
      <c r="B11117" s="15"/>
      <c r="C11117" s="3"/>
    </row>
    <row r="11118" spans="1:5" x14ac:dyDescent="0.25">
      <c r="A11118" s="15"/>
      <c r="B11118" s="15"/>
      <c r="C11118" s="3"/>
    </row>
    <row r="11119" spans="1:5" x14ac:dyDescent="0.25">
      <c r="A11119" s="15"/>
      <c r="B11119" s="15"/>
      <c r="C11119" s="3"/>
    </row>
    <row r="11120" spans="1:5" x14ac:dyDescent="0.25">
      <c r="A11120" s="15"/>
      <c r="B11120" s="15"/>
      <c r="C11120" s="3"/>
    </row>
    <row r="11121" spans="1:5" x14ac:dyDescent="0.25">
      <c r="A11121" s="15"/>
      <c r="B11121" s="15"/>
      <c r="C11121" s="3"/>
    </row>
    <row r="11122" spans="1:5" x14ac:dyDescent="0.25">
      <c r="A11122" s="15"/>
      <c r="B11122" s="15"/>
      <c r="C11122" s="3"/>
    </row>
    <row r="11123" spans="1:5" x14ac:dyDescent="0.25">
      <c r="A11123" s="15"/>
      <c r="B11123" s="15"/>
      <c r="C11123" s="3"/>
    </row>
    <row r="11124" spans="1:5" x14ac:dyDescent="0.25">
      <c r="A11124" s="15"/>
      <c r="B11124" s="15"/>
      <c r="C11124" s="3"/>
    </row>
    <row r="11125" spans="1:5" x14ac:dyDescent="0.25">
      <c r="A11125" s="15"/>
      <c r="B11125" s="15"/>
      <c r="C11125" s="3"/>
    </row>
    <row r="11126" spans="1:5" x14ac:dyDescent="0.25">
      <c r="A11126" s="15"/>
      <c r="B11126" s="15"/>
      <c r="C11126" s="3"/>
    </row>
    <row r="11127" spans="1:5" x14ac:dyDescent="0.25">
      <c r="A11127" s="15"/>
      <c r="B11127" s="15"/>
      <c r="C11127" s="3"/>
    </row>
    <row r="11128" spans="1:5" x14ac:dyDescent="0.25">
      <c r="A11128" s="15"/>
      <c r="B11128" s="15"/>
      <c r="C11128" s="3"/>
    </row>
    <row r="11129" spans="1:5" s="18" customFormat="1" x14ac:dyDescent="0.25">
      <c r="A11129" s="15"/>
      <c r="B11129" s="15"/>
      <c r="C11129" s="3"/>
      <c r="D11129" s="3"/>
      <c r="E11129" s="32"/>
    </row>
    <row r="11130" spans="1:5" s="18" customFormat="1" x14ac:dyDescent="0.25">
      <c r="A11130" s="15"/>
      <c r="B11130" s="15"/>
      <c r="C11130" s="3"/>
      <c r="D11130" s="3"/>
      <c r="E11130" s="32"/>
    </row>
    <row r="11131" spans="1:5" s="18" customFormat="1" x14ac:dyDescent="0.25">
      <c r="A11131" s="15"/>
      <c r="B11131" s="15"/>
      <c r="C11131" s="3"/>
      <c r="D11131" s="3"/>
      <c r="E11131" s="32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 s="15"/>
      <c r="B12531" s="15"/>
      <c r="C12531" s="3"/>
      <c r="D12531" s="3"/>
      <c r="E12531" s="32"/>
    </row>
    <row r="12532" spans="1:5" s="18" customFormat="1" x14ac:dyDescent="0.25">
      <c r="A12532" s="15"/>
      <c r="B12532" s="15"/>
      <c r="C12532" s="3"/>
      <c r="D12532" s="3"/>
      <c r="E12532" s="32"/>
    </row>
    <row r="12533" spans="1:5" s="18" customFormat="1" x14ac:dyDescent="0.25">
      <c r="A12533" s="15"/>
      <c r="B12533" s="15"/>
      <c r="C12533" s="3"/>
      <c r="D12533" s="3"/>
      <c r="E12533" s="32"/>
    </row>
    <row r="12534" spans="1:5" s="18" customFormat="1" x14ac:dyDescent="0.25">
      <c r="A12534" s="15"/>
      <c r="B12534" s="15"/>
      <c r="C12534" s="3"/>
      <c r="D12534" s="3"/>
      <c r="E12534" s="32"/>
    </row>
    <row r="12535" spans="1:5" s="18" customFormat="1" x14ac:dyDescent="0.25">
      <c r="A12535" s="15"/>
      <c r="B12535" s="15"/>
      <c r="C12535" s="3"/>
      <c r="D12535" s="3"/>
      <c r="E12535" s="32"/>
    </row>
    <row r="12536" spans="1:5" s="18" customFormat="1" x14ac:dyDescent="0.25">
      <c r="A12536" s="15"/>
      <c r="B12536" s="15"/>
      <c r="C12536" s="3"/>
      <c r="D12536" s="3"/>
      <c r="E12536" s="32"/>
    </row>
    <row r="12537" spans="1:5" s="18" customFormat="1" x14ac:dyDescent="0.25">
      <c r="A12537" s="15"/>
      <c r="B12537" s="15"/>
      <c r="C12537" s="3"/>
      <c r="D12537" s="3"/>
      <c r="E12537" s="32"/>
    </row>
    <row r="12538" spans="1:5" s="18" customFormat="1" x14ac:dyDescent="0.25">
      <c r="A12538" s="15"/>
      <c r="B12538" s="15"/>
      <c r="C12538" s="3"/>
      <c r="D12538" s="3"/>
      <c r="E12538" s="32"/>
    </row>
    <row r="12539" spans="1:5" s="18" customFormat="1" x14ac:dyDescent="0.25">
      <c r="A12539" s="15"/>
      <c r="B12539" s="15"/>
      <c r="C12539" s="3"/>
      <c r="D12539" s="3"/>
      <c r="E12539" s="32"/>
    </row>
    <row r="12540" spans="1:5" s="18" customFormat="1" x14ac:dyDescent="0.25">
      <c r="A12540"/>
      <c r="B12540" s="15"/>
      <c r="C12540" s="3"/>
      <c r="D12540" s="3"/>
      <c r="E12540" s="32"/>
    </row>
    <row r="12541" spans="1:5" s="18" customFormat="1" x14ac:dyDescent="0.25">
      <c r="A12541"/>
      <c r="B12541" s="15"/>
      <c r="C12541" s="3"/>
      <c r="D12541" s="3"/>
      <c r="E12541" s="32"/>
    </row>
    <row r="12542" spans="1:5" s="18" customFormat="1" x14ac:dyDescent="0.25">
      <c r="A12542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  <row r="12569" spans="1:5" s="18" customFormat="1" x14ac:dyDescent="0.25">
      <c r="A12569"/>
      <c r="B12569" s="15"/>
      <c r="C12569" s="3"/>
      <c r="D12569" s="3"/>
      <c r="E12569" s="32"/>
    </row>
    <row r="12570" spans="1:5" s="18" customFormat="1" x14ac:dyDescent="0.25">
      <c r="A12570"/>
      <c r="B12570" s="15"/>
      <c r="C12570" s="3"/>
      <c r="D12570" s="3"/>
      <c r="E12570" s="32"/>
    </row>
    <row r="12571" spans="1:5" s="18" customFormat="1" x14ac:dyDescent="0.25">
      <c r="A12571"/>
      <c r="B12571" s="15"/>
      <c r="C12571" s="3"/>
      <c r="D12571" s="3"/>
      <c r="E12571" s="32"/>
    </row>
    <row r="12572" spans="1:5" s="18" customFormat="1" x14ac:dyDescent="0.25">
      <c r="A12572"/>
      <c r="B12572" s="15"/>
      <c r="C12572" s="3"/>
      <c r="D12572" s="3"/>
      <c r="E12572" s="32"/>
    </row>
    <row r="12573" spans="1:5" s="18" customFormat="1" x14ac:dyDescent="0.25">
      <c r="A12573"/>
      <c r="B12573" s="15"/>
      <c r="C12573" s="3"/>
      <c r="D12573" s="3"/>
      <c r="E12573" s="32"/>
    </row>
    <row r="12574" spans="1:5" s="18" customFormat="1" x14ac:dyDescent="0.25">
      <c r="A12574"/>
      <c r="B12574" s="15"/>
      <c r="C12574" s="3"/>
      <c r="D12574" s="3"/>
      <c r="E12574" s="32"/>
    </row>
    <row r="12575" spans="1:5" s="18" customFormat="1" x14ac:dyDescent="0.25">
      <c r="A12575"/>
      <c r="B12575" s="15"/>
      <c r="C12575" s="3"/>
      <c r="D12575" s="3"/>
      <c r="E12575" s="32"/>
    </row>
    <row r="12576" spans="1:5" s="18" customFormat="1" x14ac:dyDescent="0.25">
      <c r="A12576"/>
      <c r="B12576" s="15"/>
      <c r="C12576" s="3"/>
      <c r="D12576" s="3"/>
      <c r="E12576" s="32"/>
    </row>
    <row r="12577" spans="1:5" s="18" customFormat="1" x14ac:dyDescent="0.25">
      <c r="A12577"/>
      <c r="B12577" s="15"/>
      <c r="C12577" s="3"/>
      <c r="D12577" s="3"/>
      <c r="E12577" s="32"/>
    </row>
  </sheetData>
  <autoFilter ref="A8:E11115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2019-04-25T14:29:49Z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